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Content_Master" r:id="rId1" sheetId="1"/>
    <sheet name="Reference_Data" r:id="rId2" sheetId="2"/>
    <sheet name="Content Data" r:id="rId3" sheetId="3"/>
  </sheets>
  <extLst/>
</workbook>
</file>

<file path=xl/sharedStrings.xml><?xml version="1.0" encoding="utf-8"?>
<sst xmlns="http://schemas.openxmlformats.org/spreadsheetml/2006/main" count="325" uniqueCount="325">
  <si>
    <t>Content ID</t>
  </si>
  <si>
    <t>Brand</t>
  </si>
  <si>
    <t>Team Member</t>
  </si>
  <si>
    <t>Content Type</t>
  </si>
  <si>
    <t>Platform</t>
  </si>
  <si>
    <t>Primary Keyword</t>
  </si>
  <si>
    <t>Secondary Keywords</t>
  </si>
  <si>
    <t>Keyword Intent</t>
  </si>
  <si>
    <t>Keyword Source</t>
  </si>
  <si>
    <t>Title</t>
  </si>
  <si>
    <t>Content URL</t>
  </si>
  <si>
    <t>Publish Date</t>
  </si>
  <si>
    <t>Content Status</t>
  </si>
  <si>
    <t>Original Content ID</t>
  </si>
  <si>
    <t>Repurposed Platform</t>
  </si>
  <si>
    <t>Repurposed Date</t>
  </si>
  <si>
    <t>Impressions</t>
  </si>
  <si>
    <t>Clicks / Views</t>
  </si>
  <si>
    <t>Engagement</t>
  </si>
  <si>
    <t>Leads</t>
  </si>
  <si>
    <t>Outcome Status</t>
  </si>
  <si>
    <t>What Worked</t>
  </si>
  <si>
    <t>What Didn’t</t>
  </si>
  <si>
    <t>Next Action</t>
  </si>
  <si>
    <t>Last Optimized Date</t>
  </si>
  <si>
    <t>StoneCrest</t>
  </si>
  <si>
    <t>Shrutija</t>
  </si>
  <si>
    <t>Content Post</t>
  </si>
  <si>
    <t>LinkedIn Page</t>
  </si>
  <si>
    <t>granite from india</t>
  </si>
  <si>
    <t>Commercial</t>
  </si>
  <si>
    <t>GKP</t>
  </si>
  <si>
    <t>"For those of you who've imported granite or natural stone from India, what surprised you most about the process—either positively or as a challenge you had to overcome?"</t>
  </si>
  <si>
    <t>import granite from india</t>
  </si>
  <si>
    <t>For buyers who already import granite from India, what quality control step has saved you the most trouble?</t>
  </si>
  <si>
    <t>Export granite from India</t>
  </si>
  <si>
    <t>For buyers importing natural stone: do you prioritize price, consistency, or long-term supply stability?</t>
  </si>
  <si>
    <t>natural stone suppliers</t>
  </si>
  <si>
    <t>For large stone projects, do you prioritize price stability, quality consistency, or lead time reliability?</t>
  </si>
  <si>
    <t>granite tiles for kitchen</t>
  </si>
  <si>
    <t>Natural Stone Kitchen Floors That Outlast Every Design Trend</t>
  </si>
  <si>
    <t>Granite  Tiles for Staircases</t>
  </si>
  <si>
    <t>"Quick question for architects, project buyers, and procurement managers in our network — when you're sourcing granite for staircases, does your supplier proactively guide you on finish and thickness, or do you have to know the right questions to ask first?"</t>
  </si>
  <si>
    <t>marble granite countertops</t>
  </si>
  <si>
    <t>"For those who've imported stone or building materials from India — what part of the process took you the longest to get right? Documentation, quality control, logistics, or something else?"</t>
  </si>
  <si>
    <t>Kashmir white Granite</t>
  </si>
  <si>
    <t>"Quick question for procurement professionals and interior specifiers: Do you request material origin certificates when sourcing natural stone? Curious how teams are handling traceability on larger projects."</t>
  </si>
  <si>
    <t>Amber Granite</t>
  </si>
  <si>
    <t>"For those of you sourcing natural stone internationally — what's the one thing you wish suppliers were more transparent about upfront? Pricing, lead times, or finish consistency?"</t>
  </si>
  <si>
    <t>granite stone colours for kitchen</t>
  </si>
  <si>
    <t>"For those sourcing natural stone for kitchen projects — do you request physical samples before placing bulk orders, or do you rely on digital catalogues? Curious how procurement teams handle this."</t>
  </si>
  <si>
    <t>marble granite countertop</t>
  </si>
  <si>
    <t>"For those of you sourcing natural stone internationally — do you specify the material yourself, or rely on your supplier's recommendation? Curious how procurement decisions are made on your end."</t>
  </si>
  <si>
    <t>black granite stone price per sq ft</t>
  </si>
  <si>
    <t>When sourcing natural stone internationally, what's the first thing you verify — pricing, quality certificates, or supplier credentials? Curious what the process looks like for your team."</t>
  </si>
  <si>
    <t>rajasthan marble &amp; granite</t>
  </si>
  <si>
    <t>For those of you who've imported marble or granite before — what was the one thing you wish you'd known before placing your first order?</t>
  </si>
  <si>
    <t>white granite price per square foot in india</t>
  </si>
  <si>
    <t>Buyers — when you're evaluating stone quotes internationally, do you compare FOB price or landed cost? Which do you find more reliable for budgeting?</t>
  </si>
  <si>
    <t>top 10 granite exporters in india</t>
  </si>
  <si>
    <t>Quick question for the sourcing professionals here — when evaluating a new granite supplier, what's the first thing you verify? Quality certifications, quarry access, or past shipment records</t>
  </si>
  <si>
    <t>marble bathroom tiles</t>
  </si>
  <si>
    <t>Do you prioritize price, consistency, or long-term supplier reliability when importing natural stone?</t>
  </si>
  <si>
    <t>marble slab</t>
  </si>
  <si>
    <t>Curious — for those of you who import natural stone: do you prioritize price, lead time, or documentation support when choosing a new supplier? All three matter, but one always comes first</t>
  </si>
  <si>
    <t>calacatta gold marble</t>
  </si>
  <si>
    <t>For large-scale projects, do you prioritize visual consistency, price stability, or shipping reliability first?</t>
  </si>
  <si>
    <t>pink marble tiles</t>
  </si>
  <si>
    <t>For those of you who've sourced natural stone from India before — what was the one thing you wish someone had told you before your first shipment</t>
  </si>
  <si>
    <t>Marble flooring cost</t>
  </si>
  <si>
    <t>When budgeting marble flooring cost for international projects, do you calculate wastage and freight first — or negotiate slab price first?</t>
  </si>
  <si>
    <t>brown marble countertops</t>
  </si>
  <si>
    <t>For project buyers: Do you prioritize price, pattern consistency, or logistics reliability when importing marble?</t>
  </si>
  <si>
    <t>best marble for flooring</t>
  </si>
  <si>
    <t>Informational</t>
  </si>
  <si>
    <t>For large-scale projects, do you prioritize visual consistency or long-term durability first?</t>
  </si>
  <si>
    <t>cost of makrana marble</t>
  </si>
  <si>
    <t>For your market, do freight costs or quality grading impact your marble sourcing decisions more?</t>
  </si>
  <si>
    <t>types of marble countertops</t>
  </si>
  <si>
    <t>What’s the biggest challenge you face when sourcing marble countertops internationally — quality consistency or logistics?</t>
  </si>
  <si>
    <t>kota stone marble</t>
  </si>
  <si>
    <t>For commercial projects — do you prioritize aesthetics, durability, or long-term maintenance cost?</t>
  </si>
  <si>
    <t>import marble  from india</t>
  </si>
  <si>
    <t>Which matters more in your sourcing decision — price, consistency, or documentation reliability?</t>
  </si>
  <si>
    <t>export marble from India</t>
  </si>
  <si>
    <t>For international buyers, what matters more in marble sourcing — price stability or quality consistency?</t>
  </si>
  <si>
    <t>Marble from India</t>
  </si>
  <si>
    <t>For those of you who have sourced marble or natural stone internationally before — what was the one thing you wish you'd known before placing your first order? Would love to hear from buyers and trade professionals alike</t>
  </si>
  <si>
    <t>marble bathroom floor</t>
  </si>
  <si>
    <t>Quick question for importers and project buyers in our network: when evaluating a natural stone supplier, what's the one thing you absolutely need to see before placing an order</t>
  </si>
  <si>
    <t>dark emperador marble</t>
  </si>
  <si>
    <t>Quick question for procurement and design professionals in our network: Have you sourced natural stone from India before? What mattered most — the visual consistency, the documentation process, or lead times? Would love to understand what buyers prioritize."</t>
  </si>
  <si>
    <t>most expensive marble</t>
  </si>
  <si>
    <t>Quick question for the architects, designers, and procurement leads here — when specifying luxury stone for a project, what matters more to you: the origin story of the material, or the reliability of the supply chain? I'd argue they're becoming the same thing</t>
  </si>
  <si>
    <t>makrana marble price in india</t>
  </si>
  <si>
    <t>When importing natural stone, do you prioritize uniformity, durability, or cost efficiency first? Why?</t>
  </si>
  <si>
    <t>Luxury marble</t>
  </si>
  <si>
    <t>For project buyers: do you prioritize slab uniformity, lead time, or payment terms when selecting a marble export partner?</t>
  </si>
  <si>
    <t>types of marble stone</t>
  </si>
  <si>
    <t>For large commercial projects, do you prefer working directly with quarries or through structured export partners?</t>
  </si>
  <si>
    <t>dungri makrana marble</t>
  </si>
  <si>
    <t>For large commercial projects, how do you ensure marble shade consistency across multiple shipments?</t>
  </si>
  <si>
    <t>marble wholesalers near me</t>
  </si>
  <si>
    <t>When importing natural stone from India, do you prioritize price, inspection process, or logistics reliability first?</t>
  </si>
  <si>
    <t>best marble for kitchen</t>
  </si>
  <si>
    <t>For your market, do clients prioritize design aesthetics or long-term durability in kitchen surfaces?</t>
  </si>
  <si>
    <t>imported marble in india</t>
  </si>
  <si>
    <t>For project buyers and distributors — do you prioritize origin, processing quality, or price when sourcing marble internationally?</t>
  </si>
  <si>
    <t>rajasthan marble price in india</t>
  </si>
  <si>
    <t>When importing natural stone, do you evaluate price first — or grading and consistency?</t>
  </si>
  <si>
    <t>fantasy brown countertops</t>
  </si>
  <si>
    <t>For large-scale countertop imports, do you prioritize price consistency or shade consistency?</t>
  </si>
  <si>
    <t>modern kitchen slab</t>
  </si>
  <si>
    <t>For distributors importing slabs: what has been your biggest quality challenge so far?</t>
  </si>
  <si>
    <t>quartz from india</t>
  </si>
  <si>
    <t>For distributors importing stone materials, what has been your biggest challenge with overseas suppliers?</t>
  </si>
  <si>
    <t>import quartz from india</t>
  </si>
  <si>
    <t>For experienced importers: what quality control step has saved you the most cost in international quartz sourcing?</t>
  </si>
  <si>
    <t>export quartz from india</t>
  </si>
  <si>
    <t>"For those sourcing quartz internationally — what matters more to you: price per slab, colour consistency, or lead time reliability? Curious to hear real-world priorities."</t>
  </si>
  <si>
    <t>quartz stone slab price in india</t>
  </si>
  <si>
    <t>For those of you who source stone or building materials internationally — how do you qualify pricing transparency from a new supplier before placing a trial order?</t>
  </si>
  <si>
    <t>grey quartz bathroom tiles</t>
  </si>
  <si>
    <t>For large-scale bathroom projects, do you prioritize price stability or shade consistency?</t>
  </si>
  <si>
    <t>polished quartz tile</t>
  </si>
  <si>
    <t>For your market, is gloss level consistency or price stability the bigger challenge?</t>
  </si>
  <si>
    <t>export quartz tiles from india</t>
  </si>
  <si>
    <t>For buyers importing construction materials: what inspection standards do you follow before approving shipment?</t>
  </si>
  <si>
    <t>stone tiles</t>
  </si>
  <si>
    <t>Which market are you sourcing stone tiles for currently — US, Europe, Middle East, or another region?</t>
  </si>
  <si>
    <t>natural stone export from india</t>
  </si>
  <si>
    <t>For companies importing stone internationally: what has been your biggest challenge—quality consistency, shipping timelines, or supplier communication?</t>
  </si>
  <si>
    <t>engineered quartz countertops cost</t>
  </si>
  <si>
    <t>When sourcing from India, do you prioritize lower upfront pricing or long-term supply consistency?</t>
  </si>
  <si>
    <t>quantum quartz designer stone</t>
  </si>
  <si>
    <t>For large-scale projects, do you prioritize price stability or pattern consistency first?</t>
  </si>
  <si>
    <t/>
  </si>
  <si>
    <t xml:space="preserve"> granite exporters list in India</t>
  </si>
  <si>
    <t>What has been your biggest challenge when working with new exporters from India — quality, logistics, or communication?</t>
  </si>
  <si>
    <t>granite export companies in India</t>
  </si>
  <si>
    <t>What has been your biggest challenge when sourcing natural stone internationally?</t>
  </si>
  <si>
    <t xml:space="preserve"> granite exporter in india</t>
  </si>
  <si>
    <t xml:space="preserve"> granite exporters from India</t>
  </si>
  <si>
    <t>What verification steps do you usually take before choosing an overseas supplier?</t>
  </si>
  <si>
    <t>marble exporter in india</t>
  </si>
  <si>
    <t>What has been your biggest challenge when importing natural stone internationally—quality consistency, logistics, or supplier verification?</t>
  </si>
  <si>
    <t>marble exporter from india</t>
  </si>
  <si>
    <t>For companies importing natural stone:
 What has been your biggest challenge when sourcing marble internationally — quality consistency, logistics, or supplier trust?</t>
  </si>
  <si>
    <t xml:space="preserve"> quartz exporter company in india </t>
  </si>
  <si>
    <t>"For companies importing natural stone:
Do you prioritize price, consistent quality, or logistics reliability when choosing a marble export partner? "</t>
  </si>
  <si>
    <t>top marble exporters in india</t>
  </si>
  <si>
    <t>For international buyers and importers: What is the first factor you evaluate before selecting a marble exporter?</t>
  </si>
  <si>
    <t>quartz manufacturers in india </t>
  </si>
  <si>
    <t>For distributors and importers: What is your biggest challenge when sourcing engineered quartz internationally — quality consistency, logistics, or supplier communication?</t>
  </si>
  <si>
    <t>granite company in india</t>
  </si>
  <si>
    <t>What verification steps do you normally take before selecting an overseas supplier?</t>
  </si>
  <si>
    <t>granite factory in india</t>
  </si>
  <si>
    <t>What challenges have you experienced when sourcing granite internationally—quality variation, logistics, or communication?</t>
  </si>
  <si>
    <t>india granite suppliers</t>
  </si>
  <si>
    <t>For buyers who import natural stone: what matters more in supplier selection — price, consistency, or logistics reliability?</t>
  </si>
  <si>
    <t xml:space="preserve"> marble companies in india</t>
  </si>
  <si>
    <t>What criteria do you use when selecting an international stone supplier?</t>
  </si>
  <si>
    <t xml:space="preserve"> marble supplier in india</t>
  </si>
  <si>
    <t>International importers, distributors, wholesalers, and project buyers sourcing natural stone from India</t>
  </si>
  <si>
    <t xml:space="preserve"> marble factory in india</t>
  </si>
  <si>
    <t>For buyers importing natural stone — what is your biggest challenge when sourcing from overseas suppliers?</t>
  </si>
  <si>
    <t xml:space="preserve"> marble producing states in india</t>
  </si>
  <si>
    <t>For international buyers working with natural stone suppliers:
 What challenges have you faced when sourcing marble from overseas?</t>
  </si>
  <si>
    <t xml:space="preserve"> largest granite exporter in india</t>
  </si>
  <si>
    <t>What has been your biggest challenge when sourcing natural stone or construction materials internationally?</t>
  </si>
  <si>
    <t xml:space="preserve"> best granite exporter in india</t>
  </si>
  <si>
    <t>For international buyers:  What matters more when sourcing granite — price stability or consistent quality?</t>
  </si>
  <si>
    <t xml:space="preserve"> granite export business in india</t>
  </si>
  <si>
    <t>For companies importing natural stone:
 What matters most when choosing a granite export partner — price stability, quality consistency, or</t>
  </si>
  <si>
    <t xml:space="preserve"> India granite exports</t>
  </si>
  <si>
    <t>For companies importing natural stone internationally: what has been your biggest challenge when sourcing from new suppliers?</t>
  </si>
  <si>
    <t xml:space="preserve"> largest granite exporter</t>
  </si>
  <si>
    <t>For importers and distributors: what is the biggest risk you evaluate before choosing an overseas supplier?</t>
  </si>
  <si>
    <t xml:space="preserve"> largest marble exporter</t>
  </si>
  <si>
    <t>For companies importing natural stone:
 What has been your biggest challenge when sourcing marble internationally — quality consistency, logistics, or supplier communication?</t>
  </si>
  <si>
    <t xml:space="preserve"> marble exporting countries</t>
  </si>
  <si>
    <t>For international buyers:
 What is the biggest challenge when sourcing marble internationally — quality consistency, logistics, or supplier reliability?</t>
  </si>
  <si>
    <t>granite import from india to usa</t>
  </si>
  <si>
    <t>For buyers importing construction materials internationally:
 What has been your biggest challenge—quality verification, logistics, or supplier communication?</t>
  </si>
  <si>
    <t xml:space="preserve"> granite export from india to usa</t>
  </si>
  <si>
    <t>For companies importing natural stone: What matters more to you—price stability or long-term supplier reliability?</t>
  </si>
  <si>
    <t>indian granite in usa</t>
  </si>
  <si>
    <t>What has been your biggest challenge when sourcing natural stone internationally—supplier verification, quality control, or logistics?</t>
  </si>
  <si>
    <t>granite importers in usa from india</t>
  </si>
  <si>
    <t>"For US distributors and project buyers:
What factors matter most when selecting an international granite supplier — price, quality consistency, or logistics reliability?"</t>
  </si>
  <si>
    <t xml:space="preserve"> export from india to usa</t>
  </si>
  <si>
    <t>What is the single biggest challenge your company faces when sourcing products internationally?</t>
  </si>
  <si>
    <t xml:space="preserve"> marble importers in usa</t>
  </si>
  <si>
    <t>What has been your biggest challenge when sourcing natural stone internationally—quality consistency, logistics, or supplier trust?</t>
  </si>
  <si>
    <t>quartz importers in usa</t>
  </si>
  <si>
    <t>For buyers importing quartz: Do you prioritize price advantage or supply consistency when selecting an overseas supplier?</t>
  </si>
  <si>
    <t>quartz buyers in usa</t>
  </si>
  <si>
    <t>What factors matter most to you when selecting an international quartz supplier — quality consistency, pricing, or delivery reliability?</t>
  </si>
  <si>
    <t xml:space="preserve"> stone importers in usa</t>
  </si>
  <si>
    <t>For international buyers: what is your biggest challenge when importing natural stone — quality consistency, logistics, or supplier communication?</t>
  </si>
  <si>
    <t>exotic stone imports</t>
  </si>
  <si>
    <t>"For international buyers:
What matters more in stone sourcing — price, consistency, or supply reliability?"</t>
  </si>
  <si>
    <t>usi stone imports</t>
  </si>
  <si>
    <t>For companies importing natural stone from India, what is usually the biggest concern before placing the first order?</t>
  </si>
  <si>
    <t xml:space="preserve"> bangladesh stone import</t>
  </si>
  <si>
    <t>What factors matter most to you when selecting an international stone export partner—price, consistency, or logistics reliability?</t>
  </si>
  <si>
    <t xml:space="preserve"> quartz export from india to china</t>
  </si>
  <si>
    <t>For companies importing minerals internationally:  what is the biggest challenge you face — quality consistency, logistics, or supplier verification?</t>
  </si>
  <si>
    <t>Brands</t>
  </si>
  <si>
    <t>Team_Members</t>
  </si>
  <si>
    <t>Content_Type</t>
  </si>
  <si>
    <t>Keyword_Intent</t>
  </si>
  <si>
    <t>Content_Status</t>
  </si>
  <si>
    <t>Outcome_Status</t>
  </si>
  <si>
    <t>NexaCrest</t>
  </si>
  <si>
    <t>Blog</t>
  </si>
  <si>
    <t>Website</t>
  </si>
  <si>
    <t>Planned</t>
  </si>
  <si>
    <t>Success</t>
  </si>
  <si>
    <t>LinkedIn Company</t>
  </si>
  <si>
    <t>Published</t>
  </si>
  <si>
    <t>Neutral</t>
  </si>
  <si>
    <t>RiceCrest</t>
  </si>
  <si>
    <t>YouTube Video</t>
  </si>
  <si>
    <t>LinkedIn Personal</t>
  </si>
  <si>
    <t>Transactional</t>
  </si>
  <si>
    <t>Optimized</t>
  </si>
  <si>
    <t>Failed</t>
  </si>
  <si>
    <t>TextileCrest</t>
  </si>
  <si>
    <t>Instagram Reel</t>
  </si>
  <si>
    <t>YouTube</t>
  </si>
  <si>
    <t>Branding</t>
  </si>
  <si>
    <t>Repurposed</t>
  </si>
  <si>
    <t>CrestIQIT</t>
  </si>
  <si>
    <t>Carousel</t>
  </si>
  <si>
    <t>Instagram</t>
  </si>
  <si>
    <t>Content</t>
  </si>
  <si>
    <t>India exported 764,000 tons of granite in 2024. But here's what most international buyers miss when sourcing from India. The numbers tell one story—China imports 82% of Indian granite blocks.   The US pays premium prices at $793 per ton. Yet first-time importers often struggle with three critical barriers: verifying supplier credibility, understanding true landed costs, and managing quality consistency. After facilitating hundreds of granite shipments globally, we've seen a pattern. Successful importers don't just look for the lowest FOB price. They evaluate the complete picture: quarry relationships, processing capabilities, export documentation expertise, and post-shipment support. Indian   granite offers exceptional value—not just in pricing, but in geological diversity. From Black Galaxy to Tan Brown, Kashmir White to Absolute Black, India's reserves provide options unavailable elsewhere. However, accessing this advantage requires the right partner.  The   difference between a smooth import experience and a costly mistake often comes down to transparency. Questions international buyers should ask: What's the actual lead time from order to port? Who handles quality inspection? What documentation support is included? How do you manage claims if issues arise? At Stonecrest International, we believe these questions deserve direct answers before you commit. Visit stonecrestinternational.com to explore how we simplify granite sourcing from India.</t>
  </si>
  <si>
    <t>For many international buyers, the opportunity is clear. India is one of the world’s largest granite processing hubs, offering competitive pricing and a wide range of colors and finishes.
Yet the real question is different:
Can your supplier deliver exactly what was approved—on time and as committed?
When companies import granite from India, common concerns include shade variation, thickness inconsistency, unclear Incoterms, and documentation gaps that delay customs clearance. These aren’t minor issues. They impact project timelines and reputation.
A structured sourcing process changes everything.
At Stonecrest International 🇮🇳, we focus on three non-negotiables:
• Verified quarry and factory coordination
• Pre-dispatch quality checks with size &amp; finish validation
• Clear communication on FOB/CIF terms, packing lists, and export documentation 📦
Whether you are a wholesaler, distributor, or project buyer, importing granite from India should feel controlled—not uncertain.
The right export partner doesn’t just ship containers.
They protect your margins, timelines, and brand reputation.
If you’re evaluating options to import granite from India for upcoming projects, it helps to work with a team that understands both sourcing realities and international compliance.
You can explore our approach at stonecrestinternational.com or connect with us directly.</t>
  </si>
  <si>
    <t>Export granite from India isn’t just about price — it’s about consistency, compliance, and trust. 🌐🇮🇳
Many international buyers hesitate before placing their first granite order from India.
Will the slabs match the approved samples?
Will shipment timelines be realistic?
Will documentation delay customs clearance?
These concerns are valid. We’ve seen how small gaps in quality checks or export paperwork can turn a profitable order into an expensive lesson.
India is one of the world’s largest natural stone hubs, offering wide color ranges, block availability, and competitive production costs. However, successful granite sourcing depends on process control — not just sourcing.
When you export granite from India, what truly matters is:
• Clear grading standards before cutting
• Pre-dispatch inspections with visual approval
• Accurate packing lists and HS classification
• Transparent pricing with no surprise port charges
• Realistic production and transit timelines
At Stonecrest International, we work with international buyers who value structured sourcing. From quarry coordination to container loading and shipping documentation, every stage is verified.
Because in global trade, reliability travels further than price alone.
If you’re evaluating suppliers to export granite from India, let’s have a conversation about your quality and volume requirements.</t>
  </si>
  <si>
    <t>Your biggest risk when choosing natural stone suppliers isn’t price.
It’s uncertainty.
Will the blocks match the approved sample?
Will finishing be consistent across containers?
Will timelines hold once production starts?
For international buyers, these questions matter more than a small cost difference.
India is one of the world’s largest sources of granite, marble, and other dimensional stones. Yet working with natural stone suppliers requires more than access to quarries. It requires process control, documentation clarity, and disciplined inspection.
At Stonecrest International 🇮🇳, we approach every order with three non-negotiables:
✅ Pre-dispatch quality checks against approved samples
✅ Clear specifications on size tolerance, finish, and packaging
✅ Transparent communication on production schedules and shipment planning 🚢
We understand what procurement heads and project buyers look for: consistency across batches, export-compliant packing, and predictable lead times.
Whether you are sourcing for distribution, large-scale projects, or retail supply chains, reliable natural stone suppliers should reduce your operational risk — not add to it.
If you are evaluating India as your sourcing base, start with one question:
Do your suppliers think like exporters… or just manufacturers?
Visit stonecrestinternational.com to understand our process, or message us to discuss your sourcing requirements. 🤝</t>
  </si>
  <si>
    <t>Most kitchen remodels fail at the sourcing stage — not the design stage.
Buyers spend weeks selecting granite tile finishes, only to receive inconsistent batch colors, off-spec thickness, or documentation that won't clear customs.
That's not a design problem. That's a supplier problem.
Indian granite is among the most sought-after natural stone in the world — and for good reason. India holds some of the planet's richest granite deposits, producing varieties like Absolute Black, Kashmir White, and Tan Brown that consistently outperform alternatives on durability, finish consistency, and price point.
But quarry access alone doesn't make a reliable export partner. What matters is what happens between the quarry and your warehouse.
At StoneCrest International, we handle granite tile exports end to end — thickness calibration, surface finishing (polished, honed, flamed), batch color matching, precise crating, and export documentation that meets buyer-country compliance requirements.
Whether you're sourcing for a retail chain, a hospitality project, or building a wholesale inventory — granite tiles for kitchen applications ship in standard and custom sizes, with full CITES-equivalent material traceability.
Trial containers are available. Clear per-tile pricing. No hidden freight surprises.
Drop 'GRANITE GUIDE' in the comments and we'll share our free checklist for evaluating Indian granite exporters before placing your first order</t>
  </si>
  <si>
    <t>Polished granite on a staircase looks incredible. It's also a slip hazard. Here's what to specify instead...
That's the real question procurement managers should be asking before they specify materials for a staircase project.
Granite tiles for staircases aren't just about aesthetics — they're a structural and safety decision. The wrong granite selection leads to polished surfaces becoming slip hazards, edges chipping under heavy load, and maintenance costs that quietly eat into your project margins.
Here's what experienced importers look for:
Surface finish matters more than color. Flamed or brushed finishes offer grip. Polished granite on stairs is a liability in commercial spaces — beautiful, but dangerous when wet.
Thickness determines durability. For staircases under regular commercial foot traffic, 18mm to 20mm is the standard. Thinner tiles crack. Thicker slabs cost more to ship. The balance point exists — and your supplier should know it without you asking.
Edge treatment is non-negotiable. Bullnose, beveled, or pencil-round edges protect both the tile and the person using the stairs. Straight-cut edges on risers signal a supplier cutting corners.
India produces some of the world's finest granite — from Black Galaxy to Rosy Pink to Steel Grey — with the quarrying infrastructure and fabrication capabilities to handle both small trial orders and full container shipments.
The right export partner doesn't just ship granite. They help you specify the right material for the right application.
Visit stonecrestinternational.com to explore grades, finishes, and sourcing options.</t>
  </si>
  <si>
    <t>Most buyers who've sourced marble and granite countertops from India say the same thing after their first shipment: "I wish I'd done this sooner."
The hesitation is understandable. You're placing a significant order with a supplier you haven't physically visited, for a product where quality variation is very real — and the stakes are high.
Here's what changes the equation.
Marble and granite sourced directly from India's quarry belts — Rajasthan, Gujarat, Andhra Pradesh — offer a price-to-quality ratio that's genuinely hard to match elsewhere. We're talking 30–50% cost advantage over comparable European or Brazilian stone, with the same vein patterns, finish quality, and slab thickness international buyers require.
But the material is only half the story.
What actually determines whether an import goes smoothly: pre-shipment inspection at the processing facility, accurate HS code classification, moisture-controlled container loading, and clear slab documentation with photos before final payment release.
These aren't optional steps. They're the difference between a smooth first order and an expensive lesson.
At StoneCrest International, we handle the full chain — from quarry sourcing to documentation to delivery coordination — so your team isn't managing five different vendors across three time zones. 📦
If you're evaluating India as a sourcing option for countertop stone, start with a sample order. It tells you everything.
Visit stonecrestinternational.com to explore available grades and finishes.</t>
  </si>
  <si>
    <t>Most procurement managers don't realize there's a meaningful difference between "white granite" and Kashmir White granite — until the shipment arrives and the slabs don't match the sample.
Kashmir White granite is quarried from a specific belt in Tamil Nadu, India. Its distinctive off-white base, burgundy garnets, and grey biotite patterns are geological — not replicable by any other stone. That's why buyers in the US, Germany, and the UAE specifically name it in their purchase orders.
Here's what makes it the preferred choice for high-end residential and commercial countertop projects:
— Consistent mineral composition across slabs, making large-format installations easier to match
— Hardness rating that outperforms most engineered alternatives in scratch resistance
— Accepts multiple finishes: polished, leathered, or honed — without compromising its natural character
— Competitive FOB pricing from Indian ports, making landed costs genuinely attractive for importers
What most buyers don't ask until it's too late: Is your supplier quarry-linked, or just a trader with inconsistent stock?
The answer changes your quality control conversation entirely.
Comment 'SPEC SHEET' below and we'll share our Kashmir White granite specification document — useful for your procurement team."</t>
  </si>
  <si>
    <t>Architects across the US and Europe keep asking us about one stone — and it's not the usual suspects.
Amber Granite has quietly become one of the most requested Indian granite varieties for 2024-25 projects. The reason is straightforward: warm golden-amber tones with natural crystalline movement that photographs beautifully and ages even better.
What makes it a practical choice for importers and project buyers:
Hardness rating of 6-7 on the Mohs scale — performs reliably in high-traffic commercial flooring, kitchen countertops, and exterior cladding
Available in polished, honed, and flamed finishes from a single source
Standard gangsaw slab sizes (240×120cm up to 300×180cm) with calibrated thickness options
Here's what procurement managers often miss when sourcing granite from India: finish consistency across a large order is where most suppliers fall short. At Stonecrest International, every batch goes through compressive strength testing and visual inspection before container loading — not just a sample check.
We export direct from South India's quarrying regions, which means no middlemen affecting your pricing or your lead times.
If you're working on a project that needs warm-toned natural stone — hospitality, residential, or commercial — Amber Granite is worth a serious look.
Drop "AMBER" in the comments and we'll send you our Amber Granite spec sheet with finish options and standard sizing.</t>
  </si>
  <si>
    <t>Most buyers choose the wrong granite colour for their kitchen — not because of bad taste, but because they never saw it in natural light.
Granite looks different under showroom LEDs than it does in a sun-facing kitchen in Berlin or a compact apartment in Dubai. That gap between expectation and reality is one of the most common complaints we hear from first-time importers.
Here's what actually matters when selecting granite for kitchens at scale:
Movement vs. solid colour — High-movement stones like Blue Bahia or Viscon White add visual depth but require pattern-matching during installation. For bulk residential projects, low-movement options like Absolute Black or Colonial White are more forgiving and consistent slab-to-slab.
Climate compatibility — Light colours (Kashmir White, Moon White) reflect heat effectively — a genuine advantage for buyers sourcing for Middle Eastern or Mediterranean markets. Dark tones like Black Galaxy absorb heat but offer unmatched visual weight for premium kitchen segments.
Finish selection changes everything — The same granite in polished vs. leather finish can look like two entirely different stones. Always request physical samples before finalising container orders.
India produces over 25 varieties of commercial-grade kitchen granite — from budget-friendly to premium export quality. The right choice depends on your end market, project type, and volume.
We help international buyers shortlist the right stone for their specific requirements before a single slab ships.
What's the most common mistake your clients make when selecting natural stone for kitchen projects?</t>
  </si>
  <si>
    <t>Marble and granite are both premium natural stones. But recommending the wrong one to your client is an expensive mistake. Here's how to tell them apart before you order.
Here's what international buyers need to know before placing an order.
Marble is calcium carbonate. Beautiful, yes — but it reacts to acids, scratches more easily, and requires regular sealing. It belongs in low-traffic areas, bathrooms, or decorative applications where aesthetics outweigh durability.
Granite is an igneous rock. It handles heat, resists scratching, and holds up in high-use kitchens and commercial spaces. It's the workhorse of natural stone.
The confusion happens because both look premium. But they perform very differently over time.
For international buyers sourcing stone from India, this distinction matters even more. India produces some of the world's finest grades of both — but the quality range is wide. Knowing exactly what you need (finish, thickness, slab size, application) before you contact a supplier saves weeks of back-and-forth and eliminates costly errors.
At StoneCrest International, we walk buyers through material selection before quoting. Not because it slows things down — because it protects your project.
Visit stonecrestinternational.com to explore our stone range or reach out to discuss your specific requirements. 📦</t>
  </si>
  <si>
    <t>Most international buyers search "black granite price per sq ft" and end up more confused than when they started.
Here's why — and what actually matters when you're sourcing black granite from India.
Pricing for black granite isn't one number. It shifts based on finish type (polished, flamed, brushed), slab thickness, block quality grade, and the origin quarry. A 20mm polished Black Galaxy slab is priced very differently from a 30mm Absolute Black in a leather finish.
What most suppliers quote upfront rarely reflects what you pay by the time material is packed, documented, and loaded.
The honest breakdown looks like this:
Material cost per sq ft is just the starting point. Add cutting and finishing charges, packaging (wooden crates for export), inland transport to the port, and your chosen Incoterm — FOB, CIF, or C&amp;F — and the picture becomes clearer.
For most standard projects, export-ready Indian black granite ranges between $4–$18 per sq ft depending on variety and specifications. Volume, naturally, moves the needle.
At StoneCrest International, we give buyers itemized quotations — no bundled surprises. You see exactly what you're paying for before any commitment.
If you're comparing Indian granite suppliers right now, ask for a line-item quote. It tells you more about a supplier than any catalog will.
"What's your current challenge when comparing granite suppliers internationally?"</t>
  </si>
  <si>
    <t>Most people think all marble and granite is the same. The buyers who've sourced from Rajasthan know otherwise.
Rajasthan produces some of the world's most sought-after natural stone — Makrana White marble (the same stone used in the Taj Mahal), Katni Beige, Rainbow Sandstone, and premium granites that hold their finish through decades of heavy use.
What makes this region different isn't just the stone itself. It's the concentration of quarries, processing units, and export-ready manufacturers within a single sourcing corridor. That means tighter quality control, shorter lead times, and more competitive pricing than fragmented sourcing across multiple suppliers.
For international buyers, this matters practically:
— Consistent batch quality across repeat orders — Wide thickness and finish customization (honed, polished, brushed, sandblasted) — Full container loads or LCL shipments based on your volume — Compliance-ready documentation for US, EU, GCC, and APAC markets
At StoneCrest International, we work directly within this supply chain — not as middlemen adding margin, but as verified trade partners who've built relationships with the right quarries and processors.
If you're sourcing natural stone for residential, commercial, or hospitality projects, Rajasthan should be your first conversation — not an afterthought.
Drop "STONE GUIDE" in the comments and we'll share our Rajasthan sourcing overview.</t>
  </si>
  <si>
    <t>White granite from India starts at $3–6 per sq ft at source.
By the time it reaches your port, prices shift — and most buyers don't know why until the invoice lands.
Here's a straightforward breakdown of what actually affects white granite pricing from India:
Grade matters more than color. Commercial grade, standard white, and premium varieties like Bianco Crystal or Alaska White are priced differently — sometimes by 40–60%. If your supplier quotes a flat number without specifying grade, ask again.
Thickness changes everything. 18mm slabs and 20mm slabs are not the same price. Neither are polished vs. flamed finishes. These variables can shift your per sq ft cost by $1.50–$3 before shipping even enters the picture.
Volume unlocks better rates. A trial order of 200 sq ft and a full container of 5,000+ sq ft are priced on completely different scales. Indian exporters typically work on volume-based pricing tiers — knowing this helps you negotiate from day one.
What's not in the per sq ft number: Inland freight from quarry to port, export packaging, certification costs, and sea freight are usually quoted separately. Always ask for landed cost clarity.
At StoneCrest International, we give buyers a complete cost picture — no surprises at the destination port.
Visit stonecrestinternational.com to request a grade-wise white granite price sheet for your volume and destination. 📦</t>
  </si>
  <si>
    <t>Most international buyers search "top 10 granite exporters in India" — and end up with a list of names and no real way to evaluate them.
Here's what that search won't tell you.
Not every exporter on those lists ships consistently. Some handle volume. Some handle quality. Very few handle both — and even fewer offer end-to-end support from sample to container.
When evaluating an Indian granite exporter, the right questions aren't about rank. They're about process.
Does the exporter have direct quarry access, or are they middlemen adding margin without adding value? Can they handle custom finishes — honed, brushed, leathered — without inflating lead times? What does their quality check process look like before loading?
India exports over 1.7 million metric tonnes of natural stone annually. The supply is there. The challenge is finding a partner who treats your order with the same attention on shipment 50 as they did on shipment 1.
At StoneCrest International, we've built our reputation on exactly that — consistent quality, transparent pricing, and communication that doesn't stop after the proforma invoice.
If you're sourcing Indian granite for the first time or looking to switch suppliers, visit stonecrestinternational.com to see how we work.
📦 What matters most to you when choosing a granite supplier? Drop it in the comments.</t>
  </si>
  <si>
    <t>Marble bathroom tiles can define a project — or derail it. The difference? Sourcing discipline.
For international buyers, selecting marble bathroom tiles isn’t just about design. It’s about consistency, grading accuracy, moisture resistance, and shipment reliability.
We’ve seen projects delayed over shade variation. We’ve seen containers rejected due to inconsistent polishing. In global procurement, small deviations become expensive problems.
When sourcing marble bathroom tiles from India 🇮🇳, serious buyers focus on three factors:
• Block-level selection and lot consistency
• Proper surface finishing for wet areas
• Export-grade packing to prevent transit damage 🚢
At Stone Crest International, we work with verified quarries and follow strict inspection protocols before dispatch. Every batch is checked for thickness calibration, finish uniformity, and structural integrity.
Because international distribution isn’t about selling tiles.
It’s about delivering predictability 📦
If you are importing marble bathroom tiles for retail, distribution, or large-scale projects, the right export partner reduces risk long before the container is sealed.
Explore our approach at stonecrestinternational.com</t>
  </si>
  <si>
    <t>Most international buyers spend weeks trying to verify marble slab quality before placing their first India order. Here's what that process should actually look like.
Indian marble — Makrana White, Rainforest Green, Black Marquina — isn't just competitively priced. When sourced correctly, it competes directly with Italian and Turkish alternatives at a fraction of the landed cost.
The issue isn't quality. It's visibility into the supply chain.
Before a single slab leaves our facility, it goes through dimensional checks, surface finish verification, and bundle-level photo documentation. You see exactly what's being loaded — not a catalog image, not a generic sample.
Customs documentation, HS code classification, phytosanitary certificates — we handle the paperwork. Your freight forwarder receives a complete export file. No scrambling at the port of destination.
For buyers placing their first marble order from India, minimum quantities start at one 20-ft container. We accommodate trial orders before you commit to full container programs.
Pricing is quoted FOB Mundra or CIF your destination port — whichever works for your logistics setup. No surprises once the shipment is booked.
If you're evaluating Indian marble slabs for a project, a showroom, or ongoing distribution, the conversation starts at stonecrestinternational.com
What's the one thing that's stopped you from sourcing natural stone from India so far? Drop it in the comments.</t>
  </si>
  <si>
    <t>The beauty of Calacatta Gold Marble sells projects. The export process protects your margins.
For many procurement heads and project buyers, this is the real question. The material is stunning, yes. But when you’re importing from another country, appearance alone isn’t enough. You’re thinking about grading consistency, slab selection, packing standards, and on-time container movement.
Calacatta Gold Marble is known for its crisp white base and distinctive gold-grey veining. However, natural variation is part of its character. Without proper sorting and transparent communication, what you approve in photos may differ from what arrives at your warehouse.
At Stonecrest International 🇮🇳, we approach Calacatta Gold Marble exports with a process-first mindset:
• Clear slab selection with detailed visuals
• Defined grading parameters before dispatch
• Export-grade wooden crating for breakage control
• Documentation aligned with your import compliance
Most first-time import challenges are not about price. They are about clarity and coordination.
When sourcing Calacatta Gold Marble from India, you need a partner who understands international freight timelines, moisture control during transit, and customs documentation requirements 🚢
The right stone deserves the right export process.
If you are evaluating Calacatta Gold Marble for wholesale distribution or large-scale projects, let’s start with a conversation.
Message us to discuss your Calacatta Gold Marble sourcing requirements.</t>
  </si>
  <si>
    <t>Pink marble from India has furnished luxury hotels across 40+ countries. Here's what procurement managers get right that first-timers miss.
India's pink marble — primarily quarried in Rajasthan — has been specified in luxury hotels, high-end residential projects, and commercial spaces across Europe, the Middle East, and the US for decades. The material isn't new to the world. What's changed is how accessible a verified supply chain has become.
Here's what experienced stone importers know that first-timers often don't: the grade variations within pink marble are significant. Slab thickness, vein pattern consistency, surface finish, and edge quality all determine whether a batch meets architectural-grade standards or retail-grade specs. Getting this wrong on your first container is an expensive lesson.
At StoneCrest International, every consignment goes through grading verification before it leaves India. We work with importers who place trial orders and those scaling to full FCL shipments — and we document the process at every stage.
If you're evaluating Indian pink marble for an upcoming project or restocking cycle, the conversation starts with understanding your end-use spec — not just the price per square foot.
📦 Visit stonecrestinternational.com or message us directly to discuss your requirement</t>
  </si>
  <si>
    <t>“Marble flooring cost” is not just about price per square meter. It’s about what you actually land at your port.
Many international buyers compare supplier quotes only on base price.
However, marble flooring cost depends on far more than the slab rate in India.
You must consider:
• Marble grade and origin
• Thickness and finish (polished, honed, leather)
• Cutting wastage (typically 8–12% for projects)
• Packing standards for export 📦
• Freight mode and Incoterms (FOB vs CIF) 🚢
• Import duties and local handling
A $25/m² quote can easily become $34–$38/m² landed if documentation, insurance, and breakage risks are ignored.
We’ve seen procurement teams save 12–18% simply by restructuring container loading plans and optimizing slab sizes before dispatch. Small adjustments. Significant impact.
For project buyers in the US, Europe, or the Middle East, transparency in marble flooring cost is not optional — it protects your margin, timeline, and reputation with end clients.
At Stonecrest International 🇮🇳, we guide buyers through the full export costing structure — from quarry selection to final shipment documentation — so there are no surprises after dispatch.
If you are evaluating marble sourcing from India, understanding the real marble flooring cost is your first strategic advantage.
Visit stonecrestinternational.com to explore how we support global procurement teams.</t>
  </si>
  <si>
    <t>Brown marble countertops can elevate a project — or create costly disputes if quality expectations aren’t aligned.
For international buyers, sourcing brown marble countertops from India isn’t just about color or price. It’s about consistency, grading clarity, and shipment reliability.
We’ve seen projects delayed because slab patterns didn’t match approved samples. Or because moisture levels weren’t checked before packing. Small oversights. Expensive consequences.
At Stonecrest International, we treat brown marble countertops as a specification-driven product, not a commodity.
Before dispatch, we focus on:
• Block selection based on vein consistency
• Thickness calibration (18mm / 20mm as required)
• Edge profiling accuracy
• Surface finish inspection (polished / honed)
• Pre-shipment photo &amp; video verification
For distributors and project buyers in the US, Europe, and the Middle East, predictability matters more than promises.
India remains one of the most competitive sourcing destinations for marble. However, the right export partner determines whether you gain cost efficiency — or face rework costs.
If you are planning to source brown marble countertops for retail distribution or large-scale projects, documentation, packaging standards, and container loading supervision are just as important as the stone itself. 🚢📦
We support international buyers with structured processes, clear communication, and compliance-ready shipments from India. 🇮🇳
Explore our approach at stonecrestinternational.com or message us to discuss your upcoming requirements.</t>
  </si>
  <si>
    <t>Choosing the best marble for flooring isn’t just about color — it’s about long-term performance, supply reliability, and export compliance.
For international buyers, flooring marble is a 10–20 year decision.
One wrong selection can mean staining issues, breakage during transit, or inconsistent batches across containers.
The best marble for flooring depends on three practical factors:
1️⃣ Application &amp; Footfall
High-traffic commercial projects require denser marble with lower porosity. Residential luxury spaces allow more design flexibility.
2️⃣ Finish &amp; Maintenance
Polished marble enhances visual appeal but needs proper sealing. Honed finishes work better in moisture-prone regions.
3️⃣ Batch Consistency for Export Orders
For importers, shade variation between containers is a real risk. We always recommend block-level selection and pre-dispatch inspection before shipment 🚢
India supplies globally recognized marble varieties, but sourcing the best marble for flooring requires structured quality checks — water absorption tests, thickness calibration, edge finishing accuracy, and export-grade packing 📦
At Stonecrest International, we work closely with international buyers to ensure:
• Transparent grading
• Documented quality checks
• Proper fumigated wooden crate packaging
• Clear export documentation support
Because when you import marble, you’re not just buying stone.
You’re investing in durability, brand reputation, and client satisfaction.
If you're evaluating marble sourcing from India, understanding these fundamentals reduces risk significantly.
Message us if you're planning to import marble from India — happy to discuss your project requirements.</t>
  </si>
  <si>
    <t>What is the real cost of Makrana marble for international buyers? It’s more than just the price per square meter.
When global importers evaluate the cost of Makrana marble, many focus only on quarry pricing.
However, the actual landed cost includes grading, block selection, cutting precision, wastage ratio, packaging, freight, insurance, and customs clearance.
Makrana marble — sourced from Rajasthan, India — is known worldwide for its durability and legacy use in iconic architecture. But pricing varies based on:
• Grade (Albeta, Dungri, etc.)
• Slab thickness &amp; finish
• Order volume (container vs partial load)
• Incoterms (FOB, CIF)
• Destination port &amp; freight season
For example, a premium-grade Makrana slab can differ by 18–30% depending on sorting and quality consistency. Lower quotes often exclude quality inspection or proper export packaging — which increases breakage risk during transit.
For procurement heads and project buyers, clarity matters more than a low headline price.
At Stonecrest International, we help buyers understand the true cost structure before they commit — from quarry sourcing to documentation and shipping 🚢📦
Because in international trade, predictable costing builds long-term partnerships 🌐
If you are evaluating Makrana marble for an upcoming project, let’s discuss specifications, grade options, and shipment planning.</t>
  </si>
  <si>
    <t>Not all marble countertops are the same — and choosing the wrong type can cost you more than just money.
For international buyers, understanding the types of marble countertops is critical before placing bulk orders.
The challenge? Photos don’t tell you everything. Veining, density, porosity, and finishing standards vary significantly across quarries and processing units in India 🇮🇳
Here are the most requested types of marble countertops in global projects:
• Italian Marble – Premium appeal, soft veining, ideal for luxury residential developments.
• Indian White Marble – Cost-efficient, consistent supply, popular in US &amp; Middle East markets.
• Makrana Marble – High durability, low water absorption, trusted for long-term performance.
• Brown &amp; Beige Marble – Strong demand in hospitality and commercial interiors.
However, selection isn’t just about color.
Serious importers evaluate:
✔ Slab thickness consistency
✔ Surface finishing (polished, honed, leather)
✔ Export packaging standards
✔ Container loading optimization
A small oversight in specification can impact freight costs, breakage ratios, and even customs clearance.
At Stonecrest International, we support global buyers with transparent grading, pre-dispatch inspections, and documentation aligned with destination-country compliance 🚢📦
If you're sourcing marble countertops from India, clarity at the selection stage saves months of back-and-forth later.
Explore more at stonecrestinternational.com or connect with us to discuss your sourcing plan.</t>
  </si>
  <si>
    <t>Kota Stone Marble is one of the most requested stones from India for large-scale projects. But many buyers still misunderstand its true value.
For international importers, flooring decisions are rarely about aesthetics alone. You look at durability, lifecycle cost, availability, and supply reliability.
That’s where Kota stone marble stands apart.
Quarried primarily in Rajasthan, India 🇮🇳, Kota stone has been used in public buildings, factories, hospitals, and commercial spaces for decades. The reason is simple — it performs.
• High compressive strength
• Low water absorption
• Slip-resistant surface
• Cost-efficient for bulk orders
Unlike premium Italian marble, Kota stone marble offers a practical balance between price and long-term durability. For wholesalers and project buyers managing container volumes, that difference matters.
Another concern we often hear from international buyers 🌐:
“Will quality remain consistent across shipments?”
Consistency depends on proper block selection, calibrated cutting, thickness accuracy, and export-grade packaging. When these processes are controlled, variation is minimal and wastage is reduced significantly.
For large infrastructure or residential developments, this translates into predictable budgeting and smoother installation timelines.
If you're sourcing natural stone from India, Kota stone marble deserves serious evaluation — not just as a budget option, but as a strategic flooring solution.
You can learn more about our export process at Stonecrest International.
📩 Let’s discuss your project requirements.</t>
  </si>
  <si>
    <t>Thinking to import marble from India? Here’s what most international buyers overlook. 🌐🇮🇳
Many international buyers want to import marble from India because of competitive pricing and wide selection.
Yet hesitation remains.
Will the slabs match approved samples?
Will shipments clear customs without delays?
Are there hidden logistics or documentation costs?
These are valid concerns. We hear them from first-time importers and established distributors alike.
To import marble from India successfully, you need more than a supplier. You need a structured export process.
At Stonecrest International, we focus on three critical areas:
• Verified quarry and factory sourcing
• Pre-dispatch quality inspection with detailed reports
• Complete export documentation and shipping coordination 🚢
For example, a standard container shipment can involve 8–12 documents depending on destination country regulations. Missing one detail can delay clearance by weeks.
India exported over $2 billion worth of marble and natural stone products last year — but only disciplined exporters maintain long-term global partnerships.
If you’re planning to import marble from India, clarity and compliance matter as much as cost.
Visit Stonecrest International to understand how we support international buyers from inquiry to port delivery. 🤝</t>
  </si>
  <si>
    <t>export marble from India sounds simple. In reality, most international buyers worry about quality gaps, delays, and documentation risks.
If you plan to export marble from India, the real challenge isn’t price. It’s trust. 🌐
Buyers often ask us:
Will the slabs match the approved sample?
Will shipments move on time?
Who manages compliance and customs paperwork?
These are valid concerns. Especially when you are sourcing containers across borders and managing tight project timelines.
India is one of the world’s largest marble processing hubs 🇮🇳 with access to premium blocks, skilled craftsmanship, and competitive production costs. However, the outcome depends entirely on the export partner you choose.
At Stonecrest International, we approach marble export as a structured process — not a transaction.
✅ Pre-shipment quality checks with clear photo/video approvals
✅ Transparent costing (no last-minute surprises)
✅ Proper export documentation for smooth customs clearance
✅ Coordinated logistics from factory to port
For many of our international clients, the difference is clarity. They know what is being shipped, when it will arrive, and what they are paying for.
When you export marble from India with the right partner, you gain cost efficiency without compromising consistency. 📦🚢
If you are evaluating India as your next sourcing destination, visit stonecrestinternational.com to understand how we support global buyers.</t>
  </si>
  <si>
    <t>India exports over $2.1 billion worth of natural stone every year. And marble sits at the top of that list for a reason.
But most international buyers still don't know what they're actually getting when they source marble from India — or what to watch out for before they place their first order.
Here's what three decades of trade in natural stone has taught us:
The variety is staggering — and that's both the opportunity and the trap.
India produces more than 500 varieties of marble. Makrana White (the same stone used in the Taj Mahal), Rainforest Brown, Onyx Marble, Emperador, Pink Marble from Rajasthan — the range is extraordinary. But without knowing which quarry region your stone comes from, quality can vary significantly from one consignment to the next.
The buyers who get this right always ask three things upfront:
→ Which quarry or mine is the stone sourced from? → What grading standard is being applied (A, B, or C grade)? → Has the material been inspected at the factory, not just at port?
Skipping these questions is where most first-time importers lose money.
The other factor most buyers overlook? Lead time. India's marble export cycle typically runs 30-60 days from order confirmation to container dispatch — depending on processing, finishing, and packing specifications. Planning around that timeline is the difference between a smooth project delivery and a delayed site.
India remains one of the most competitive and reliable sources for natural marble globally. The key is knowing how to source it correctly. 🌐
Visit stonecrestinternational.com to learn how we help international buyers source verified, grade-consistent marble from India — with full documentation support.</t>
  </si>
  <si>
    <t>Most importers price marble bathroom floors by the slab. That's the first mistake.
The real cost — the one nobody quotes upfront — includes grading inconsistencies, thickness variation, shade mismatches across batches, and the rework that happens when 40-foot containers arrive without a proper QC report.
We've seen it enough times to know: quality on paper and quality on-site are two different things.
Here's what actually matters when sourcing marble bathroom flooring from India:
**Consistent veining and shade matching** across large orders. A bathroom floor isn't a single tile — it's a pattern. Variation between batches is the silent project killer for hotel developers and residential contractors alike.
**Calibrated thickness.** The 18mm tile that arrives at 16mm disrupts installation timelines and adds costs your client didn't plan for.
**Verified quarry-to-export traceability.** Knowing where the stone came from protects your reputation and satisfies the compliance requirements many EU and US buyers now face.
India produces some of the world's finest marble — Statuario, Makrana White, Onyx variants — at price points that make global projects viable. The difference between a good sourcing experience and a costly one comes down to who manages the process between quarry and your warehouse.
We handle that process end to end, for importers across 50+ countries. 📦
If you're evaluating Indian marble for an upcoming project, visit stonecrestinternational.com or message us directly.</t>
  </si>
  <si>
    <t>Most international buyers picture Italian marble when they think premium. Dark Emperador from India changes that conversation entirely.
This chocolate-brown stone — threaded with warm gold and ivory veining — has been specified in high-end hospitality projects, luxury residences, and commercial interiors across 40+ countries. The demand is growing. The supply, however, requires the right export partner.
Here's what procurement teams need to know before placing an order:
Not all Dark Emperador marble is the same grade. The richness of the base tone, consistency of veining, and surface finish tolerances vary significantly between quarry batches. Without pre-shipment quality inspection, what arrives may not match what was approved.
At StoneCrest International, every consignment goes through a documented QC process — slab-by-slab grading, finish verification, and dimensional checks before loading.
We handle the full documentation chain: commercial invoice, packing list, country-of-origin certificates, phytosanitary clearance, and HS code compliance for your destination market. No surprises at customs.
FCL and LCL shipments available. Custom sizing, calibration, and surface finishes supported for wholesale and project buyers.
If you're evaluating Dark Emperador marble for your next project or building a consistent supply chain — let's talk specifics.
Visit stonecrestinternational.com or message us directly.
📦 Ready to ship. QC verified. Export compliant.</t>
  </si>
  <si>
    <t>Most buyers assume expensive marble is just about color. It's not.
The rarest marble in the world is priced on three things: geological scarcity, quarry access, and slab consistency. When those three align, you're not buying stone — you're buying a near-irreplaceable material.
Here's what the global premium tier actually looks like:
Calacatta Gold (Italy) — Extracted from a single quarry in Carrara. The bold gold veining on white makes it architecturally irreplaceable. Prices can cross $10,000 per slab for matched book-matched pairs.
Paonazzo Marble — Also from Carrara's Fantiscritti quarry. Multi-colored veining in red, blue, and gold on white. Michelangelo used it. Modern architects still fight for it.
Lapis Lazuli Marble (Afghanistan) — Technically a metamorphic rock, but traded as marble. Prized in royal palaces from the Taj Mahal to Versailles. Among the most expensive stone materials per kilogram on earth.
Indian Makrana White — The marble of the Taj Mahal. Still quarried in Rajasthan. Increasingly restricted for export, which has made verified supply extremely valuable to international specifiers.
What connects all of them? Limited quarry life, rising architect demand, and no synthetic substitute.
If you're sourcing premium stone for hospitality, high-end residential, or signature commercial projects — the sourcing partner matters as much as the stone itself.
Visit stonecrestinternational.com to explore verified Indian stone exports.</t>
  </si>
  <si>
    <t>What determines the real Makrana marble price in India for international buyers? It’s rarely just the quarry rate.
When overseas clients ask about Makrana marble price in India, the first concern is usually cost per square meter.
However, experienced importers know pricing depends on grade, block selection, thickness, cutting precision, polishing finish, wastage ratio, and export logistics.
Makrana marble—sourced from Rajasthan 🇮🇳—is known for its high calcium content, low water absorption, and long-term durability. It has been used in heritage structures for decades.
But in global trade, quality consistency matters more than history.
For example, A-grade Makrana marble slabs can differ 15–25% in price compared to commercial grades due to vein uniformity and fewer natural lines. Additionally, FOB vs CIF terms, container optimization, and packaging standards directly impact your landed cost.
International buyers often face 3 common risks:
• Inconsistent shade across batches
• Hidden processing costs
• Documentation delays at customs
A transparent export partner reduces these risks.
At Stonecrest International, we focus on clear specifications, pre-dispatch inspections, moisture-safe packaging, and complete export documentation 🚢📦 — so what you approve is what you receive.
If you’re evaluating Makrana marble price in India for your next project or distribution contract, focus on total value, not just base price.
Visit stonecrestinternational.com to understand our sourcing and process, or message us to discuss your requirements. 🤝</t>
  </si>
  <si>
    <t>Luxury marble isn’t just about appearance. For international buyers, it’s about consistency, credibility, and risk control.
When you source luxury marble from overseas, you’re not only selecting a stone. You’re selecting a partner.
Will the blocks match your approved sample?
Will polishing meet your project specifications?
Will shipments arrive with proper export documentation and compliance?
These are the real questions procurement heads ask.
India has become one of the most reliable global hubs for luxury marble sourcing — not only because of variety, but because of scale and processing capability 🇮🇳
From premium white marble to dramatic veined selections, the strength lies in:
• Controlled quarry sourcing
• Precision cutting and finishing
• Batch-wise quality inspection
• Export-grade packing for long sea transit 🚢
For large developers, distributors, and wholesalers, consistency across containers matters more than a single beautiful slab.
At Stonecrest International, we work with international buyers who need clarity on grading, lead times, container planning, and documentation — before the order is confirmed. No surprises. No hidden layers.
Because in global trade, luxury marble should enhance your reputation — not create supply chain stress 🌐
If you are exploring India as your sourcing destination, it starts with the right conversation.
What is your biggest concern when sourcing luxury marble internationally — quality variation or logistics?</t>
  </si>
  <si>
    <t>Not all marble is the same.
Choosing the right types of marble stone can directly impact your project cost, durability, and long-term reputation. 🌐
For international buyers sourcing from India 🇮🇳, understanding marble categories is not just about color — it’s about consistency, finish quality, and supply reliability.
Here are the major types of marble stone commonly exported from India:
• White Marble – Clean, premium look. Ideal for luxury interiors and hospitality projects.
• Beige Marble – Neutral tones preferred in large commercial spaces.
• Green Marble – Distinctive patterns, popular in European and Middle East markets.
• Black Marble – High contrast applications, countertops, and feature walls.
• Onyx Marble – Translucent and decorative, used in high-end statement designs.
However, the real challenge isn’t identifying types of marble stone.
It’s ensuring uniform slabs, calibrated thickness, proper polishing, and export-grade packaging.
In our experience working with global importers, three concerns come up repeatedly:
quality variation, shipment damage, and unclear specifications.
That’s why serious buyers evaluate marble based on:
✔ Block selection process
✔ Factory inspection standards
✔ Moisture-resistant packing
✔ Documentation for smooth customs clearance 📦
India remains one of the most reliable sources for natural marble — but the partner you choose determines the outcome.
If you are exploring types of marble stone for your next project, understanding sourcing standards is as important as selecting the design.
Visit Stonecrest International to understand how structured sourcing reduces risk in global marble trade</t>
  </si>
  <si>
    <t>Why do global buyers prefer Dungri Makrana Marble for premium projects?
Because when it comes to white marble, consistency is everything.
Dungri Makrana marble is one of India’s most recognized natural stones, known for its high whiteness, uniform texture, and long-term durability. Sourced from Makrana, Rajasthan—the same region historically associated with iconic heritage structures—this marble has built its reputation over decades.
For international buyers, however, the real concern isn’t just beauty.
It’s consistency across containers.
It’s accurate grading.
It’s moisture-safe packaging.
It’s documentation that clears customs without delays. 🚢
When importing dungri makrana marble from India, procurement teams typically evaluate:
• Shade uniformity across batches
• Block selection and cutting precision
• Surface finish quality (polished, honed, cut-to-size)
• Export packaging standards for long transit routes
A single mismatch in shade or thickness can disrupt large commercial projects. That’s why experienced Indian export partners focus heavily on inspection protocols and transparent communication before shipment. 📦
At Stonecrest International, we work closely with quarries and processing units to ensure that every shipment of dungri makrana marble meets agreed specifications—whether for distributors, wholesalers, or project buyers. 🌐
If you are sourcing from India, the difference lies in process control, not just price.
Visit stonecrestinternational.com to understand how we support global marble imports.</t>
  </si>
  <si>
    <t>Searching for marble wholesalers near me on Google? 🌐
If you’re an international buyer, that search can be misleading. The closest supplier isn’t always the most reliable export partner.
We regularly speak with importers in the US, Europe, and the Middle East who started with a local search — but faced challenges around quality consistency, export documentation, and shipment coordination.
When sourcing marble from India, proximity matters less than process. What truly protects your margins is:
• Verified quarry and factory networks
• Transparent grading and inspection reports
• Clear Incoterms (FOB/CIF) and cost breakdowns
• Strong export packaging and container loading supervision
• Documentation accuracy for smooth customs clearance 🚢
A dependable Indian export partner should act as your on-ground team — not just a marble wholesaler.
At Stonecrest International, we support international buyers with structured sourcing, multi-category coordination, and compliance support from India 🇮🇳. Whether you’re importing full containers or scaling trial orders, clarity and communication come first.
Before choosing “marble wholesalers near me,” ask a better question:
Who can consistently deliver what I ordered — on time and as specified?
If you are evaluating India-based marble suppliers for your next project, let’s start a conversation.
Comment “CHECKLIST” and we’ll share a practical evaluation framework for Indian marble exporters.</t>
  </si>
  <si>
    <t>Choosing the best marble for kitchen projects isn’t about colour alone. For international buyers, it’s about durability, supply consistency, and long-term value.
In global residential and hospitality projects, kitchen surfaces face daily heat, moisture, and heavy use. Yet many importers focus only on appearance and price per square meter. The real question is: will this marble perform 5–10 years after installation?
From our export experience in India, the best marble for kitchen applications usually shares three qualities:
• Low water absorption and good density
• Consistent block selection across batches
• Stable supply for repeat orders and large projects
For example, premium white and beige Indian marbles are widely selected for luxury villas in the Middle East and boutique developments in Europe because they balance elegance with structural strength. However, proper sealing and finishing are equally important. A polished slab in a showroom is very different from a slab prepared for container shipment and long-distance transit.
International buyers often ask us about staining risks, maintenance expectations, and shipment protection. These are valid concerns. Quality control at the quarry level, factory inspection before loading, and export-grade packaging make a measurable difference in claim rates and client satisfaction.
At Stonecrest International, we guide importers in selecting the best marble for kitchen projects based on end-use, climate, and target market standards — not just aesthetics. 🇮🇳🌐
If you are sourcing for large-scale residential or commercial kitchens, clarity at the selection stage prevents costly replacements later.
What factors matter most to you when selecting marble for kitchen projects — price, durability, or long-term supply stability?</t>
  </si>
  <si>
    <t>Imported marble in India isn’t just about aesthetics. It’s about consistency, grading standards, and reliable global supply. 🌐
For many international buyers, sourcing imported marble in India raises a practical question:
Will the quality match European standards?
Will slabs be consistent across containers?
Who manages compliance and export documentation?
These are valid concerns. We hear them often from procurement heads and project buyers across the US, Europe, and the Middle East.
India has become a major processing and distribution hub for imported marble in India — from Italian and Turkish varieties to premium global selections. However, the real difference lies in supplier verification, inspection protocols, and shipment transparency.
At Stonecrest International, we focus on three non-negotiables:
• Clear grading and slab selection process
• Pre-dispatch inspection with visual confirmation
• Export documentation aligned with destination-country compliance
A typical container holds 18–22 tons of marble. One mismatch in shade or finish can delay an entire project. That’s why structured sourcing and clear communication matter more than price alone.
For international buyers, India offers competitive pricing, skilled processing, and scalable supply — but only when backed by a reliable export partner 🇮🇳🚢
If you’re evaluating imported marble in India for distribution or projects, the right process protects your margins and reputation.
Explore our sourcing approach at StonecrestInternational.com or message us to discuss your requirements.</t>
  </si>
  <si>
    <t>Rajasthan marble price in India isn’t just about cost per square meter. It’s about grade, origin, processing, and export readiness.
Many international buyers ask us: “What is the actual Rajasthan marble price in India?”
The honest answer? It depends — and that’s exactly where most sourcing risks begin.
Rajasthan produces some of India’s most recognized marble varieties, from Makrana to Rajnagar and Morwad. However, pricing varies based on:
• Block quality and vein consistency
• Slab thickness (16mm, 18mm, 20mm)
• Surface finish (polished, honed, brushed)
• Sorting standards and wastage control
• Export packaging and documentation
For bulk export orders, Rajasthan marble price in India typically ranges widely depending on grade selection and container volume. Lower prices often reflect mixed lots or inconsistent sorting — something many first-time importers discover only after shipment arrives.
That’s where structured sourcing matters.
At Stonecrest International, we help international buyers understand what they’re paying for — not just the number, but the specification behind it.
Transparent costing. Clear grading. Export-compliant packing. 📦🚢
Because in global trade, predictability matters more than just a low quote.
If you’re evaluating Rajasthan marble price in India for your next project, make sure you’re comparing like-for-like specifications — not just numbers on paper.
Visit stonecrestinternational.com to understand our sourcing and quality approach.
What factors do you prioritize when evaluating marble suppliers from India?</t>
  </si>
  <si>
    <t>Sourcing fantasy brown countertops from India? Quality control matters more than price.
When sourcing fantasy brown countertops from India, most importers worry about three things:
Will the color variation match across slabs?
Will the polishing meet retail standards?
Will shipments arrive as committed?
Fantasy Brown, quarried in Rajasthan, sits between marble and quartzite in composition. That means you get the elegance of marble veining with better durability for kitchens and high-traffic projects.
However, natural variation is part of its character. Without proper slab selection and grading, projects can face inconsistency issues—especially in container loads of 18–22 tons.
At Stonecrest International, we approach fantasy brown countertops with a procurement mindset, not just a trading one 🇮🇳.
• Pre-dispatch slab inspection and shade marking
• Moisture-checked packaging for long transits
• Clear FOB/CIF documentation support
• Production updates aligned to your project timelines
International distributors in the US, Europe, and the Middle East increasingly prefer fantasy brown countertops because they balance aesthetics and price stability compared to premium white marbles.
For wholesalers and project buyers, that means better margins without compromising visual appeal.
If you’re evaluating India as a sourcing destination for fantasy brown countertops, focus on process control—not just price.
Visit Stonecrest International to understand how we support global sourcing with transparency and structure</t>
  </si>
  <si>
    <t>Your modern kitchen slab says more about your brand than you think. Are you choosing it strategically?
For international buyers, a modern kitchen slab is not just a surface. It’s a long-term design investment that affects durability, maintenance cost, and end-customer satisfaction.
We often speak with importers who worry about three things:
Will the finish match the sample?
Will the slabs withstand heavy usage?
Will shipments arrive damage-free?
These are valid concerns.
A high-quality modern kitchen slab—whether marble or engineered stone—must meet 3 non-negotiables:
• Consistent thickness &amp; calibration
• Low water absorption &amp; proper sealing
• Export-grade packaging for container movement 🚢
In global markets across the US, Europe, and the Middle East, buyers increasingly prefer clean patterns, subtle veining, and neutral tones that fit contemporary interiors. However, design alone is not enough.
At Stonecrest International, we focus on structured quality checks before dispatch, detailed slab images before loading, and transparent communication at every stage. This reduces risk for distributors and project buyers managing large inventories.
When sourcing a modern kitchen slab from India 🇮🇳, the real question is not price per square meter.
It’s: Can your supplier deliver consistency across containers?
If you’re evaluating India as your sourcing destination, let’s exchange insights.
Visit stonecrestinternational.com to understand our export process. 🤝</t>
  </si>
  <si>
    <t>Sourcing quartz from India isn’t just about price. It’s about consistency, compliance, and long-term reliability. 🌐
For many international buyers, the biggest concern isn’t finding quartz from India. It’s finding a partner who delivers the same quality, shade consistency, and documentation—every single shipment.
India has emerged as a major hub for engineered and natural quartz manufacturing 🇮🇳. With advanced processing units, skilled fabrication teams, and strong export infrastructure, Indian suppliers now ship container volumes regularly to the US, Europe, Middle East, and Asia-Pacific markets.
However, experienced importers know the real questions:
• Are slabs calibrated to global standards?
• Is batch-to-batch color variation controlled?
• Are packing, labeling, and HS codes aligned with customs requirements?
• Who manages pre-dispatch inspection and loading supervision?
At Stonecrest International, we support buyers beyond basic sourcing.
We coordinate quality checks, verify production timelines, and ensure export documentation is aligned with your country’s compliance norms. From trial orders to full container loads, our focus remains on predictable supply and transparent communication. 📦🚢
Because in B2B trade, trust is built shipment by shipment.
If you are exploring quartz from India for your distribution network or project requirements, visit stonecrestinternational.com to understand how we structure export partnerships.</t>
  </si>
  <si>
    <t>Import quartz from India — but choose your export partner carefully.
Every month, we speak with buyers who faced delays, shade variations, or unclear documentation while sourcing engineered quartz slabs. The product looked right in the catalog. The shipment told a different story.
When you import quartz from India, three factors decide your long-term success:
First, manufacturing consistency. Reputed Indian quartz plants now operate with Breton technology lines, ensuring uniform thickness, calibrated sizing, and stable color batches across containers.
Second, export documentation &amp; compliance. Commercial invoice, packing list, Certificate of Origin, HS classification, fumigation norms — one missing detail can delay customs clearance by days.
Third, logistics coordination. From factory inspection to container loading supervision and port handling, every step impacts breakage rates and delivery timelines.
At Stonecrest International (India-based export partner), we focus on process clarity.
✅ Pre-dispatch quality checks
📦 Proper export packaging standards
🚢 Coordinated shipping support for global buyers
Whether you are a distributor in the US, a wholesaler in Europe, or a project buyer in the Middle East, importing quartz from India can be predictable — when the right systems are in place.
If you're evaluating suppliers and want a transparent sourcing process, visit stonecrestinternational.com or message us to discuss your quartz requirements.
Reliable supply starts with reliable structure.</t>
  </si>
  <si>
    <t>Most buyers searching for quartz don't realize India is now one of the world's leading sources — not just in volume, but in quality and range.
India exports engineered quartz slabs, quartz blocks, and quartz surfaces in finishes and specifications that meet the standards of architects, contractors, and distributors across North America, Europe, and the Middle East.
Here's what that means for you as a buyer:
— Consistent slab dimensions and thickness tolerances — Surface hardness and scratch resistance that matches international benchmarks — Colour consistency across bulk orders (a common pain point in stone sourcing) — Competitive pricing without sacrificing technical specs
The real advantage isn't just cost. It's the combination of skilled craftsmanship, modern processing infrastructure, and export-ready documentation — all in one place.
At StoneCrest International, we work with buyers at every stage — whether you're placing a trial order or planning a full container shipment. We handle the process end to end, from quality checks to customs documentation.
If you're evaluating quartz suppliers or looking to diversify your stone sourcing, India deserves a serious look. 📦
Visit stonecrestinternational.com to explore our quartz range or reach out directly to discuss your requirements.</t>
  </si>
  <si>
    <t>Most buyers ask "what's the price?" before they ask "what's the quality?"
That's not a mistake — it's smart procurement. But here's what the price tag on quartz stone slabs from India doesn't always tell you upfront.
India is one of the world's leading sources of engineered quartz — competitive on cost, yes, but the price range varies significantly based on thickness, finish, veining complexity, and order volume.
Generally, quartz stone slabs exported from India are priced between $18–$55 USD per square meter at the factory level, depending on grade and specification. That's a meaningful range — and the difference comes down to supplier standards, not just material.
What most international buyers don't factor in:
— Surface finish (polished, honed, leathered) adds to the base price — Thickness (12mm vs 20mm) changes cost and freight weight — MOQ impacts unit pricing more than most expect — Quality certification compliance (REACH, ISO) adds value — and cost
The lowest quote isn't always the best deal. The right supplier is one who shows you the full picture before you commit.
At StoneCrest International, we provide transparent pricing breakdowns — no surprises at port.
Visit stonecrestinternational.com to request a sourcing consultation.
📦 Real specs. Real prices. Real partnership.</t>
  </si>
  <si>
    <t>Grey quartz bathroom tiles are becoming the first choice for global projects — but only when quality and consistency are guaranteed.
For international buyers, sourcing grey quartz bathroom tiles isn’t just about color. It’s about uniform shade across batches, moisture resistance, and long-term durability in high-humidity environments.
A slight tone variation between shipments can delay installations. Poor surface finishing can lead to maintenance complaints within months. These are real risks procurement teams manage every day.
High-grade grey quartz bathroom tiles offer:
• Low water absorption
• Strong resistance to stains and chemicals
• Consistent calibration for faster installation
• Long lifecycle performance in residential and commercial bathrooms
India has become a preferred sourcing destination for engineered quartz because of skilled manufacturing and scalable production capacity 🇮🇳
However, what matters most is process control — slab inspection, edge finishing, export-grade packaging, and documentation that clears customs without surprises 🚢
At Stonecrest International, we work closely with international buyers to ensure clarity before dispatch — from finish selection to shipment planning. Because reliability is more valuable than a low quote.
If you're evaluating grey quartz bathroom tiles for your next project, let’s discuss your volume, timelines, and technical specifications. 🌐
Visit stonecrestinternational.com to learn more.</t>
  </si>
  <si>
    <t>Polished quartz tile is not just about shine — it’s about consistency, durability, and supply reliability.
For many international buyers, surface materials look impressive in catalogues. The real question is different:
Will the finish be uniform across batches?
Will the polish hold after shipment and installation?
Will timelines be respected?
When sourcing polished quartz tile from India 🇮🇳, these are the factors that truly matter.
High-grade quartz tiles are engineered under controlled conditions, then calibrated and mirror-polished to deliver uniform thickness and consistent gloss levels. This reduces on-site breakage, ensures faster installation, and minimizes wastage — a critical factor for distributors and large-scale project buyers.
From a supply chain perspective, polished quartz tile offers three advantages:
• Consistent color replication across containers
• Low water absorption and high surface hardness
• Easy maintenance for commercial and residential projects
Over the past few years, we’ve seen growing demand from the US, Europe, and the Middle East for polished quartz tile in hospitality, retail, and premium housing developments. Buyers are prioritizing stable supply partners who understand export documentation, palletization standards, and customs compliance — not just production.
At Stonecrest International, we support international buyers with structured quality checks, clear communication, and coordinated logistics 🚢📦 so what you approve is exactly what you receive.
If you are evaluating polished quartz tile suppliers from India, the right partnership reduces risk long before the shipment sails.
Visit stonecrestinternational.com to understand our sourcing and export process.</t>
  </si>
  <si>
    <t>Export quartz tiles from India—but only if your supplier understands international compliance and consistency. 🌐
Many international buyers approach us with the same concern:
“Will the quality remain consistent across containers?”
“Will my shipment clear customs without surprises?”
When you export quartz tiles from India, price is only one part of the equation. Surface finish consistency, calibrated thickness, moisture-resistant packaging, and correct export documentation matter far more in the long term.
At Stonecrest International, we work closely with verified manufacturers and conduct multi-level quality checks before dispatch. Every lot is inspected for shade variation, dimensional accuracy, and packing strength—because even a small deviation can affect large-scale projects.
We also support buyers with:
• Clear HS code classification
• Proper labelling &amp; palletization
• Coordination with freight forwarders
• Transparent communication at every stage 📦
India offers competitive production capacity and design variety. However, what international importers truly value is reliability.
If you’re planning to export quartz tiles from India for distribution, retail, or project supply, choose a partner who understands both the product and the process.
Visit stonecrestinternational.com to understand how we support global buyers. 🇮🇳</t>
  </si>
  <si>
    <t>Many international buyers underestimate how much the right stone tiles supplier affects project timelines, quality consistency, and long-term costs.
In global construction and interior projects, sourcing stone tiles isn’t just about price per square meter. Importers often worry about three things: consistent quality, reliable shipments, and clear communication with suppliers overseas.
From our experience working with international buyers sourcing from India 🇮🇳, the difference usually comes down to supplier processes. For example, structured quality checks, proper grading of stone tiles, and export-ready packaging reduce costly surprises once shipments arrive.
India continues to be one of the most competitive sourcing destinations for natural stone. However, buyers benefit most when they partner with exporters who understand global compliance, container optimization, and project-based supply requirements.
For distributors, wholesalers, and project buyers, the goal is simple: receive stone tiles that match the approved samples, arrive on schedule, and support long-term supply planning.
At Stonecrest International, we focus on helping global partners source stone tiles from India with clarity in communication, quality verification, and export coordination.
If you're exploring reliable sourcing options from India, our team is always open to discussing your requirements. 🌐
Visit: stonecrestinternational.com</t>
  </si>
  <si>
    <t>Many international buyers like the idea of sourcing natural stone from India—but hesitate at the same point:
Will the quality, consistency, and logistics match expectations?
The truth is, natural stone export from India has evolved significantly in the last decade. Quarry selection, block grading, precision cutting, and export documentation are now far more structured than most buyers assume.
At Stonecrest International, we see this every day while working with global importers and project buyers. What matters most is not just the stone itself, but the process behind it.
For example:
• Careful quarry sourcing affects color consistency across large orders
• Export-ready packaging reduces breakage during long-distance shipping
• Clear documentation speeds up customs clearance and avoids delays
India remains one of the most reliable sources for granite, marble, sandstone, and limestone—especially when buyers work with exporters who understand international procurement standards and timelines.
For procurement teams, this means predictable supply, scalable orders, and fewer surprises during delivery. 🌐 🇮🇳
If you're exploring natural stone export from India, understanding the supplier’s export process is just as important as selecting the stone.
You can learn more about our sourcing and export approach by visiting Stonecrest International’s website.</t>
  </si>
  <si>
    <t>What does engineered quartz countertops cost when imported from India? The answer isn’t just “price per slab.”
For many international buyers, the confusion around engineered quartz countertops cost begins with one simple mistake — comparing quotes without understanding what’s included.
Is it EXW, FOB, or CIF?
Does the price include edge profiling, polishing, packaging, and export documentation?
What about breakage protection during long transit?
In our experience working with global importers, engineered quartz countertops cost typically varies based on:
• Thickness (15mm, 20mm, 30mm)
• Design complexity and pigmentation
• Volume per container (full vs mixed loads)
• Surface finish and customization
• Freight and destination port charges
For example, a full-container order significantly reduces per-square-meter cost compared to smaller trial shipments. Moreover, freight fluctuations alone can shift total landed cost by 8–15%.
Serious buyers don’t just ask, “What’s your price?”
They ask, “What’s my total landed cost, and how consistent will it be across shipments?”
At Stonecrest International, we guide importers through transparent costing — from factory pricing in India 🇮🇳 to export compliance and shipping coordination 🚢. No surprises. No hidden margins.
If you're evaluating engineered quartz countertops cost for your market, clarity today prevents losses tomorrow.
Visit stonecrestinternational.com to understand how we structure export pricing for international partners.</t>
  </si>
  <si>
    <t>Choosing the right quantum quartz designer stone isn’t just about colour. For international buyers, it’s about consistency, durability, and zero surprises after shipment. 🌐
Many importers tell us the same concern:
“Will the slabs I approve match the container that arrives 30 days later?”
That’s a valid question.
With quantum quartz designer stone, uniformity in shade, pattern distribution, and thickness tolerance is critical—especially for large-scale residential and commercial projects. A minor variation can delay installations and impact your client commitments.
At Stonecrest International, we treat quartz sourcing as a process, not a transaction.
• Structured batch selection and inspection
• Clear technical specifications before production
• Documented quality checks prior to dispatch 📦
• Export-compliant packaging for long-haul shipping
For project buyers in the US, Europe, and the Middle East, engineered quartz isn’t only about aesthetics. It’s about stain resistance, low porosity, and predictable performance in kitchens, hospitality spaces, and retail environments.
India has become a strong sourcing base for designer quartz because of scalable manufacturing and competitive production costs. However, supplier verification, communication clarity, and documentation accuracy make the real difference.
When you source quantum quartz designer stone from India, you should feel confident about:
Quality received.
Timelines promised.
Documentation required for customs clearance.
That confidence comes from working with a partner who understands international trade—not just stone.
If you’re evaluating India as your quartz sourcing destination, let’s start a conversation. 🤝
Stonecrest International
Your India-based export partner.</t>
  </si>
  <si>
    <t>"looking for a reliable granite exporters list in India? The real challenge isn't finding exporters — it's identifying partners you can trust for long-term supply.
India is one of the world's largest producers and exporters of natural granite. Every year, thousands of containers move from Indian ports to buyers across the US, Europe, the Middle East, and Asia.
But experienced importers know one thing:
A long granite exporters list in India doesn't guarantee reliability.
What truly matters when selecting an export partner?
• Consistent block sourcing and processing quality
• Transparent export documentation
• On-time production and container loading
• Clear communication across time zones
• Experience handling international logistics
Many international buyers initially start with directories or exporter lists. However, successful import relationships usually begin with verified partners who understand the full export process — from quarry to shipment.
At Stonecrest International, we work closely with global buyers to simplify sourcing from India. Our focus is on reliable supply chains, quality verification, and smooth export coordination so buyers receive exactly what they expect. 📦🌐
For importers, distributors, and project buyers, choosing the right partner can make a significant difference in cost, timelines, and long-term supply stability.
If you are exploring sourcing opportunities from India, it’s worth understanding what separates a supplier from a true export partner.
Learn more about our export capabilities at Stonecrest International.
What factors matter most to you when selecting granite exporters in India?"</t>
  </si>
  <si>
    <t>"Finding reliable granite export companies in India can feel overwhelming for international buyers. The challenge isn’t supply — it’s choosing the right partner.
India is one of the world’s largest producers of natural stone. Every year, thousands of containers of granite move from Indian ports to construction projects, distributors, and wholesalers across the US, Europe, the Middle East, and Asia.
Yet many buyers face the same concerns:
• Will the quality match the sample?
• Can the supplier handle large or repeat orders?
• Will shipping documentation and compliance be handled correctly?
This is why experienced importers don’t just search for granite export companies in India. They look for export partners who understand international trade.
A reliable exporter focuses on three things:
✅ Consistent block selection and quality inspection
✅ Clear communication with international buyers
✅ Export documentation and logistics handled professionally
When these elements are in place, importing granite from India becomes predictable, scalable, and cost-efficient.
At Stonecrest International, we work closely with global buyers who want a dependable sourcing partner from India 🇮🇳 — whether for trial orders or long-term supply relationships.
If your company is evaluating granite export companies in India, the right partner can make a significant difference in your supply chain.
Visit stonecrestinternational.com to learn more about how we support international sourcing. 🌐"</t>
  </si>
  <si>
    <t>"Not every granite exporter in India delivers consistent quality.
For international buyers, the real challenge isn’t finding suppliers — it’s finding reliable export partners.
Many importers share the same concerns before sourcing from India:
• Will the material quality match the samples?
• Will shipments arrive on time?
• Who manages documentation and compliance?
These questions matter because granite sourcing involves more than selecting slabs. It requires dependable suppliers, clear communication, and well-managed logistics.
India is one of the world’s largest sources of natural granite, supplying projects across the US, Europe, the Middle East, and Asia-Pacific. However, successful importing depends on working with exporters who understand international trade expectations.
At Stonecrest International, our focus is simple:
Helping global buyers source granite from India with clarity, reliability, and consistent quality.
From quarry selection to export documentation and container loading, every stage of the process is handled with attention to detail. This approach helps international buyers avoid common sourcing risks while maintaining stable supply chains.
For distributors, construction suppliers, and project buyers, the right export partner makes a measurable difference.
🌐 If you are evaluating granite exporters in India, understanding the process and partner capabilities is the first step toward successful sourcing.
You can learn more about our approach to global sourcing at stonecrestinternational.com.
What matters most to you when selecting an international granite supplier?
📦🚢
"</t>
  </si>
  <si>
    <t>"Finding reliable granite exporters from India is often the biggest challenge for international buyers. Quality, consistency, and transparent processes matter more than price alone.
India is one of the world’s leading sources of natural granite. However, sourcing directly from overseas suppliers can feel uncertain—especially when you are evaluating quality, logistics, and compliance from thousands of miles away. 🌐
For many importers, the real concern is simple:
Will the shipment match the sample? Will timelines be honored? Will documentation be correct?
Experienced granite exporters from India understand that exporting stone is not only about supplying material—it’s about managing an international supply chain.
At Stonecrest International, we work closely with global buyers to simplify the process. 🇮🇳
That includes:
• Careful material selection and quality checks
• Transparent communication throughout the order cycle
• Export documentation prepared correctly for smooth customs clearance
• Reliable shipping coordination for international deliveries 🚢
India’s granite industry offers exceptional variety, competitive sourcing, and skilled processing. When managed correctly, it becomes a dependable long-term sourcing advantage for distributors, wholesalers, and project buyers worldwide.
For international companies looking to source granite from India, the key is partnering with exporters who prioritize consistency, clarity, and long-term relationships.
If you are evaluating sourcing options from India, you can explore more about our export approach at Stonecrest International.
What factors matter most to you when selecting granite exporters from India — quality verification, logistics reliability, or communication?"</t>
  </si>
  <si>
    <t>"Choosing a marble exporter in India isn’t just about price. For international buyers, the real question is reliability.
Many importers discover this only after their first shipment arrives with inconsistent slabs, delayed documentation, or unexpected logistics issues.
India is one of the world’s largest sources of natural stone. However, sourcing marble internationally involves more than selecting a beautiful slab. Buyers must consider quality consistency, export compliance, packaging standards, and shipping coordination.
This is where the role of an experienced marble exporter in India becomes critical.
At Stonecrest International, we regularly work with overseas distributors, wholesalers, and project buyers who want clarity before placing an order. Most of their questions are surprisingly similar:
• Will the slabs match the approved samples?
• How are blocks inspected before shipment?
• Who manages export documentation and logistics?
A professional export partner answers these questions before production begins.
For example, structured quality checks, standardized packaging for container shipments, and transparent communication reduce the risk that many first-time importers face.
For international buyers, the goal is simple:
consistent quality, predictable timelines, and clear processes.
That’s exactly how long-term sourcing relationships with Indian suppliers are built. 🤝
If your team is evaluating sourcing options from India, it helps to work with a partner that understands both the stone industry and international trade documentation.
You can learn more about our export process and sourcing approach at Stonecrest International."</t>
  </si>
  <si>
    <t>"Most international buyers don’t lose money on marble because of price. They lose it because of inconsistent quality and unreliable suppliers.
If you’ve sourced natural stone globally, you already know this challenge.
A sample looks perfect.
The first shipment arrives.
Then the second container doesn’t match the same shade, finish, or cutting standard.
For importers, wholesalers, and project buyers, that inconsistency can delay projects and damage client trust.
India is one of the world’s largest sources of natural stone. Yet working with the right marble exporter from India makes all the difference.
Experienced exporters focus on three things international buyers care about most:
• Block selection and grading before cutting
• Strict quality inspection before packing
• Reliable export documentation and logistics
When these steps are controlled properly, buyers receive what they ordered — consistent slabs, proper packaging, and predictable shipment timelines. 📦
At Stonecrest International, we work closely with quarries, processing units, and logistics partners to ensure marble shipments meet international buyer expectations.
Because for global buyers, marble isn’t just a product.
It’s a material used in hotels, residential projects, commercial spaces, and large architectural developments.
And consistency matters.
If your business sources natural stone globally, working with a reliable export partner from India can simplify the entire process. 🌐🇮🇳
To learn more about our export process and sourcing capabilities, visit stonecrestinternational.com"</t>
  </si>
  <si>
    <t>Many international buyers search for the top marble exporters in India. But the real question is this: how do you identify the supplier you can trust for long-term supply?
Global buyers often face the same concerns when sourcing natural stone from overseas:
Will the quality match the sample? Will shipments arrive on schedule? Will documentation and logistics be handled correctly?
These are valid questions. Marble is not just a decorative material — it is a high-value product used in hotels, residential projects, commercial spaces, and large architectural developments.
Reliable exporters solve these concerns through process, not promises.
At Stonecrest International, our approach focuses on what international buyers actually need:
• Careful marble block selection from trusted quarries in India 🇮🇳
• Consistent cutting, finishing, and quality checks before shipment
• Transparent export documentation and logistics coordination 🚢
• Reliable supply planning for distributors and project buyers
India is home to some of the world’s most admired natural stones, including premium white, beige, and exotic marble varieties. When the right export partner is involved, buyers gain both quality access and supply confidence.
For distributors, wholesalers, and project procurement teams, choosing the right exporter can make the difference between a smooth project and costly delays.
If your business is sourcing marble internationally, understanding the exporter behind the material matters as much as the stone itself. 🤝
Explore how Indian marble suppliers support global projects by visiting Stonecrest International.</t>
  </si>
  <si>
    <t>"Choosing the right marble exporter in India is often the difference between a successful project and costly delays.
Many international buyers face the same concerns before placing their first order:
Will the quality match the samples?
Will the shipment arrive on time?
Will documentation and customs processes be handled correctly?
India is one of the world’s leading sources of natural stone, exporting marble to more than 100 countries. However, consistency in quality, transparent communication, and reliable logistics are what truly separate the top marble exporters in India from the rest.
At Stonecrest International, our focus is simple: make sourcing marble from India predictable and reliable for international buyers. 🌐
Here’s what experienced importers typically look for in an export partner:
• Consistent block and slab quality across batches
• Proper grading, packing, and container loading 📦
• Clear export documentation and compliance support
• Reliable production timelines and shipment coordination 🚢
When these fundamentals are managed well, buyers reduce risk, control costs, and build long-term supply partnerships.
India offers remarkable marble varieties—from classic whites to richly veined stones used in commercial, residential, and hospitality projects worldwide.
For companies sourcing natural stone at scale, working with a structured export partner makes the process significantly smoother.
You can explore how our team supports global buyers at Stonecrest International by visiting our website.
If you are sourcing marble for upcoming projects, what matters most to you—quality consistency, logistics reliability, or supplier transparency?"</t>
  </si>
  <si>
    <t>"Choosing quartz manufacturers in India is no longer just about price. For international buyers, reliability, consistency, and export readiness matter far more.
Over the last decade, India has become a key sourcing hub for engineered quartz. Yet many international importers still face the same concerns:
Will the quality match the sample?
Will shipments arrive on schedule?
Will communication remain clear throughout production?
These questions are valid. Quartz sourcing is a long-term supply decision, not a one-time order.
Reliable quartz manufacturers in India focus on three fundamentals that serious buyers look for:
• Consistent material quality – stable pigmentation, precise thickness, and strict polishing standards
• Scalable production capacity – ability to support growing demand across multiple markets
• Export-ready operations – proper packaging, documentation, and coordination with global logistics
India’s quartz manufacturing ecosystem has matured rapidly. Today, international distributors, project buyers, and wholesalers source quartz slabs from India because it combines competitive manufacturing with reliable export infrastructure.
For buyers expanding their product range or securing long-term supply, working with the right Indian export partner can reduce sourcing risk while improving margin potential.
At Stonecrest International, we work closely with global buyers who want dependable quartz sourcing from India — with clear communication and structured export processes.
To learn more about our export capabilities, visit stonecrestinternational.com or message us to discuss your sourcing requirements. 🤝
"</t>
  </si>
  <si>
    <t>Finding a reliable granite company in India isn’t the real challenge.
 Finding one that delivers consistent quality shipment after shipment is.
 For many international buyers, the concern isn’t sourcing granite from India.
 It’s trust, consistency, and logistics clarity.
 Will the slabs match the samples?
 Will timelines be respected?
 Will documentation and export processes run smoothly?
 These questions come up in almost every first conversation we have with overseas buyers. 🌐
 India is one of the world’s largest sources of natural granite, supplying projects across North America, Europe, the Middle East, and Asia-Pacific. However, successful sourcing depends on more than just access to stone.
 A dependable export partner should provide:
 📦 Strict block selection and quality inspection
 🚢 Reliable processing and packing standards
 📊 Transparent export documentation and communication
 🤝 Consistency from the first sample to full-container orders
 This is where experience matters.
 At Stonecrest International, we work closely with international importers, distributors, and project buyers who require predictable supply, verified quality, and professional export coordination from India.
 Because in global sourcing, reliability often matters more than price.
 If you’re exploring granite sourcing from India, understanding the supplier’s process is the first step toward long-term supply stability.
 You can learn more about our sourcing and export approach by visiting Stonecrest International’s website.
 What factors matter most to you when selecting a granite supplier in India?</t>
  </si>
  <si>
    <t>"Choosing the right granite factory in India can decide the success of your entire project.
For international buyers, the challenge is rarely price. It’s consistency, communication, and confidence in what will arrive at your port.
Many importers have faced the same concerns:
Will the slabs match the sample?
Will production stay on schedule?
Will the shipment meet export standards?
At a professional granite factory in India, the process goes far beyond cutting stone.
It includes structured block selection, calibrated cutting, precision polishing, and strict quality inspection before packing. Each step affects durability, finish consistency, and installation performance on-site.
India is one of the world’s largest sources of natural granite, supplying projects across North America, Europe, the Middle East, and Asia. However, experienced buyers know that factory capability matters as much as the stone itself.
A well-organized facility ensures:
• consistent slab thickness and polish
• reliable export packaging for long-distance shipping
• transparent production timelines
• steady supply for large or repeat orders
For importers and distributors, this reduces risk and improves project planning.
At Stonecrest International, we work closely with verified manufacturing partners and export-ready facilities to support international buyers who need dependable sourcing from India 🇮🇳📦
If you’re evaluating suppliers or planning your next granite shipment, exploring the manufacturing process is the best place to start.
You can learn more about our sourcing approach at stonecrestinternational.com
"</t>
  </si>
  <si>
    <t>"
Choosing the right India granite suppliers can define the success of your entire sourcing strategy.
Many international buyers approach India for granite because of its variety, competitive pricing, and large production capacity. Yet one concern often comes up during early discussions: Will the supplier deliver the same quality consistently?
That concern is valid.
India has over 100+ granite varieties and a strong export ecosystem. However, successful sourcing depends on more than just finding a quarry or factory. It requires a partner who understands export documentation, quality inspection, packaging standards, and global logistics.
At Stonecrest International, we work closely with international buyers to simplify granite sourcing from India.
Here’s what experienced buyers usually look for when evaluating India granite suppliers:
• Consistent slab thickness and finish quality
• Transparent grading and block selection
• Export-grade packaging to prevent transit damage
• Clear documentation for smooth customs clearance
• Reliable shipment timelines
Granite projects — whether for construction, distribution, or large retail supply — depend on predictable supply chains.
That’s why serious buyers prefer partners who combine product knowledge with export expertise.
India remains one of the most reliable sources for premium granite. With the right sourcing partner, buyers gain access to quality materials, dependable logistics, and scalable supply.
🌐 If you are exploring sourcing options, learn more about how we support global buyers at Stonecrest International."</t>
  </si>
  <si>
    <t>"Finding reliable marble companies in India shouldn’t feel like a risk. Yet many international buyers still worry about quality, communication, and shipment reliability.
India is one of the world’s largest suppliers of natural stone, exporting marble to 100+ countries. But sourcing successfully requires more than just finding a supplier—it requires finding the right export partner.
Here’s what experienced global buyers usually look for when evaluating marble companies in India:
• Consistent stone quality across multiple shipments
• Transparent documentation for smooth customs clearance
• Reliable logistics coordination from factory to port
• Clear communication across time zones and project timelines
These factors determine whether a sourcing partnership becomes a long-term success or a costly mistake.
For international importers, the real advantage of working with a professional export partner in India is process clarity. From quarry sourcing and quality checks to packaging and shipping coordination, every step should be structured and predictable.
At Stonecrest International, our focus is simple: help global buyers source natural stone from India with confidence, consistency, and clear communication. 🇮🇳📦
If you're exploring sourcing opportunities with marble companies in India, understanding the export process is the first step toward a reliable supply chain.
Visit Stonecrest International to learn how international buyers source natural stone from India efficiently."</t>
  </si>
  <si>
    <t>Choosing the right marble supplier in India can determine the success of your entire project. Quality, consistency, and export reliability matter more than price alone.
For many international buyers, sourcing marble from India starts with one key question:
“How do we find a supplier we can trust?”
India is one of the world’s largest sources of natural stone. However, not every marble supplier operates with the same export standards. Differences in quarry sourcing, processing quality, packaging, and documentation can significantly affect your final shipment.
A reliable marble supplier in India focuses on three things international buyers value most:
📦 Consistent Quality
From quarry selection to slab finishing, strict quality checks ensure that the marble you approve is the marble you receive.
🚢 Export-Ready Logistics
Professional exporters manage packing, container loading, and documentation so shipments move smoothly through global ports.
📊 Transparent Communication
Clear specifications, sample approvals, and realistic timelines reduce surprises during international procurement.
For importers, distributors, and project buyers across the US, Europe, and the Middle East, sourcing from India offers two major advantages: variety and scalability. Indian quarries produce a wide range of colors, textures, and finishes suitable for residential, commercial, and architectural projects.
However, the key is working with a partner who understands global buyer expectations, not just local production.
At Stonecrest International, we work closely with international buyers to ensure marble sourcing from India is structured, transparent, and dependable.
If you're exploring marble sourcing from India for upcoming projects, it helps to start with the right partner.
Visit Stonecrest International to learn more about our sourcing and export process.</t>
  </si>
  <si>
    <t>"Many international buyers source marble from India. Few understand how the right factory actually impacts quality and supply reliability.
For international buyers, the challenge isn’t finding marble. It’s finding a reliable manufacturing partner who delivers consistent quality, transparent processes, and export-ready supply.
India is one of the world’s largest sources of natural marble. However, not every supplier operates at the same level when it comes to processing standards, block selection, and export compliance.
A professional marble factory in India typically focuses on three things that matter most to international buyers:
• Block sourcing &amp; grading: Selecting premium marble blocks directly from trusted quarries
• Precision processing: Advanced cutting, polishing, and calibration for uniform slabs and tiles
• Export readiness: Proper packing, documentation, and logistics coordination for global shipping 🚢
For importers and distributors, these details make a real difference.
Poor calibration can affect installation.
Inconsistent polishing impacts final appearance.
Weak packing can damage cargo during transit.
That’s why experienced buyers evaluate more than just price. They look for process transparency, factory capability, and long-term supply reliability.
At StoneCrest International, we work closely with global buyers to support sourcing from trusted marble factories in India, ensuring quality control, documentation, and smooth export handling from India to global markets. 🌐
If you are exploring marble sourcing from India for projects or distribution, understanding how factories operate can help you make better procurement decisions.
What factors matter most to you when selecting a marble supplier from India?"</t>
  </si>
  <si>
    <t>Why do global buyers source marble from India?
 Because a few Indian states supply some of the most consistent natural stone used in international construction and design projects.
 India is among the world's leading producers of natural stone. However, many international buyers don’t realize that marble production in India is concentrated in specific regions, each known for distinct colors, durability standards, and quarrying expertise.
 For example:
 • Rajasthan produces nearly 90% of India's marble, including globally recognized varieties used in luxury projects.
 • Gujarat contributes specialty marble and stone processing expertise.
 • Madhya Pradesh is known for high-quality white and light-toned marble used in architectural applications.
 • Andhra Pradesh supports the supply chain with growing quarrying and stone processing operations.
 For international importers, understanding where marble is produced matters.
 It affects:
 • consistency of supply
 • quarry availability
 • lead times for bulk shipments
 • and long-term sourcing partnerships.
 At Stonecrest International, we help global buyers connect with verified marble producers across India, ensuring quality checks, export documentation, and reliable logistics support from quarry to port.
 If you are exploring marble sourcing from India, understanding the production regions is the first step toward a reliable supply chain. 🌐
 Which factors matter most to you when sourcing natural stone internationally—quality consistency, logistics reliability, or quarry access?</t>
  </si>
  <si>
    <t>India supplies some of the world’s most demanded granite. Yet many international buyers still struggle to find a reliable export partner.
Granite sourcing from India offers scale, variety, and competitive pricing. But for international importers, the real challenge isn’t availability.
It’s consistency.
Buyers often ask the same questions before placing their first order:
• Will the slabs match the sample quality?
• Can the supplier handle container-level volume regularly?
• Will documentation and shipping be handled correctly?
These concerns are valid. A single delay or quality mismatch can disrupt entire construction or distribution timelines.
India is home to 300+ granite varieties and exports millions of square meters every year. However, working with the largest granite exporter in India or an experienced export partner significantly reduces sourcing risks.
At Stonecrest International, the focus is simple:
📦 Structured quality checks before shipment
🚢 Transparent export documentation and logistics support
🤝 Consistent supply for international distributors and project buyers
For global buyers, granite sourcing is not just about price per square meter.
It’s about predictable supply, verified quality, and a partner who understands international trade requirements.
If you're exploring granite sourcing from India, understanding the export process makes all the difference.
You can learn more about our export approach at Stonecrest International.
What factors matter most when selecting an Indian granite export partner?</t>
  </si>
  <si>
    <t>Before importing granite from India, most buyers ask the same question: Can I trust the exporter to deliver exactly what I ordered?
 International buyers often ask the same questions before placing their first order:
 Will the quality match the sample?
 Will shipments arrive on time?
 Will communication be clear during production?
 These concerns are valid. Importing natural stone involves large investments, logistics coordination, and strict quality expectations.
 India supplies granite to more than 120+ countries, making it one of the world’s most trusted sourcing destinations. But the difference between a smooth import process and costly delays usually comes down to one factor: working with the right export partner.
 A best granite exporter in India does more than ship stone.
 They ensure:
 • Consistent block selection and slab quality
 • Transparent production updates
 • Proper export documentation
 • Secure packaging for long-distance shipping
 • Reliable container scheduling 🚢
 For international buyers, this reduces risk across the entire supply chain.
 At Stonecrest International, the focus is simple: help global buyers source premium Indian granite with clarity, consistency, and dependable export processes. 🇮🇳
 Whether you are a distributor, importer, or project buyer, having a trusted Indian export partner makes scaling your granite sourcing far easier.
 If you're exploring granite sourcing from India, visit stonecrestinternational.com to understand how our export process works.
 What is the biggest challenge you face when sourcing granite internationally? 🤝</t>
  </si>
  <si>
    <t>India is one of the world’s largest granite suppliers. Yet many international buyers still hesitate before sourcing from here. Why?
 Most concerns are not about the stone itself. They are about trust, consistency, and logistics.
 Buyers often ask the same questions before placing their first order:
 • Will the slabs match the sample?
 • Can the supplier maintain consistent quality across containers?
 • Who manages documentation and customs compliance?
 These are valid concerns. In the granite export business in India, the difference between a good supplier and a reliable export partner lies in process control and transparency.
 For international buyers, three factors matter most:
 1️⃣ Verified Quality
 Granite must be inspected at multiple stages — quarry selection, cutting, polishing, and packing. Small inconsistencies at any stage can impact large projects.
 2️⃣ Export-Ready Logistics 🚢
 Professional exporters manage container loading, export documentation, and coordination with freight partners to avoid delays.
 3️⃣ Clear Communication 🤝
 Procurement teams need timely updates, accurate specifications, and predictable delivery timelines.
 India offers an exceptional range of granite varieties and competitive sourcing advantages. When supported by the right export process, it becomes a reliable long-term supply option for global distributors and project buyers.
 At Stonecrest International, our focus is simple: help international buyers source granite from India with clarity, quality assurance, and dependable export coordination. 🌐
 If your team is exploring granite sourcing from India, understanding the export process early can prevent costly surprises later.
 Visit Stonecrest International online to learn more about our sourcing and export approach.</t>
  </si>
  <si>
    <t>India granite exports are growing fast—but many international buyers still hesitate before placing their first order.
 The concern is understandable.
 Importers often ask the same questions:
 Will the quality match the samples?
 Will shipments arrive on schedule?
 Will documentation and customs clearance go smoothly?
 In India granite exports, reliability matters just as much as price.
 India is one of the world’s largest sources of natural granite, supplying materials used in commercial projects, architecture, landscaping, and large-scale construction across the US, Europe, and the Middle East. Yet successful sourcing depends on more than access to quarries.
 Experienced exporters focus on three things international buyers care about most:
 📦 Consistent quality control – Every block or slab must meet agreed specifications before shipment.
 🚢 Clear export processes – Documentation, packaging, and logistics must be handled correctly to avoid delays.
 🤝 Transparent communication – Buyers need timely updates and clear answers throughout the order cycle.
 When these fundamentals are in place, importing from India becomes predictable and scalable.
 At Stonecrest International, we work closely with global buyers looking for dependable sourcing partners in the India granite exports sector. Our focus is simple: verified supply, transparent processes, and long-term partnerships.
 If you're exploring granite sourcing from India for upcoming projects or distribution networks, learning how the export process works can make the difference between a risky order and a reliable supply chain.
 Learn more about our approach at Stonecrest International.</t>
  </si>
  <si>
    <t>Most granite import problems don’t start at the quarry. They start with the wrong export partner.
 For international buyers, granite sourcing from India offers huge advantages. Yet many importers still face the same concerns:
 quality consistency, shipment reliability, and clear communication across borders.
 India is home to some of the world’s richest natural stone reserves. However, working with the largest granite exporter is not only about production capacity. What matters more is how that capacity is managed.
 A reliable export partner focuses on three things:
 • Consistent grading and inspection before shipment
 • Transparent documentation to avoid customs delays
 • Stable supply chains that support repeat orders and long-term projects 📦
 When these systems are in place, buyers gain something far more valuable than a shipment of stone — they gain confidence in their supply chain.
 At Stonecrest International, our goal is simple: help global buyers source from India with clarity and reliability. From quarry selection to export documentation and logistics coordination, every step is handled with international buyers in mind. 🌐
 For procurement teams sourcing from India, the difference between a supplier and a partner becomes clear over time.
 If you are evaluating suppliers or planning your next granite import, it helps to work with an experienced largest granite exporter that understands global trade expectations.
 Learn more about our sourcing and export capabilities at Stonecrest International.
 What factors matter most when selecting a granite export partner for your market? 🤝</t>
  </si>
  <si>
    <t xml:space="preserve"> Choosing a marble exporter isn’t just about price. For international buyers, reliability matters far more than cost.
 When procurement teams search for the largest marble exporter, the real priority isn’t only volume — it’s consistency, quality control, and dependable global logistics.
 For international buyers, a single shipment delay or inconsistent slab quality can disrupt construction timelines, retail launches, or large-scale projects.
 That’s why experienced importers evaluate exporters on three critical factors:
 • Consistent block sourcing and grading standards
 • Professional packing and container optimization 📦
 • Export documentation and shipping coordination 🚢
 India has become one of the most trusted global hubs for natural stone. However, successful sourcing depends on working with an exporter that understands international buyer expectations—from inspection protocols to shipment transparency.
 At Stonecrest International, the focus is simple: help global buyers source marble with confidence.
 Our team works closely with importers, distributors, and project buyers to ensure every order moves through a structured export process—from selection to port delivery.
 For buyers entering the Indian stone market, having the right export partner reduces risk, protects project timelines, and improves long-term supply reliability. 🌐
 If you are evaluating sourcing partners from India, understanding how exporters manage quality, logistics, and communication makes all the difference.
 If you're sourcing marble for distribution or projects, feel free to message us to discuss your requirements.</t>
  </si>
  <si>
    <t>A small group of countries dominates the global marble trade. If you're sourcing marble internationally, knowing where it comes from matters more than most buyers realize.
 In the natural stone industry, supply reliability often depends on the marble exporting countries that control quarry production, processing capacity, and export logistics.
 Globally, a few nations lead the market:
 • Italy – Known for premium marble varieties like Carrara and advanced processing technology.
 • Turkey – One of the largest exporters by volume, supplying competitive blocks and slabs worldwide.
 • India – Strong in both quarry production and value-added stone processing.
 • Greece &amp; Spain – Established suppliers for architectural and luxury construction markets.
 • China – A major exporter of processed marble products.
 For international buyers, the choice of sourcing country affects far more than price.
 It influences quality consistency, lead times, logistics planning, and long-term supply stability.
 Many project buyers today prefer sourcing from countries with strong quarry infrastructure and experienced export partners, especially when projects require large volumes or repeat shipments.
 India has increasingly become a preferred sourcing destination because buyers can access multiple marble varieties, skilled processing, and scalable export supply chains from a single partner.
 At Stonecrest International, we support global buyers by connecting them with reliable marble sourcing and export solutions from India.
 If you're evaluating sourcing options for your next project, understanding the right export markets is the first step. 🌐🚢
 Visit stonecrestinternational.com to learn how we support international marble sourcing.</t>
  </si>
  <si>
    <t>Importing granite from India to the USA is often simpler than most buyers expect—if the supply chain is structured correctly.
 Many international buyers hesitate before sourcing natural stone from overseas. The concerns are understandable:
 Will the quality match the samples?
 Will shipments arrive on time?
 Will documentation clear U.S. customs without delays?
 These are real questions procurement teams ask before placing their first order.
 The reality is that India has become one of the most reliable global sources for premium granite. The country offers hundreds of natural stone varieties, large production capacity, and established export infrastructure connecting quarries, processing units, and international ports. 🌐
 However, successful granite import from India to USA depends on more than just the product itself.
 Buyers need:
 • Consistent quality checks before shipment
 • Transparent pricing with no hidden logistics costs
 • Proper export documentation and compliance
 • Reliable packaging and container loading 📦
 • Clear communication across time zones 🤝
 When these elements are managed professionally, importing granite becomes a predictable and scalable supply process—not a risk.
 At Stonecrest International, we work closely with international buyers to simplify sourcing from India and ensure every shipment meets expectations from quarry to destination port.
 If you're evaluating granite import from India to USA, understanding the process and choosing the right export partner makes all the difference
 If you're exploring granite sourcing from India, feel free to message us to discuss your requirements.</t>
  </si>
  <si>
    <t>Many US buyers look to India for stone sourcing. But one concern always comes up: Will the granite quality and supply remain consistent shipment after shipment?
 India is one of the world’s largest sources of natural stone, and granite export from India to USA continues to grow as commercial and residential construction projects expand.
 Yet international buyers often face a few real challenges.
 Quality variation between shipments.
 Unclear communication with suppliers.
 Unexpected logistics or documentation issues.
 These risks are exactly why experienced buyers prefer working with export partners who understand the entire trade process, not just the product. 🌐
 A reliable Indian granite exporter should provide:
 • Strict block selection and slab inspection
 • Consistent polishing and finishing standards
 • Clear export documentation and compliance support
 • Transparent communication from quarry to port 🚢
 For US importers, this means fewer surprises when containers arrive and more confidence when planning projects, inventory, or distribution.
 India’s granite industry offers hundreds of varieties, competitive pricing, and scalable supply. However, success in international sourcing often comes down to choosing the right export partner.
 At Stonecrest International, our focus is simple: helping global buyers source from India with clarity, consistency, and dependable export processes. 🇮🇳
 If you are exploring granite sourcing from India for the US market, understanding the export workflow and supplier reliability is the first step.
 We’re happy to share a practical checklist for evaluating Indian export partners. Let us know if you’d like a copy.</t>
  </si>
  <si>
    <t>Many U.S. builders and distributors already rely on Indian granite in USA projects—but the real advantage isn’t just price. It’s consistency.
 For international buyers, sourcing natural stone is rarely just about aesthetics.
 The bigger questions are always the same:
 Will the quality match the sample?
 Will shipments arrive on schedule?
 Can the supplier scale when demand increases?
 This is where Indian granite has built a strong reputation in the USA market. 🇮🇳
 India is one of the world’s largest granite producers, offering hundreds of colors and textures. More importantly, the industry has matured with strong quarry networks, modern processing facilities, and export-focused logistics.
 For U.S. importers, that translates into real advantages:
 📦 Consistent supply capacity for large commercial and residential projects
 📊 Reliable quality standards maintained across batches
 🚢 Established export infrastructure supporting regular shipments to U.S. ports
 However, experienced buyers know that the success of importing granite from India depends heavily on the export partner you work with.
 Clear communication, transparent processes, and verified sourcing make the difference between a smooth supply chain and costly delays.
 At Stonecrest International, we work closely with international buyers to simplify sourcing from India—ensuring quality verification, reliable supply, and export coordination from quarry to shipment.
 If you’re evaluating Indian granite sourcing for the USA market, it helps to work with partners who understand both sides of the trade.
 If you're exploring granite sourcing from India, feel free to message us to discuss your requirements.</t>
  </si>
  <si>
    <t>Finding reliable granite importers in the USA from India isn’t just about price — it’s about trust, quality consistency, and supply chain reliability.
 Many international buyers exploring Indian granite suppliers face the same questions:
 Will the quality match the sample?
 Will shipments arrive on schedule?
 Will documentation and compliance be handled correctly?
 These concerns are valid.
 India supplies over 40% of the world's natural stone exports, and the US remains one of the largest import markets for premium granite. But successful sourcing depends on working with the right export partner who understands international trade requirements.
 At Stonecrest International, we support global buyers by connecting them with verified granite sources in India and managing the export process with clarity and accountability.
 What international buyers usually expect from a reliable India sourcing partner:
 • Consistent block and slab quality
 • Transparent pricing without hidden costs
 • Proper export documentation and compliance
 • Reliable logistics coordination from India to US ports
 • Long-term supply stability for distributors and project buyers
 When these elements are in place, importing granite from India becomes a strategic advantage rather than a risk.
 For international buyers, wholesalers, and distributors in the United States looking to source granite from India, working with a structured export partner simplifies the process.
 🌐 Learn more about our sourcing and export approach at Stonecrest International.
 What matters most to you when selecting granite import partners from India?</t>
  </si>
  <si>
    <t>Export from India to USA sounds simple on paper. In reality, many buyers face delays, hidden costs, and supplier uncertainty before their first successful shipment.
 For international buyers, sourcing from India offers strong advantages—competitive pricing, diverse manufacturing capabilities, and scalable supply chains. But the process behind export from India to USA involves more than placing an order.
 Many importers tell us their biggest concerns are simple:
 Will the supplier deliver the right quality?
 Will the shipment clear customs without issues?
 Who manages documentation and logistics?
 These questions matter because international trade has many moving parts—supplier verification, export documentation, packaging standards, freight coordination, and compliance requirements.
 A reliable export partner simplifies this process.
 At StoneCrest International, our role is not just shipping goods overseas. We support international buyers through the entire sourcing journey:
 📦 Verified supplier networks across India
 🚢 Structured export documentation and logistics coordination
 🌐 Transparent communication for global buyers
 This approach reduces uncertainty and helps buyers focus on what matters most—building a stable supply chain from India.
 India continues to strengthen its position in global trade, and many US buyers are exploring new sourcing partnerships here.
 If your team is evaluating export from India to USA, understanding the process and choosing the right partner makes a measurable difference.
 To learn more about our export support services, explore StoneCrest International.
 What challenges have you faced while importing from India?</t>
  </si>
  <si>
    <t>Many marble importers in USA face the same question before placing an order:
 Will the quality match the sample once the shipment arrives?
 For international buyers, marble sourcing is not just about price. It’s about consistency, transparency, and supply reliability.
 Over the past decade, India has become one of the most trusted sourcing destinations for natural stone. Yet experienced marble importers in USA still focus on three critical checkpoints before choosing an export partner:
 • Block selection &amp; grading – ensuring slabs come from consistent quarry lots
 • Pre-shipment inspection – verifying color variation, finish, and thickness
 • Export documentation &amp; logistics – avoiding delays at customs or ports
 When these steps are handled correctly, importing marble becomes far more predictable.
 At Stone Crest International, our team works closely with global buyers to ensure every shipment follows a structured export process—from quarry sourcing to container loading and documentation support.
 The result?
 Buyers receive the same quality they approved, delivered on schedule.
 For international companies exploring reliable marble importers in USA supply chains, the difference often comes down to working with the right export partner in India. 🌐📦
 If your company is planning marble imports from India, it may be worth discussing sourcing strategies with an experienced team.
 What factors matter most when selecting marble suppliers for international projects?</t>
  </si>
  <si>
    <t>Many quartz importers in USA face the same question before placing an order:
 Will the quality match what was promised?
 In the quartz trade, the biggest risk is not price. It’s consistency.
 A shipment may look perfect in samples, yet problems appear later—shade variations, packaging damage, or slabs that don’t meet project specifications. For distributors and wholesalers, that means delays, unhappy clients, and unexpected costs.
 This is why experienced quartz importers in USA increasingly prefer working with export partners who manage the process beyond just supplying slabs.
 At Stonecrest International, the focus is simple:
 📦 Careful supplier selection
 📊 Pre-shipment quality checks
 🚢 Export documentation and logistics coordination
 Every container is prepared with international buyers in mind—clear specifications, secure packaging, and communication throughout the process.
 For importers, this reduces uncertainty in three critical areas:
 • Product consistency across batches
 • Transparent export documentation
 • Predictable delivery timelines
 For companies sourcing quartz for distribution, construction projects, or large retail supply chains, reliability often matters more than a small price difference.
 If your team is exploring trusted sourcing options for quartz from India, it helps to work with partners who understand how international procurement actually works.
 Comment CHECKLIST if you’d like a simple checklist for evaluating quartz exporters before placing your first order.</t>
  </si>
  <si>
    <t>Many quartz buyers in USA face the same question:
Can an overseas supplier really deliver consistent quality and reliable shipments?
For procurement teams and distributors in the U.S., sourcing quartz internationally often comes with uncertainty. Quality variations, unclear communication, and delayed shipments can quickly turn a promising order into a costly mistake.
However, experienced buyers know that the right export partner changes everything.
At StoneCrest International, we work closely with quartz buyers in USA who need more than just product availability. They need a supplier who understands international trade requirements and the expectations of the American market.
Here’s what serious buyers typically look for when sourcing quartz globally:
• Consistent slab quality with controlled production standards
• Transparent communication across time zones
• Export-ready packaging and documentation for smooth customs clearance
• Scalable supply from trial orders to full container loads
India has become an important sourcing destination for engineered stone. With the right partner managing quality checks, packaging, and logistics, buyers gain both cost efficiency and supply reliability.
That’s where a structured export process matters. From slab selection to shipment coordination, every step should be clear and documented.
If you're evaluating sourcing options or expanding suppliers, the goal is simple: reduce risk while maintaining quality and delivery timelines.
You can learn more about our export approach at StoneCrest International.
📦 Reliable sourcing starts with the right partner.
"</t>
  </si>
  <si>
    <t>Looking for reliable stone importers in the USA? The biggest challenge isn’t finding suppliers — it’s finding partners you can trust with quality, timelines, and documentation.
 Many international buyers entering the natural stone market face the same questions:
 Will the slabs match the sample?
 Will shipments arrive on schedule?
 Will customs documentation be handled correctly?
 These concerns are valid. In global stone trade, one delayed container or inconsistent quality can disrupt entire supply chains.
 This is why experienced stone importers in USA increasingly work with structured sourcing partners in India.
 India remains one of the world’s largest sources of granite and natural stone. However, successful importing depends on three factors:
 • Consistent block selection and processing
 • Transparent communication during production
 • Export-ready documentation and logistics coordination 📦
 At Stonecrest International, we work closely with international buyers who want predictable supply and verified quality from India 🇮🇳.
 From factory coordination to container dispatch, the focus is simple: make sourcing natural stone from India clear, reliable, and scalable for global distributors and project buyers.
 If you’re exploring India as a sourcing destination, understanding the process makes a significant difference.
 Learn more about our export approach at Stonecrest International or connect with our team to discuss sourcing requirements. 🤝</t>
  </si>
  <si>
    <t>"Before placing your first exotic stone import order, there’s one factor that matters more than price: the reliability of your export partner.
Sourcing natural stone internationally should not feel uncertain.
Yet many global buyers face the same questions before placing their first order from India:
Will the quality match the samples?
Will the shipment arrive as promised?
Who handles export documentation and logistics?
These concerns are real—and they influence every sourcing decision.
India is one of the world’s most diverse natural stone origins, offering access to premium granites, marbles, quartzites, and rare exotic materials. However, successful exotic stone imports depend on more than just selecting a beautiful slab.
What matters is the export partner behind the shipment.
At Stonecrest International, the focus is simple: helping international buyers source exotic stone from India with clarity and confidence.
That means:
• Verified quarry and factory networks
• Consistent quality inspection before shipment
• Transparent export processes and documentation
• Reliable container logistics from India to global ports
For distributors, project buyers, and wholesalers, this approach reduces sourcing risks and builds long-term supply partnerships.
Reliable sourcing turns a one-time order into a scalable supply chain.
If you are exploring exotic stone imports from India, understanding the sourcing process is the first step.
Visit Stonecrest International to learn how global buyers simplify stone sourcing from India. 🌐 "</t>
  </si>
  <si>
    <t>When it comes to USI stone imports, these concerns are completely valid.
 India is one of the world’s largest sources of granite, marble, and natural stone. However, the real challenge for international buyers isn’t finding stone. It’s finding a reliable export partner who can deliver the same quality shipment after shipment.
 That’s where the right sourcing structure matters.
 At Stonecrest International, the focus is simple: helping international buyers source natural stone from India with clarity and consistency.
 Here’s what experienced buyers usually look for when managing USI stone imports:
 • Verified quarries and processing units
 • Consistent block selection and finishing standards
 • Transparent documentation and export procedures
 • Clear communication throughout production and shipment
 A typical container shipment can involve multiple checkpoints—from slab inspection to packing, port logistics, and export documentation. Without proper coordination, delays or mismatched specifications become common.
 For global distributors, project buyers, and wholesalers, reliability often matters more than price alone. A supplier who understands export compliance, packaging standards, and logistics timelines makes a significant difference in long-term sourcing.
 India continues to be a strong sourcing destination for natural stone—and the right export partner ensures that every shipment meets expectations. 🌐📦
 If you’re exploring USI stone imports from India, understanding the sourcing process is the first step toward building a dependable supply chain.</t>
  </si>
  <si>
    <t>Bangladesh’s construction sector is expanding rapidly. But many importers still struggle to find reliable stone suppliers who deliver consistent quality and clear export processes. 🌐
 Bangladesh has become one of South Asia’s fastest-growing markets for natural stone. Infrastructure projects, commercial buildings, and premium residential developments are increasing the demand for granite, marble, and other architectural stones.
 Yet many international buyers involved in Bangladesh stone import face familiar challenges:
 • Uncertain product quality
 • Delays in export documentation
 • Communication gaps with overseas suppliers
 • Hidden logistics or compliance costs
 For procurement teams, these issues don’t just slow projects—they increase financial risk.
 A dependable export partner solves more than supply.
 At Stone Crest International, our focus is helping global buyers source natural stone from India with clarity and consistency. That means structured quality checks, transparent communication during production, and coordinated export documentation before shipment leaves port. 📦🚢
 For importers working with the Bangladesh market, reliability matters as much as price. When shipments arrive exactly as specified, project timelines stay intact and long-term partnerships grow.
 India continues to be one of the most trusted sourcing destinations for natural stone, and experienced exporters play a critical role in bridging the gap between quarries and international buyers.
 If your company is exploring Bangladesh stone import opportunities or looking for a reliable sourcing partner, learn more about our approach at Stonecrest International.</t>
  </si>
  <si>
    <t>China’s demand for high-quality quartz is rising — but many buyers still struggle to find reliable suppliers in India.
 For international procurement teams, the challenge is rarely about availability.
 India has abundant quartz resources.
 The real questions are different:
 Can the supplier maintain consistent purity?
 Will the shipment match the sample?
 Will the logistics and export documentation be handled correctly?
 These concerns are common among buyers importing quartz from India to China for engineered stone, electronics, glass manufacturing, and industrial processing.
 What experienced importers look for is not just a supplier — but a dependable export partner.
 At Stonecrest International, we work with verified processing units and strict quality checks to ensure every shipment meets buyer specifications.
 Our focus includes:
 • Consistent quartz grading and sorting
 • Export-ready packing and documentation
 • Reliable container scheduling and shipping coordination
 For Chinese buyers and international distributors, this reduces the typical risks associated with cross-border mineral sourcing.
 India continues to strengthen its position as a global supplier of high-purity quartz, and the India–China trade channel remains one of the most active mineral export routes.
 For buyers, the advantage is clear: reliable sourcing, competitive pricing, and scalable supply.
 🌐 If your team is exploring quartz export from India to China, visit Stonecrest International to understand how structured sourcing partnerships work.</t>
  </si>
</sst>
</file>

<file path=xl/styles.xml><?xml version="1.0" encoding="utf-8"?>
<styleSheet xmlns="http://schemas.openxmlformats.org/spreadsheetml/2006/main">
  <fonts count="15">
    <font>
      <sz val="11"/>
      <color rgb="FF000000"/>
      <name val="Calibri"/>
    </font>
    <font>
      <sz val="11"/>
      <name val="Calibri"/>
    </font>
    <font>
      <sz val="10"/>
      <name val="Calibri"/>
    </font>
    <font>
      <sz val="10"/>
      <name val="Calibri"/>
    </font>
    <font>
      <sz val="10"/>
      <name val="Calibri"/>
    </font>
    <font>
      <sz val="10"/>
      <name val="Calibri"/>
    </font>
    <font>
      <sz val="11"/>
      <name val="Calibri"/>
    </font>
    <font>
      <sz val="10"/>
      <name val="Aptos"/>
    </font>
    <font>
      <sz val="11"/>
      <name val="Calibri"/>
    </font>
    <font>
      <sz val="8"/>
      <name val="Calibri"/>
    </font>
    <font>
      <b/>
      <sz val="11"/>
      <name val="Calibri"/>
    </font>
    <font>
      <b/>
      <sz val="8"/>
      <name val="Calibri"/>
    </font>
    <font>
      <sz val="8"/>
      <name val="Calibri"/>
    </font>
    <font>
      <sz val="8"/>
      <name val="Calibri"/>
    </font>
    <font>
      <sz val="9"/>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borderId="0" fillId="0" fontId="0" numFmtId="0" xfId="0">
      <alignment vertical="bottom"/>
    </xf>
  </cellStyleXfs>
  <cellXfs count="32">
    <xf borderId="0" fillId="0" fontId="0" numFmtId="0" xfId="0">
      <alignment vertical="bottom"/>
    </xf>
    <xf borderId="0" fillId="0" fontId="1" numFmtId="0" xfId="0">
      <alignment vertical="bottom"/>
    </xf>
    <xf borderId="0" fillId="0" fontId="2" numFmtId="0" xfId="0">
      <alignment horizontal="center" vertical="bottom"/>
    </xf>
    <xf borderId="0" fillId="0" fontId="3" numFmtId="0" xfId="0">
      <alignment horizontal="center" vertical="bottom"/>
    </xf>
    <xf borderId="0" fillId="0" fontId="4" numFmtId="0" xfId="0">
      <alignment horizontal="justify" vertical="bottom" wrapText="1"/>
    </xf>
    <xf borderId="0" fillId="0" fontId="5" numFmtId="0" xfId="0">
      <alignment vertical="bottom" wrapText="1"/>
    </xf>
    <xf borderId="0" fillId="0" fontId="4" numFmtId="0" xfId="0">
      <alignment vertical="bottom" wrapText="1"/>
    </xf>
    <xf borderId="0" fillId="0" fontId="3" numFmtId="0" xfId="0">
      <alignment vertical="bottom" wrapText="1"/>
    </xf>
    <xf borderId="0" fillId="0" fontId="4" numFmtId="0" xfId="0">
      <alignment horizontal="center" vertical="bottom" wrapText="1"/>
    </xf>
    <xf borderId="0" fillId="0" fontId="3" numFmtId="0" xfId="0">
      <alignment horizontal="center" vertical="bottom" wrapText="1"/>
    </xf>
    <xf borderId="0" fillId="0" fontId="3" numFmtId="0" xfId="0">
      <alignment vertical="bottom"/>
    </xf>
    <xf borderId="0" fillId="0" fontId="1" numFmtId="0" xfId="0">
      <alignment horizontal="center" vertical="bottom"/>
    </xf>
    <xf borderId="0" fillId="2" fontId="4" numFmtId="0" xfId="0">
      <alignment horizontal="center" vertical="bottom"/>
    </xf>
    <xf borderId="0" fillId="0" fontId="1" numFmtId="0" xfId="0">
      <alignment vertical="bottom" wrapText="1"/>
    </xf>
    <xf borderId="0" fillId="0" fontId="4" numFmtId="0" xfId="0">
      <alignment horizontal="center" vertical="bottom"/>
    </xf>
    <xf borderId="0" fillId="0" fontId="6" numFmtId="0" xfId="0">
      <alignment horizontal="center" vertical="bottom"/>
    </xf>
    <xf borderId="0" fillId="0" fontId="7" numFmtId="0" xfId="0">
      <alignment horizontal="center" vertical="bottom"/>
    </xf>
    <xf borderId="0" fillId="0" fontId="7" numFmtId="0" xfId="0">
      <alignment vertical="bottom"/>
    </xf>
    <xf borderId="0" fillId="0" fontId="7" numFmtId="0" xfId="0">
      <alignment horizontal="center" vertical="bottom" wrapText="1"/>
    </xf>
    <xf borderId="0" fillId="0" fontId="7" numFmtId="0" xfId="0">
      <alignment horizontal="left" vertical="bottom" wrapText="1"/>
    </xf>
    <xf borderId="0" fillId="0" fontId="4" numFmtId="0" xfId="0">
      <alignment vertical="bottom"/>
    </xf>
    <xf borderId="0" fillId="2" fontId="4" numFmtId="0" xfId="0">
      <alignment vertical="bottom" wrapText="1"/>
    </xf>
    <xf borderId="0" fillId="0" fontId="8" numFmtId="0" xfId="0">
      <alignment horizontal="center" vertical="bottom"/>
    </xf>
    <xf borderId="0" fillId="0" fontId="9" numFmtId="0" xfId="0">
      <alignment vertical="bottom"/>
    </xf>
    <xf borderId="0" fillId="0" fontId="10" numFmtId="0" xfId="0">
      <alignment horizontal="center" vertical="bottom"/>
    </xf>
    <xf borderId="0" fillId="0" fontId="11" numFmtId="0" xfId="0">
      <alignment horizontal="center" vertical="bottom"/>
    </xf>
    <xf borderId="0" fillId="0" fontId="8" numFmtId="0" xfId="0">
      <alignment vertical="bottom"/>
    </xf>
    <xf borderId="0" fillId="0" fontId="12" numFmtId="0" xfId="0">
      <alignment horizontal="justify" vertical="bottom" wrapText="1"/>
    </xf>
    <xf borderId="0" fillId="0" fontId="13" numFmtId="0" xfId="0">
      <alignment vertical="bottom" wrapText="1"/>
    </xf>
    <xf borderId="0" fillId="0" fontId="8" numFmtId="0" xfId="0">
      <alignment vertical="bottom" wrapText="1"/>
    </xf>
    <xf borderId="0" fillId="0" fontId="9" numFmtId="0" xfId="0">
      <alignment vertical="bottom" wrapText="1"/>
    </xf>
    <xf borderId="0" fillId="0" fontId="14" numFmtId="0" xfId="0">
      <alignment vertical="bottom"/>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sharedStrings.xml" Id="rId4" Type="http://schemas.openxmlformats.org/officeDocument/2006/relationships/sharedStrings"/><Relationship Target="styles.xml" Id="rId5" Type="http://schemas.openxmlformats.org/officeDocument/2006/relationships/style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Y2965"/>
  <sheetViews>
    <sheetView workbookViewId="0"/>
  </sheetViews>
  <sheetFormatPr defaultRowHeight="17.0" customHeight="1"/>
  <cols>
    <col min="1" max="2" width="10.86"/>
    <col min="3" max="3" width="14.57"/>
    <col min="4" max="4" width="13.24"/>
    <col min="5" max="5" width="18.41"/>
    <col min="6" max="6" width="28.88"/>
    <col min="7" max="7" width="20.27"/>
    <col min="8" max="8" width="15.23"/>
    <col min="9" max="9" width="16.03"/>
    <col min="10" max="10" width="23.84"/>
    <col min="11" max="12" width="10.86"/>
    <col min="13" max="13" width="14.44"/>
    <col min="14" max="14" width="18.94"/>
    <col min="15" max="15" width="20.66"/>
    <col min="16" max="16" width="16.95"/>
    <col min="17" max="17" width="12.45"/>
    <col min="18" max="18" width="13.51"/>
    <col min="19" max="19" width="12.71"/>
    <col min="20" max="20" width="6.49"/>
    <col min="21" max="21" width="15.76"/>
    <col min="22" max="2048" width="10.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01.0">
      <c r="A2" s="2">
        <v>1.0</v>
      </c>
      <c r="B2" s="3" t="s">
        <v>25</v>
      </c>
      <c r="C2" s="3" t="s">
        <v>26</v>
      </c>
      <c r="D2" s="3" t="s">
        <v>27</v>
      </c>
      <c r="E2" s="3" t="s">
        <v>28</v>
      </c>
      <c r="F2" s="3" t="s">
        <v>29</v>
      </c>
      <c r="G2" s="1"/>
      <c r="H2" s="3" t="s">
        <v>30</v>
      </c>
      <c r="I2" s="3" t="s">
        <v>31</v>
      </c>
      <c r="J2" s="4" t="s">
        <v>32</v>
      </c>
      <c r="K2" s="1"/>
      <c r="L2" s="1"/>
      <c r="M2" s="1"/>
      <c r="N2" s="1"/>
      <c r="O2" s="1"/>
      <c r="P2" s="1"/>
      <c r="Q2" s="1"/>
      <c r="R2" s="1"/>
      <c r="S2" s="1"/>
      <c r="T2" s="1"/>
      <c r="U2" s="1"/>
      <c r="V2" s="1"/>
      <c r="W2" s="1"/>
      <c r="X2" s="1"/>
      <c r="Y2" s="1"/>
    </row>
    <row r="3" ht="58.0">
      <c r="A3" s="2">
        <v>2.0</v>
      </c>
      <c r="B3" s="3" t="s">
        <v>25</v>
      </c>
      <c r="C3" s="3" t="s">
        <v>26</v>
      </c>
      <c r="D3" s="3" t="s">
        <v>27</v>
      </c>
      <c r="E3" s="3" t="s">
        <v>28</v>
      </c>
      <c r="F3" s="3" t="s">
        <v>33</v>
      </c>
      <c r="G3" s="1"/>
      <c r="H3" s="3" t="s">
        <v>30</v>
      </c>
      <c r="I3" s="3" t="s">
        <v>31</v>
      </c>
      <c r="J3" s="5" t="s">
        <v>34</v>
      </c>
      <c r="K3" s="1"/>
      <c r="L3" s="1"/>
      <c r="M3" s="1"/>
      <c r="N3" s="1"/>
      <c r="O3" s="1"/>
      <c r="P3" s="1"/>
      <c r="Q3" s="1"/>
      <c r="R3" s="1"/>
      <c r="S3" s="1"/>
      <c r="T3" s="1"/>
      <c r="U3" s="1"/>
      <c r="V3" s="1"/>
      <c r="W3" s="1"/>
      <c r="X3" s="1"/>
      <c r="Y3" s="1"/>
    </row>
    <row r="4" ht="58.0">
      <c r="A4" s="2">
        <v>3.0</v>
      </c>
      <c r="B4" s="3" t="s">
        <v>25</v>
      </c>
      <c r="C4" s="3" t="s">
        <v>26</v>
      </c>
      <c r="D4" s="3" t="s">
        <v>27</v>
      </c>
      <c r="E4" s="3" t="s">
        <v>28</v>
      </c>
      <c r="F4" s="3" t="s">
        <v>35</v>
      </c>
      <c r="G4" s="1"/>
      <c r="H4" s="3" t="s">
        <v>30</v>
      </c>
      <c r="I4" s="3" t="s">
        <v>31</v>
      </c>
      <c r="J4" s="6" t="s">
        <v>36</v>
      </c>
      <c r="K4" s="1"/>
      <c r="L4" s="1"/>
      <c r="M4" s="1"/>
      <c r="N4" s="1"/>
      <c r="O4" s="1"/>
      <c r="P4" s="1"/>
      <c r="Q4" s="1"/>
      <c r="R4" s="1"/>
      <c r="S4" s="1"/>
      <c r="T4" s="1"/>
      <c r="U4" s="1"/>
      <c r="V4" s="1"/>
      <c r="W4" s="1"/>
      <c r="X4" s="1"/>
      <c r="Y4" s="1"/>
    </row>
    <row r="5" ht="58.0">
      <c r="A5" s="2">
        <v>4.0</v>
      </c>
      <c r="B5" s="3" t="s">
        <v>25</v>
      </c>
      <c r="C5" s="3" t="s">
        <v>26</v>
      </c>
      <c r="D5" s="3" t="s">
        <v>27</v>
      </c>
      <c r="E5" s="3" t="s">
        <v>28</v>
      </c>
      <c r="F5" s="3" t="s">
        <v>37</v>
      </c>
      <c r="G5" s="1"/>
      <c r="H5" s="3" t="s">
        <v>30</v>
      </c>
      <c r="I5" s="3" t="s">
        <v>31</v>
      </c>
      <c r="J5" s="6" t="s">
        <v>38</v>
      </c>
      <c r="K5" s="1"/>
      <c r="L5" s="1"/>
      <c r="M5" s="1"/>
      <c r="N5" s="1"/>
      <c r="O5" s="1"/>
      <c r="P5" s="1"/>
      <c r="Q5" s="1"/>
      <c r="R5" s="1"/>
      <c r="S5" s="1"/>
      <c r="T5" s="1"/>
      <c r="U5" s="1"/>
      <c r="V5" s="1"/>
      <c r="W5" s="1"/>
      <c r="X5" s="1"/>
      <c r="Y5" s="1"/>
    </row>
    <row r="6" ht="43.0">
      <c r="A6" s="2">
        <v>5.0</v>
      </c>
      <c r="B6" s="3" t="s">
        <v>25</v>
      </c>
      <c r="C6" s="3" t="s">
        <v>26</v>
      </c>
      <c r="D6" s="3" t="s">
        <v>27</v>
      </c>
      <c r="E6" s="3" t="s">
        <v>28</v>
      </c>
      <c r="F6" s="3" t="s">
        <v>39</v>
      </c>
      <c r="G6" s="1"/>
      <c r="H6" s="3" t="s">
        <v>30</v>
      </c>
      <c r="I6" s="3" t="s">
        <v>31</v>
      </c>
      <c r="J6" s="7" t="s">
        <v>40</v>
      </c>
      <c r="K6" s="1"/>
      <c r="L6" s="1"/>
      <c r="M6" s="1"/>
      <c r="N6" s="1"/>
      <c r="O6" s="1"/>
      <c r="P6" s="1"/>
      <c r="Q6" s="1"/>
      <c r="R6" s="1"/>
      <c r="S6" s="1"/>
      <c r="T6" s="1"/>
      <c r="U6" s="1"/>
      <c r="V6" s="1"/>
      <c r="W6" s="1"/>
      <c r="X6" s="1"/>
      <c r="Y6" s="1"/>
    </row>
    <row r="7" customHeight="1" ht="43.0">
      <c r="A7" s="2">
        <v>6.0</v>
      </c>
      <c r="B7" s="3" t="s">
        <v>25</v>
      </c>
      <c r="C7" s="3" t="s">
        <v>26</v>
      </c>
      <c r="D7" s="3" t="s">
        <v>27</v>
      </c>
      <c r="E7" s="3" t="s">
        <v>28</v>
      </c>
      <c r="F7" s="3" t="s">
        <v>41</v>
      </c>
      <c r="G7" s="1"/>
      <c r="H7" s="3" t="s">
        <v>30</v>
      </c>
      <c r="I7" s="3" t="s">
        <v>31</v>
      </c>
      <c r="J7" s="6" t="s">
        <v>42</v>
      </c>
      <c r="K7" s="1"/>
      <c r="L7" s="1"/>
      <c r="M7" s="1"/>
      <c r="N7" s="1"/>
      <c r="O7" s="1"/>
      <c r="P7" s="1"/>
      <c r="Q7" s="1"/>
      <c r="R7" s="1"/>
      <c r="S7" s="1"/>
      <c r="T7" s="1"/>
      <c r="U7" s="1"/>
      <c r="V7" s="1"/>
      <c r="W7" s="1"/>
      <c r="X7" s="1"/>
      <c r="Y7" s="1"/>
    </row>
    <row r="8" ht="115.0">
      <c r="A8" s="2">
        <v>7.0</v>
      </c>
      <c r="B8" s="3" t="s">
        <v>25</v>
      </c>
      <c r="C8" s="3" t="s">
        <v>26</v>
      </c>
      <c r="D8" s="3" t="s">
        <v>27</v>
      </c>
      <c r="E8" s="3" t="s">
        <v>28</v>
      </c>
      <c r="F8" s="3" t="s">
        <v>43</v>
      </c>
      <c r="G8" s="1"/>
      <c r="H8" s="3" t="s">
        <v>30</v>
      </c>
      <c r="I8" s="3" t="s">
        <v>31</v>
      </c>
      <c r="J8" s="6" t="s">
        <v>44</v>
      </c>
      <c r="K8" s="1"/>
      <c r="L8" s="1"/>
      <c r="M8" s="1"/>
      <c r="N8" s="1"/>
      <c r="O8" s="1"/>
      <c r="P8" s="1"/>
      <c r="Q8" s="1"/>
      <c r="R8" s="1"/>
      <c r="S8" s="1"/>
      <c r="T8" s="1"/>
      <c r="U8" s="1"/>
      <c r="V8" s="1"/>
      <c r="W8" s="1"/>
      <c r="X8" s="1"/>
      <c r="Y8" s="1"/>
    </row>
    <row r="9" ht="130.0">
      <c r="A9" s="2">
        <v>8.0</v>
      </c>
      <c r="B9" s="3" t="s">
        <v>25</v>
      </c>
      <c r="C9" s="3" t="s">
        <v>26</v>
      </c>
      <c r="D9" s="3" t="s">
        <v>27</v>
      </c>
      <c r="E9" s="3" t="s">
        <v>28</v>
      </c>
      <c r="F9" s="3" t="s">
        <v>45</v>
      </c>
      <c r="G9" s="1"/>
      <c r="H9" s="3" t="s">
        <v>30</v>
      </c>
      <c r="I9" s="3" t="s">
        <v>31</v>
      </c>
      <c r="J9" s="6" t="s">
        <v>46</v>
      </c>
      <c r="K9" s="1"/>
      <c r="L9" s="1"/>
      <c r="M9" s="1"/>
      <c r="N9" s="1"/>
      <c r="O9" s="1"/>
      <c r="P9" s="1"/>
      <c r="Q9" s="1"/>
      <c r="R9" s="1"/>
      <c r="S9" s="1"/>
      <c r="T9" s="1"/>
      <c r="U9" s="1"/>
      <c r="V9" s="1"/>
      <c r="W9" s="1"/>
      <c r="X9" s="1"/>
      <c r="Y9" s="1"/>
    </row>
    <row r="10" ht="101.0">
      <c r="A10" s="2">
        <v>9.0</v>
      </c>
      <c r="B10" s="3" t="s">
        <v>25</v>
      </c>
      <c r="C10" s="3" t="s">
        <v>26</v>
      </c>
      <c r="D10" s="3" t="s">
        <v>27</v>
      </c>
      <c r="E10" s="3" t="s">
        <v>28</v>
      </c>
      <c r="F10" s="3" t="s">
        <v>47</v>
      </c>
      <c r="G10" s="1"/>
      <c r="H10" s="3" t="s">
        <v>30</v>
      </c>
      <c r="I10" s="3" t="s">
        <v>31</v>
      </c>
      <c r="J10" s="6" t="s">
        <v>48</v>
      </c>
      <c r="K10" s="1"/>
      <c r="L10" s="1"/>
      <c r="M10" s="1"/>
      <c r="N10" s="1"/>
      <c r="O10" s="1"/>
      <c r="P10" s="1"/>
      <c r="Q10" s="1"/>
      <c r="R10" s="1"/>
      <c r="S10" s="1"/>
      <c r="T10" s="1"/>
      <c r="U10" s="1"/>
      <c r="V10" s="1"/>
      <c r="W10" s="1"/>
      <c r="X10" s="1"/>
      <c r="Y10" s="1"/>
    </row>
    <row r="11" ht="115.0">
      <c r="A11" s="2">
        <v>10.0</v>
      </c>
      <c r="B11" s="3" t="s">
        <v>25</v>
      </c>
      <c r="C11" s="3" t="s">
        <v>26</v>
      </c>
      <c r="D11" s="3" t="s">
        <v>27</v>
      </c>
      <c r="E11" s="3" t="s">
        <v>28</v>
      </c>
      <c r="F11" s="3" t="s">
        <v>49</v>
      </c>
      <c r="G11" s="1"/>
      <c r="H11" s="3" t="s">
        <v>30</v>
      </c>
      <c r="I11" s="3" t="s">
        <v>31</v>
      </c>
      <c r="J11" s="6" t="s">
        <v>50</v>
      </c>
      <c r="K11" s="1"/>
      <c r="L11" s="1"/>
      <c r="M11" s="1"/>
      <c r="N11" s="1"/>
      <c r="O11" s="1"/>
      <c r="P11" s="1"/>
      <c r="Q11" s="1"/>
      <c r="R11" s="1"/>
      <c r="S11" s="1"/>
      <c r="T11" s="1"/>
      <c r="U11" s="1"/>
      <c r="V11" s="1"/>
      <c r="W11" s="1"/>
      <c r="X11" s="1"/>
      <c r="Y11" s="1"/>
    </row>
    <row r="12" ht="115.0">
      <c r="A12" s="2">
        <v>11.0</v>
      </c>
      <c r="B12" s="3" t="s">
        <v>25</v>
      </c>
      <c r="C12" s="3" t="s">
        <v>26</v>
      </c>
      <c r="D12" s="3" t="s">
        <v>27</v>
      </c>
      <c r="E12" s="3" t="s">
        <v>28</v>
      </c>
      <c r="F12" s="3" t="s">
        <v>51</v>
      </c>
      <c r="G12" s="1"/>
      <c r="H12" s="3" t="s">
        <v>30</v>
      </c>
      <c r="I12" s="3" t="s">
        <v>31</v>
      </c>
      <c r="J12" s="8" t="s">
        <v>52</v>
      </c>
      <c r="K12" s="1"/>
      <c r="L12" s="1"/>
      <c r="M12" s="1"/>
      <c r="N12" s="1"/>
      <c r="O12" s="1"/>
      <c r="P12" s="1"/>
      <c r="Q12" s="1"/>
      <c r="R12" s="1"/>
      <c r="S12" s="1"/>
      <c r="T12" s="1"/>
      <c r="U12" s="1"/>
      <c r="V12" s="1"/>
      <c r="W12" s="1"/>
      <c r="X12" s="1"/>
      <c r="Y12" s="1"/>
    </row>
    <row r="13" ht="101.0">
      <c r="A13" s="2">
        <v>12.0</v>
      </c>
      <c r="B13" s="3" t="s">
        <v>25</v>
      </c>
      <c r="C13" s="3" t="s">
        <v>26</v>
      </c>
      <c r="D13" s="3" t="s">
        <v>27</v>
      </c>
      <c r="E13" s="3" t="s">
        <v>28</v>
      </c>
      <c r="F13" s="3" t="s">
        <v>53</v>
      </c>
      <c r="G13" s="1"/>
      <c r="H13" s="3" t="s">
        <v>30</v>
      </c>
      <c r="I13" s="3" t="s">
        <v>31</v>
      </c>
      <c r="J13" s="8" t="s">
        <v>54</v>
      </c>
      <c r="K13" s="1"/>
      <c r="L13" s="1"/>
      <c r="M13" s="1"/>
      <c r="N13" s="1"/>
      <c r="O13" s="1"/>
      <c r="P13" s="1"/>
      <c r="Q13" s="1"/>
      <c r="R13" s="1"/>
      <c r="S13" s="1"/>
      <c r="T13" s="1"/>
      <c r="U13" s="1"/>
      <c r="V13" s="1"/>
      <c r="W13" s="1"/>
      <c r="X13" s="1"/>
      <c r="Y13" s="1"/>
    </row>
    <row r="14" ht="86.0">
      <c r="A14" s="2">
        <v>13.0</v>
      </c>
      <c r="B14" s="3" t="s">
        <v>25</v>
      </c>
      <c r="C14" s="3" t="s">
        <v>26</v>
      </c>
      <c r="D14" s="3" t="s">
        <v>27</v>
      </c>
      <c r="E14" s="3" t="s">
        <v>28</v>
      </c>
      <c r="F14" s="3" t="s">
        <v>55</v>
      </c>
      <c r="G14" s="1"/>
      <c r="H14" s="3" t="s">
        <v>30</v>
      </c>
      <c r="I14" s="3" t="s">
        <v>31</v>
      </c>
      <c r="J14" s="6" t="s">
        <v>56</v>
      </c>
      <c r="K14" s="1"/>
      <c r="L14" s="1"/>
      <c r="M14" s="1"/>
      <c r="N14" s="1"/>
      <c r="O14" s="1"/>
      <c r="P14" s="1"/>
      <c r="Q14" s="1"/>
      <c r="R14" s="1"/>
      <c r="S14" s="1"/>
      <c r="T14" s="1"/>
      <c r="U14" s="1"/>
      <c r="V14" s="1"/>
      <c r="W14" s="1"/>
      <c r="X14" s="1"/>
      <c r="Y14" s="1"/>
    </row>
    <row r="15" ht="86.0">
      <c r="A15" s="2">
        <v>14.0</v>
      </c>
      <c r="B15" s="3" t="s">
        <v>25</v>
      </c>
      <c r="C15" s="3" t="s">
        <v>26</v>
      </c>
      <c r="D15" s="3" t="s">
        <v>27</v>
      </c>
      <c r="E15" s="3" t="s">
        <v>28</v>
      </c>
      <c r="F15" s="9" t="s">
        <v>57</v>
      </c>
      <c r="G15" s="1"/>
      <c r="H15" s="3" t="s">
        <v>30</v>
      </c>
      <c r="I15" s="3" t="s">
        <v>31</v>
      </c>
      <c r="J15" s="6" t="s">
        <v>58</v>
      </c>
      <c r="K15" s="1"/>
      <c r="L15" s="1"/>
      <c r="M15" s="1"/>
      <c r="N15" s="1"/>
      <c r="O15" s="1"/>
      <c r="P15" s="1"/>
      <c r="Q15" s="1"/>
      <c r="R15" s="1"/>
      <c r="S15" s="1"/>
      <c r="T15" s="1"/>
      <c r="U15" s="1"/>
      <c r="V15" s="1"/>
      <c r="W15" s="1"/>
      <c r="X15" s="1"/>
      <c r="Y15" s="1"/>
    </row>
    <row r="16" ht="101.0">
      <c r="A16" s="2">
        <v>15.0</v>
      </c>
      <c r="B16" s="3" t="s">
        <v>25</v>
      </c>
      <c r="C16" s="3" t="s">
        <v>26</v>
      </c>
      <c r="D16" s="3" t="s">
        <v>27</v>
      </c>
      <c r="E16" s="3" t="s">
        <v>28</v>
      </c>
      <c r="F16" s="3" t="s">
        <v>59</v>
      </c>
      <c r="G16" s="1"/>
      <c r="H16" s="3" t="s">
        <v>30</v>
      </c>
      <c r="I16" s="3" t="s">
        <v>31</v>
      </c>
      <c r="J16" s="6" t="s">
        <v>60</v>
      </c>
      <c r="K16" s="1"/>
      <c r="L16" s="1"/>
      <c r="M16" s="1"/>
      <c r="N16" s="1"/>
      <c r="O16" s="1"/>
      <c r="P16" s="1"/>
      <c r="Q16" s="1"/>
      <c r="R16" s="1"/>
      <c r="S16" s="1"/>
      <c r="T16" s="1"/>
      <c r="U16" s="1"/>
      <c r="V16" s="1"/>
      <c r="W16" s="1"/>
      <c r="X16" s="1"/>
      <c r="Y16" s="1"/>
    </row>
    <row r="17" ht="58.0">
      <c r="A17" s="2">
        <v>16.0</v>
      </c>
      <c r="B17" s="3" t="s">
        <v>25</v>
      </c>
      <c r="C17" s="3" t="s">
        <v>26</v>
      </c>
      <c r="D17" s="3" t="s">
        <v>27</v>
      </c>
      <c r="E17" s="3" t="s">
        <v>28</v>
      </c>
      <c r="F17" s="3" t="s">
        <v>61</v>
      </c>
      <c r="G17" s="1"/>
      <c r="H17" s="3" t="s">
        <v>30</v>
      </c>
      <c r="I17" s="3" t="s">
        <v>31</v>
      </c>
      <c r="J17" s="6" t="s">
        <v>62</v>
      </c>
      <c r="K17" s="1"/>
      <c r="L17" s="1"/>
      <c r="M17" s="1"/>
      <c r="N17" s="1"/>
      <c r="O17" s="1"/>
      <c r="P17" s="1"/>
      <c r="Q17" s="1"/>
      <c r="R17" s="1"/>
      <c r="S17" s="1"/>
      <c r="T17" s="1"/>
      <c r="U17" s="1"/>
      <c r="V17" s="1"/>
      <c r="W17" s="1"/>
      <c r="X17" s="1"/>
      <c r="Y17" s="1"/>
    </row>
    <row r="18" ht="115.0">
      <c r="A18" s="2">
        <v>17.0</v>
      </c>
      <c r="B18" s="3" t="s">
        <v>25</v>
      </c>
      <c r="C18" s="3" t="s">
        <v>26</v>
      </c>
      <c r="D18" s="3" t="s">
        <v>27</v>
      </c>
      <c r="E18" s="3" t="s">
        <v>28</v>
      </c>
      <c r="F18" s="3" t="s">
        <v>63</v>
      </c>
      <c r="G18" s="1"/>
      <c r="H18" s="3" t="s">
        <v>30</v>
      </c>
      <c r="I18" s="3" t="s">
        <v>31</v>
      </c>
      <c r="J18" s="6" t="s">
        <v>64</v>
      </c>
      <c r="K18" s="1"/>
      <c r="L18" s="1"/>
      <c r="M18" s="1"/>
      <c r="N18" s="1"/>
      <c r="O18" s="1"/>
      <c r="P18" s="1"/>
      <c r="Q18" s="1"/>
      <c r="R18" s="1"/>
      <c r="S18" s="1"/>
      <c r="T18" s="1"/>
      <c r="U18" s="1"/>
      <c r="V18" s="1"/>
      <c r="W18" s="1"/>
      <c r="X18" s="1"/>
      <c r="Y18" s="1"/>
    </row>
    <row r="19" ht="58.0">
      <c r="A19" s="2">
        <v>18.0</v>
      </c>
      <c r="B19" s="3" t="s">
        <v>25</v>
      </c>
      <c r="C19" s="3" t="s">
        <v>26</v>
      </c>
      <c r="D19" s="3" t="s">
        <v>27</v>
      </c>
      <c r="E19" s="3" t="s">
        <v>28</v>
      </c>
      <c r="F19" s="3" t="s">
        <v>65</v>
      </c>
      <c r="G19" s="1"/>
      <c r="H19" s="3" t="s">
        <v>30</v>
      </c>
      <c r="I19" s="3" t="s">
        <v>31</v>
      </c>
      <c r="J19" s="6" t="s">
        <v>66</v>
      </c>
      <c r="K19" s="1"/>
      <c r="L19" s="1"/>
      <c r="M19" s="1"/>
      <c r="N19" s="1"/>
      <c r="O19" s="1"/>
      <c r="P19" s="1"/>
      <c r="Q19" s="1"/>
      <c r="R19" s="1"/>
      <c r="S19" s="1"/>
      <c r="T19" s="1"/>
      <c r="U19" s="1"/>
      <c r="V19" s="1"/>
      <c r="W19" s="1"/>
      <c r="X19" s="1"/>
      <c r="Y19" s="1"/>
    </row>
    <row r="20" ht="86.0">
      <c r="A20" s="2">
        <v>19.0</v>
      </c>
      <c r="B20" s="3" t="s">
        <v>25</v>
      </c>
      <c r="C20" s="3" t="s">
        <v>26</v>
      </c>
      <c r="D20" s="3" t="s">
        <v>27</v>
      </c>
      <c r="E20" s="3" t="s">
        <v>28</v>
      </c>
      <c r="F20" s="3" t="s">
        <v>67</v>
      </c>
      <c r="G20" s="1"/>
      <c r="H20" s="3" t="s">
        <v>30</v>
      </c>
      <c r="I20" s="3" t="s">
        <v>31</v>
      </c>
      <c r="J20" s="6" t="s">
        <v>68</v>
      </c>
      <c r="K20" s="1"/>
      <c r="L20" s="1"/>
      <c r="M20" s="1"/>
      <c r="N20" s="1"/>
      <c r="O20" s="1"/>
      <c r="P20" s="1"/>
      <c r="Q20" s="1"/>
      <c r="R20" s="1"/>
      <c r="S20" s="1"/>
      <c r="T20" s="1"/>
      <c r="U20" s="1"/>
      <c r="V20" s="1"/>
      <c r="W20" s="1"/>
      <c r="X20" s="1"/>
      <c r="Y20" s="1"/>
    </row>
    <row r="21" ht="72.0">
      <c r="A21" s="2">
        <v>20.0</v>
      </c>
      <c r="B21" s="3" t="s">
        <v>25</v>
      </c>
      <c r="C21" s="3" t="s">
        <v>26</v>
      </c>
      <c r="D21" s="3" t="s">
        <v>27</v>
      </c>
      <c r="E21" s="3" t="s">
        <v>28</v>
      </c>
      <c r="F21" s="3" t="s">
        <v>69</v>
      </c>
      <c r="G21" s="1"/>
      <c r="H21" s="3" t="s">
        <v>30</v>
      </c>
      <c r="I21" s="3" t="s">
        <v>31</v>
      </c>
      <c r="J21" s="6" t="s">
        <v>70</v>
      </c>
      <c r="K21" s="1"/>
      <c r="L21" s="1"/>
      <c r="M21" s="1"/>
      <c r="N21" s="1"/>
      <c r="O21" s="1"/>
      <c r="P21" s="1"/>
      <c r="Q21" s="1"/>
      <c r="R21" s="1"/>
      <c r="S21" s="1"/>
      <c r="T21" s="1"/>
      <c r="U21" s="1"/>
      <c r="V21" s="1"/>
      <c r="W21" s="1"/>
      <c r="X21" s="1"/>
      <c r="Y21" s="1"/>
    </row>
    <row r="22" ht="72.0">
      <c r="A22" s="2">
        <v>21.0</v>
      </c>
      <c r="B22" s="3" t="s">
        <v>25</v>
      </c>
      <c r="C22" s="3" t="s">
        <v>26</v>
      </c>
      <c r="D22" s="3" t="s">
        <v>27</v>
      </c>
      <c r="E22" s="3" t="s">
        <v>28</v>
      </c>
      <c r="F22" s="3" t="s">
        <v>71</v>
      </c>
      <c r="G22" s="1"/>
      <c r="H22" s="3" t="s">
        <v>30</v>
      </c>
      <c r="I22" s="3" t="s">
        <v>31</v>
      </c>
      <c r="J22" s="6" t="s">
        <v>72</v>
      </c>
      <c r="K22" s="1"/>
      <c r="L22" s="1"/>
      <c r="M22" s="1"/>
      <c r="N22" s="1"/>
      <c r="O22" s="1"/>
      <c r="P22" s="1"/>
      <c r="Q22" s="1"/>
      <c r="R22" s="1"/>
      <c r="S22" s="1"/>
      <c r="T22" s="1"/>
      <c r="U22" s="1"/>
      <c r="V22" s="1"/>
      <c r="W22" s="1"/>
      <c r="X22" s="1"/>
      <c r="Y22" s="1"/>
    </row>
    <row r="23" ht="58.0">
      <c r="A23" s="2">
        <v>22.0</v>
      </c>
      <c r="B23" s="3" t="s">
        <v>25</v>
      </c>
      <c r="C23" s="3" t="s">
        <v>26</v>
      </c>
      <c r="D23" s="3" t="s">
        <v>27</v>
      </c>
      <c r="E23" s="3" t="s">
        <v>28</v>
      </c>
      <c r="F23" s="3" t="s">
        <v>73</v>
      </c>
      <c r="G23" s="1"/>
      <c r="H23" s="3" t="s">
        <v>74</v>
      </c>
      <c r="I23" s="3" t="s">
        <v>31</v>
      </c>
      <c r="J23" s="6" t="s">
        <v>75</v>
      </c>
      <c r="K23" s="1"/>
      <c r="L23" s="1"/>
      <c r="M23" s="1"/>
      <c r="N23" s="1"/>
      <c r="O23" s="1"/>
      <c r="P23" s="1"/>
      <c r="Q23" s="1"/>
      <c r="R23" s="1"/>
      <c r="S23" s="1"/>
      <c r="T23" s="1"/>
      <c r="U23" s="1"/>
      <c r="V23" s="1"/>
      <c r="W23" s="1"/>
      <c r="X23" s="1"/>
      <c r="Y23" s="1"/>
    </row>
    <row r="24" ht="58.0">
      <c r="A24" s="2">
        <v>23.0</v>
      </c>
      <c r="B24" s="3" t="s">
        <v>25</v>
      </c>
      <c r="C24" s="3" t="s">
        <v>26</v>
      </c>
      <c r="D24" s="3" t="s">
        <v>27</v>
      </c>
      <c r="E24" s="3" t="s">
        <v>28</v>
      </c>
      <c r="F24" s="3" t="s">
        <v>76</v>
      </c>
      <c r="G24" s="1"/>
      <c r="H24" s="3" t="s">
        <v>30</v>
      </c>
      <c r="I24" s="3" t="s">
        <v>31</v>
      </c>
      <c r="J24" s="6" t="s">
        <v>77</v>
      </c>
      <c r="K24" s="1"/>
      <c r="L24" s="1"/>
      <c r="M24" s="1"/>
      <c r="N24" s="1"/>
      <c r="O24" s="1"/>
      <c r="P24" s="1"/>
      <c r="Q24" s="1"/>
      <c r="R24" s="1"/>
      <c r="S24" s="1"/>
      <c r="T24" s="1"/>
      <c r="U24" s="1"/>
      <c r="V24" s="1"/>
      <c r="W24" s="1"/>
      <c r="X24" s="1"/>
      <c r="Y24" s="1"/>
    </row>
    <row r="25" ht="72.0">
      <c r="A25" s="2">
        <v>24.0</v>
      </c>
      <c r="B25" s="3" t="s">
        <v>25</v>
      </c>
      <c r="C25" s="3" t="s">
        <v>26</v>
      </c>
      <c r="D25" s="3" t="s">
        <v>27</v>
      </c>
      <c r="E25" s="3" t="s">
        <v>28</v>
      </c>
      <c r="F25" s="3" t="s">
        <v>78</v>
      </c>
      <c r="G25" s="1"/>
      <c r="H25" s="3" t="s">
        <v>74</v>
      </c>
      <c r="I25" s="3" t="s">
        <v>31</v>
      </c>
      <c r="J25" s="6" t="s">
        <v>79</v>
      </c>
      <c r="K25" s="1"/>
      <c r="L25" s="1"/>
      <c r="M25" s="1"/>
      <c r="N25" s="1"/>
      <c r="O25" s="1"/>
      <c r="P25" s="1"/>
      <c r="Q25" s="1"/>
      <c r="R25" s="1"/>
      <c r="S25" s="1"/>
      <c r="T25" s="1"/>
      <c r="U25" s="1"/>
      <c r="V25" s="1"/>
      <c r="W25" s="1"/>
      <c r="X25" s="1"/>
      <c r="Y25" s="1"/>
    </row>
    <row r="26" ht="58.0">
      <c r="A26" s="2">
        <v>25.0</v>
      </c>
      <c r="B26" s="3" t="s">
        <v>25</v>
      </c>
      <c r="C26" s="3" t="s">
        <v>26</v>
      </c>
      <c r="D26" s="3" t="s">
        <v>27</v>
      </c>
      <c r="E26" s="3" t="s">
        <v>28</v>
      </c>
      <c r="F26" s="3" t="s">
        <v>80</v>
      </c>
      <c r="G26" s="1"/>
      <c r="H26" s="3" t="s">
        <v>30</v>
      </c>
      <c r="I26" s="3" t="s">
        <v>31</v>
      </c>
      <c r="J26" s="6" t="s">
        <v>81</v>
      </c>
      <c r="K26" s="1"/>
      <c r="L26" s="1"/>
      <c r="M26" s="1"/>
      <c r="N26" s="1"/>
      <c r="O26" s="1"/>
      <c r="P26" s="1"/>
      <c r="Q26" s="1"/>
      <c r="R26" s="1"/>
      <c r="S26" s="1"/>
      <c r="T26" s="1"/>
      <c r="U26" s="1"/>
      <c r="V26" s="1"/>
      <c r="W26" s="1"/>
      <c r="X26" s="1"/>
      <c r="Y26" s="1"/>
    </row>
    <row r="27" ht="58.0">
      <c r="A27" s="2">
        <v>26.0</v>
      </c>
      <c r="B27" s="3" t="s">
        <v>25</v>
      </c>
      <c r="C27" s="3" t="s">
        <v>26</v>
      </c>
      <c r="D27" s="3" t="s">
        <v>27</v>
      </c>
      <c r="E27" s="3" t="s">
        <v>28</v>
      </c>
      <c r="F27" s="3" t="s">
        <v>82</v>
      </c>
      <c r="G27" s="1"/>
      <c r="H27" s="3" t="s">
        <v>30</v>
      </c>
      <c r="I27" s="3" t="s">
        <v>31</v>
      </c>
      <c r="J27" s="6" t="s">
        <v>83</v>
      </c>
      <c r="K27" s="1"/>
      <c r="L27" s="1"/>
      <c r="M27" s="1"/>
      <c r="N27" s="1"/>
      <c r="O27" s="1"/>
      <c r="P27" s="1"/>
      <c r="Q27" s="1"/>
      <c r="R27" s="1"/>
      <c r="S27" s="1"/>
      <c r="T27" s="1"/>
      <c r="U27" s="1"/>
      <c r="V27" s="1"/>
      <c r="W27" s="1"/>
      <c r="X27" s="1"/>
      <c r="Y27" s="1"/>
    </row>
    <row r="28" ht="58.0">
      <c r="A28" s="2">
        <v>27.0</v>
      </c>
      <c r="B28" s="3" t="s">
        <v>25</v>
      </c>
      <c r="C28" s="3" t="s">
        <v>26</v>
      </c>
      <c r="D28" s="3" t="s">
        <v>27</v>
      </c>
      <c r="E28" s="3" t="s">
        <v>28</v>
      </c>
      <c r="F28" s="3" t="s">
        <v>84</v>
      </c>
      <c r="G28" s="1"/>
      <c r="H28" s="3" t="s">
        <v>30</v>
      </c>
      <c r="I28" s="3" t="s">
        <v>31</v>
      </c>
      <c r="J28" s="6" t="s">
        <v>85</v>
      </c>
      <c r="K28" s="1"/>
      <c r="L28" s="1"/>
      <c r="M28" s="1"/>
      <c r="N28" s="1"/>
      <c r="O28" s="1"/>
      <c r="P28" s="1"/>
      <c r="Q28" s="1"/>
      <c r="R28" s="1"/>
      <c r="S28" s="1"/>
      <c r="T28" s="1"/>
      <c r="U28" s="1"/>
      <c r="V28" s="1"/>
      <c r="W28" s="1"/>
      <c r="X28" s="1"/>
      <c r="Y28" s="1"/>
    </row>
    <row r="29" ht="130.0">
      <c r="A29" s="2">
        <v>28.0</v>
      </c>
      <c r="B29" s="3" t="s">
        <v>25</v>
      </c>
      <c r="C29" s="3" t="s">
        <v>26</v>
      </c>
      <c r="D29" s="3" t="s">
        <v>27</v>
      </c>
      <c r="E29" s="3" t="s">
        <v>28</v>
      </c>
      <c r="F29" s="3" t="s">
        <v>86</v>
      </c>
      <c r="G29" s="1"/>
      <c r="H29" s="3" t="s">
        <v>30</v>
      </c>
      <c r="I29" s="3" t="s">
        <v>31</v>
      </c>
      <c r="J29" s="6" t="s">
        <v>87</v>
      </c>
      <c r="K29" s="1"/>
      <c r="L29" s="1"/>
      <c r="M29" s="1"/>
      <c r="N29" s="1"/>
      <c r="O29" s="1"/>
      <c r="P29" s="1"/>
      <c r="Q29" s="1"/>
      <c r="R29" s="1"/>
      <c r="S29" s="1"/>
      <c r="T29" s="1"/>
      <c r="U29" s="1"/>
      <c r="V29" s="1"/>
      <c r="W29" s="1"/>
      <c r="X29" s="1"/>
      <c r="Y29" s="1"/>
    </row>
    <row r="30" ht="101.0">
      <c r="A30" s="2">
        <v>29.0</v>
      </c>
      <c r="B30" s="3" t="s">
        <v>25</v>
      </c>
      <c r="C30" s="3" t="s">
        <v>26</v>
      </c>
      <c r="D30" s="3" t="s">
        <v>27</v>
      </c>
      <c r="E30" s="3" t="s">
        <v>28</v>
      </c>
      <c r="F30" s="3" t="s">
        <v>88</v>
      </c>
      <c r="G30" s="1"/>
      <c r="H30" s="3" t="s">
        <v>30</v>
      </c>
      <c r="I30" s="3" t="s">
        <v>31</v>
      </c>
      <c r="J30" s="6" t="s">
        <v>89</v>
      </c>
      <c r="K30" s="1"/>
      <c r="L30" s="1"/>
      <c r="M30" s="1"/>
      <c r="N30" s="1"/>
      <c r="O30" s="1"/>
      <c r="P30" s="1"/>
      <c r="Q30" s="1"/>
      <c r="R30" s="1"/>
      <c r="S30" s="1"/>
      <c r="T30" s="1"/>
      <c r="U30" s="1"/>
      <c r="V30" s="1"/>
      <c r="W30" s="1"/>
      <c r="X30" s="1"/>
      <c r="Y30" s="1"/>
    </row>
    <row r="31" ht="158.0">
      <c r="A31" s="2">
        <v>30.0</v>
      </c>
      <c r="B31" s="3" t="s">
        <v>25</v>
      </c>
      <c r="C31" s="3" t="s">
        <v>26</v>
      </c>
      <c r="D31" s="3" t="s">
        <v>27</v>
      </c>
      <c r="E31" s="3" t="s">
        <v>28</v>
      </c>
      <c r="F31" s="3" t="s">
        <v>90</v>
      </c>
      <c r="G31" s="1"/>
      <c r="H31" s="3" t="s">
        <v>30</v>
      </c>
      <c r="I31" s="3" t="s">
        <v>31</v>
      </c>
      <c r="J31" s="6" t="s">
        <v>91</v>
      </c>
      <c r="K31" s="1"/>
      <c r="L31" s="1"/>
      <c r="M31" s="1"/>
      <c r="N31" s="1"/>
      <c r="O31" s="1"/>
      <c r="P31" s="1"/>
      <c r="Q31" s="1"/>
      <c r="R31" s="1"/>
      <c r="S31" s="1"/>
      <c r="T31" s="1"/>
      <c r="U31" s="1"/>
      <c r="V31" s="1"/>
      <c r="W31" s="1"/>
      <c r="X31" s="1"/>
      <c r="Y31" s="1"/>
    </row>
    <row r="32" ht="144.0">
      <c r="A32" s="2">
        <v>31.0</v>
      </c>
      <c r="B32" s="3" t="s">
        <v>25</v>
      </c>
      <c r="C32" s="3" t="s">
        <v>26</v>
      </c>
      <c r="D32" s="3" t="s">
        <v>27</v>
      </c>
      <c r="E32" s="3" t="s">
        <v>28</v>
      </c>
      <c r="F32" s="3" t="s">
        <v>92</v>
      </c>
      <c r="G32" s="1"/>
      <c r="H32" s="3" t="s">
        <v>30</v>
      </c>
      <c r="I32" s="3" t="s">
        <v>31</v>
      </c>
      <c r="J32" s="6" t="s">
        <v>93</v>
      </c>
      <c r="K32" s="1"/>
      <c r="L32" s="1"/>
      <c r="M32" s="1"/>
      <c r="N32" s="1"/>
      <c r="O32" s="1"/>
      <c r="P32" s="1"/>
      <c r="Q32" s="1"/>
      <c r="R32" s="1"/>
      <c r="S32" s="1"/>
      <c r="T32" s="1"/>
      <c r="U32" s="1"/>
      <c r="V32" s="1"/>
      <c r="W32" s="1"/>
      <c r="X32" s="1"/>
      <c r="Y32" s="1"/>
    </row>
    <row r="33" ht="58.0">
      <c r="A33" s="2">
        <v>32.0</v>
      </c>
      <c r="B33" s="3" t="s">
        <v>25</v>
      </c>
      <c r="C33" s="3" t="s">
        <v>26</v>
      </c>
      <c r="D33" s="3" t="s">
        <v>27</v>
      </c>
      <c r="E33" s="3" t="s">
        <v>28</v>
      </c>
      <c r="F33" s="3" t="s">
        <v>94</v>
      </c>
      <c r="G33" s="1"/>
      <c r="H33" s="3" t="s">
        <v>30</v>
      </c>
      <c r="I33" s="3" t="s">
        <v>31</v>
      </c>
      <c r="J33" s="6" t="s">
        <v>95</v>
      </c>
      <c r="K33" s="1"/>
      <c r="L33" s="1"/>
      <c r="M33" s="1"/>
      <c r="N33" s="1"/>
      <c r="O33" s="1"/>
      <c r="P33" s="1"/>
      <c r="Q33" s="1"/>
      <c r="R33" s="1"/>
      <c r="S33" s="1"/>
      <c r="T33" s="1"/>
      <c r="U33" s="1"/>
      <c r="V33" s="1"/>
      <c r="W33" s="1"/>
      <c r="X33" s="1"/>
      <c r="Y33" s="1"/>
    </row>
    <row r="34" ht="72.0">
      <c r="A34" s="2">
        <v>33.0</v>
      </c>
      <c r="B34" s="3" t="s">
        <v>25</v>
      </c>
      <c r="C34" s="3" t="s">
        <v>26</v>
      </c>
      <c r="D34" s="3" t="s">
        <v>27</v>
      </c>
      <c r="E34" s="3" t="s">
        <v>28</v>
      </c>
      <c r="F34" s="3" t="s">
        <v>96</v>
      </c>
      <c r="G34" s="1"/>
      <c r="H34" s="3" t="s">
        <v>30</v>
      </c>
      <c r="I34" s="3" t="s">
        <v>31</v>
      </c>
      <c r="J34" s="6" t="s">
        <v>97</v>
      </c>
      <c r="K34" s="1"/>
      <c r="L34" s="1"/>
      <c r="M34" s="1"/>
      <c r="N34" s="1"/>
      <c r="O34" s="1"/>
      <c r="P34" s="1"/>
      <c r="Q34" s="1"/>
      <c r="R34" s="1"/>
      <c r="S34" s="1"/>
      <c r="T34" s="1"/>
      <c r="U34" s="1"/>
      <c r="V34" s="1"/>
      <c r="W34" s="1"/>
      <c r="X34" s="1"/>
      <c r="Y34" s="1"/>
    </row>
    <row r="35" ht="72.0">
      <c r="A35" s="2">
        <v>34.0</v>
      </c>
      <c r="B35" s="3" t="s">
        <v>25</v>
      </c>
      <c r="C35" s="3" t="s">
        <v>26</v>
      </c>
      <c r="D35" s="3" t="s">
        <v>27</v>
      </c>
      <c r="E35" s="3" t="s">
        <v>28</v>
      </c>
      <c r="F35" s="3" t="s">
        <v>98</v>
      </c>
      <c r="G35" s="1"/>
      <c r="H35" s="3" t="s">
        <v>74</v>
      </c>
      <c r="I35" s="3" t="s">
        <v>31</v>
      </c>
      <c r="J35" s="6" t="s">
        <v>99</v>
      </c>
      <c r="K35" s="1"/>
      <c r="L35" s="1"/>
      <c r="M35" s="1"/>
      <c r="N35" s="1"/>
      <c r="O35" s="1"/>
      <c r="P35" s="1"/>
      <c r="Q35" s="1"/>
      <c r="R35" s="1"/>
      <c r="S35" s="1"/>
      <c r="T35" s="1"/>
      <c r="U35" s="1"/>
      <c r="V35" s="1"/>
      <c r="W35" s="1"/>
      <c r="X35" s="1"/>
      <c r="Y35" s="1"/>
    </row>
    <row r="36" ht="58.0">
      <c r="A36" s="2">
        <v>35.0</v>
      </c>
      <c r="B36" s="3" t="s">
        <v>25</v>
      </c>
      <c r="C36" s="3" t="s">
        <v>26</v>
      </c>
      <c r="D36" s="3" t="s">
        <v>27</v>
      </c>
      <c r="E36" s="3" t="s">
        <v>28</v>
      </c>
      <c r="F36" s="3" t="s">
        <v>100</v>
      </c>
      <c r="G36" s="1"/>
      <c r="H36" s="3" t="s">
        <v>30</v>
      </c>
      <c r="I36" s="3" t="s">
        <v>31</v>
      </c>
      <c r="J36" s="6" t="s">
        <v>101</v>
      </c>
      <c r="K36" s="1"/>
      <c r="L36" s="1"/>
      <c r="M36" s="1"/>
      <c r="N36" s="1"/>
      <c r="O36" s="1"/>
      <c r="P36" s="1"/>
      <c r="Q36" s="1"/>
      <c r="R36" s="1"/>
      <c r="S36" s="1"/>
      <c r="T36" s="1"/>
      <c r="U36" s="1"/>
      <c r="V36" s="1"/>
      <c r="W36" s="1"/>
      <c r="X36" s="1"/>
      <c r="Y36" s="1"/>
    </row>
    <row r="37" ht="72.0">
      <c r="A37" s="2">
        <v>36.0</v>
      </c>
      <c r="B37" s="3" t="s">
        <v>25</v>
      </c>
      <c r="C37" s="3" t="s">
        <v>26</v>
      </c>
      <c r="D37" s="3" t="s">
        <v>27</v>
      </c>
      <c r="E37" s="3" t="s">
        <v>28</v>
      </c>
      <c r="F37" s="3" t="s">
        <v>102</v>
      </c>
      <c r="G37" s="1"/>
      <c r="H37" s="3" t="s">
        <v>30</v>
      </c>
      <c r="I37" s="3" t="s">
        <v>31</v>
      </c>
      <c r="J37" s="6" t="s">
        <v>103</v>
      </c>
      <c r="K37" s="1"/>
      <c r="L37" s="1"/>
      <c r="M37" s="1"/>
      <c r="N37" s="1"/>
      <c r="O37" s="1"/>
      <c r="P37" s="1"/>
      <c r="Q37" s="1"/>
      <c r="R37" s="1"/>
      <c r="S37" s="1"/>
      <c r="T37" s="1"/>
      <c r="U37" s="1"/>
      <c r="V37" s="1"/>
      <c r="W37" s="1"/>
      <c r="X37" s="1"/>
      <c r="Y37" s="1"/>
    </row>
    <row r="38" ht="58.0">
      <c r="A38" s="2">
        <v>37.0</v>
      </c>
      <c r="B38" s="3" t="s">
        <v>25</v>
      </c>
      <c r="C38" s="3" t="s">
        <v>26</v>
      </c>
      <c r="D38" s="3" t="s">
        <v>27</v>
      </c>
      <c r="E38" s="3" t="s">
        <v>28</v>
      </c>
      <c r="F38" s="3" t="s">
        <v>104</v>
      </c>
      <c r="G38" s="1"/>
      <c r="H38" s="3" t="s">
        <v>30</v>
      </c>
      <c r="I38" s="3" t="s">
        <v>31</v>
      </c>
      <c r="J38" s="6" t="s">
        <v>105</v>
      </c>
      <c r="K38" s="1"/>
      <c r="L38" s="1"/>
      <c r="M38" s="1"/>
      <c r="N38" s="1"/>
      <c r="O38" s="1"/>
      <c r="P38" s="1"/>
      <c r="Q38" s="1"/>
      <c r="R38" s="1"/>
      <c r="S38" s="1"/>
      <c r="T38" s="1"/>
      <c r="U38" s="1"/>
      <c r="V38" s="1"/>
      <c r="W38" s="1"/>
      <c r="X38" s="1"/>
      <c r="Y38" s="1"/>
    </row>
    <row r="39" ht="86.0">
      <c r="A39" s="2">
        <v>38.0</v>
      </c>
      <c r="B39" s="3" t="s">
        <v>25</v>
      </c>
      <c r="C39" s="3" t="s">
        <v>26</v>
      </c>
      <c r="D39" s="3" t="s">
        <v>27</v>
      </c>
      <c r="E39" s="3" t="s">
        <v>28</v>
      </c>
      <c r="F39" s="3" t="s">
        <v>106</v>
      </c>
      <c r="G39" s="1"/>
      <c r="H39" s="3" t="s">
        <v>30</v>
      </c>
      <c r="I39" s="3" t="s">
        <v>31</v>
      </c>
      <c r="J39" s="6" t="s">
        <v>107</v>
      </c>
      <c r="K39" s="1"/>
      <c r="L39" s="1"/>
      <c r="M39" s="1"/>
      <c r="N39" s="1"/>
      <c r="O39" s="1"/>
      <c r="P39" s="1"/>
      <c r="Q39" s="1"/>
      <c r="R39" s="1"/>
      <c r="S39" s="1"/>
      <c r="T39" s="1"/>
      <c r="U39" s="1"/>
      <c r="V39" s="1"/>
      <c r="W39" s="1"/>
      <c r="X39" s="1"/>
      <c r="Y39" s="1"/>
    </row>
    <row r="40" ht="58.0">
      <c r="A40" s="2">
        <v>39.0</v>
      </c>
      <c r="B40" s="3" t="s">
        <v>25</v>
      </c>
      <c r="C40" s="3" t="s">
        <v>26</v>
      </c>
      <c r="D40" s="3" t="s">
        <v>27</v>
      </c>
      <c r="E40" s="3" t="s">
        <v>28</v>
      </c>
      <c r="F40" s="3" t="s">
        <v>108</v>
      </c>
      <c r="G40" s="1"/>
      <c r="H40" s="3" t="s">
        <v>30</v>
      </c>
      <c r="I40" s="3" t="s">
        <v>31</v>
      </c>
      <c r="J40" s="6" t="s">
        <v>109</v>
      </c>
      <c r="K40" s="1"/>
      <c r="L40" s="1"/>
      <c r="M40" s="1"/>
      <c r="N40" s="1"/>
      <c r="O40" s="1"/>
      <c r="P40" s="1"/>
      <c r="Q40" s="1"/>
      <c r="R40" s="1"/>
      <c r="S40" s="1"/>
      <c r="T40" s="1"/>
      <c r="U40" s="1"/>
      <c r="V40" s="1"/>
      <c r="W40" s="1"/>
      <c r="X40" s="1"/>
      <c r="Y40" s="1"/>
    </row>
    <row r="41" ht="58.0">
      <c r="A41" s="2">
        <v>40.0</v>
      </c>
      <c r="B41" s="3" t="s">
        <v>25</v>
      </c>
      <c r="C41" s="3" t="s">
        <v>26</v>
      </c>
      <c r="D41" s="3" t="s">
        <v>27</v>
      </c>
      <c r="E41" s="3" t="s">
        <v>28</v>
      </c>
      <c r="F41" s="3" t="s">
        <v>110</v>
      </c>
      <c r="G41" s="1"/>
      <c r="H41" s="3" t="s">
        <v>30</v>
      </c>
      <c r="I41" s="3" t="s">
        <v>31</v>
      </c>
      <c r="J41" s="6" t="s">
        <v>111</v>
      </c>
      <c r="K41" s="1"/>
      <c r="L41" s="1"/>
      <c r="M41" s="1"/>
      <c r="N41" s="1"/>
      <c r="O41" s="1"/>
      <c r="P41" s="1"/>
      <c r="Q41" s="1"/>
      <c r="R41" s="1"/>
      <c r="S41" s="1"/>
      <c r="T41" s="1"/>
      <c r="U41" s="1"/>
      <c r="V41" s="1"/>
      <c r="W41" s="1"/>
      <c r="X41" s="1"/>
      <c r="Y41" s="1"/>
    </row>
    <row r="42" ht="58.0">
      <c r="A42" s="2">
        <v>41.0</v>
      </c>
      <c r="B42" s="3" t="s">
        <v>25</v>
      </c>
      <c r="C42" s="3" t="s">
        <v>26</v>
      </c>
      <c r="D42" s="3" t="s">
        <v>27</v>
      </c>
      <c r="E42" s="3" t="s">
        <v>28</v>
      </c>
      <c r="F42" s="3" t="s">
        <v>112</v>
      </c>
      <c r="G42" s="1"/>
      <c r="H42" s="3" t="s">
        <v>30</v>
      </c>
      <c r="I42" s="3" t="s">
        <v>31</v>
      </c>
      <c r="J42" s="6" t="s">
        <v>113</v>
      </c>
      <c r="K42" s="1"/>
      <c r="L42" s="1"/>
      <c r="M42" s="1"/>
      <c r="N42" s="1"/>
      <c r="O42" s="1"/>
      <c r="P42" s="1"/>
      <c r="Q42" s="1"/>
      <c r="R42" s="1"/>
      <c r="S42" s="1"/>
      <c r="T42" s="1"/>
      <c r="U42" s="1"/>
      <c r="V42" s="1"/>
      <c r="W42" s="1"/>
      <c r="X42" s="1"/>
      <c r="Y42" s="1"/>
    </row>
    <row r="43" ht="58.0">
      <c r="A43" s="2">
        <v>42.0</v>
      </c>
      <c r="B43" s="3" t="s">
        <v>25</v>
      </c>
      <c r="C43" s="3" t="s">
        <v>26</v>
      </c>
      <c r="D43" s="3" t="s">
        <v>27</v>
      </c>
      <c r="E43" s="3" t="s">
        <v>28</v>
      </c>
      <c r="F43" s="3" t="s">
        <v>114</v>
      </c>
      <c r="G43" s="1"/>
      <c r="H43" s="3" t="s">
        <v>30</v>
      </c>
      <c r="I43" s="3" t="s">
        <v>31</v>
      </c>
      <c r="J43" s="6" t="s">
        <v>115</v>
      </c>
      <c r="K43" s="1"/>
      <c r="L43" s="1"/>
      <c r="M43" s="1"/>
      <c r="N43" s="1"/>
      <c r="O43" s="1"/>
      <c r="P43" s="1"/>
      <c r="Q43" s="1"/>
      <c r="R43" s="1"/>
      <c r="S43" s="1"/>
      <c r="T43" s="1"/>
      <c r="U43" s="1"/>
      <c r="V43" s="1"/>
      <c r="W43" s="1"/>
      <c r="X43" s="1"/>
      <c r="Y43" s="1"/>
    </row>
    <row r="44" ht="72.0">
      <c r="A44" s="2">
        <v>43.0</v>
      </c>
      <c r="B44" s="3" t="s">
        <v>25</v>
      </c>
      <c r="C44" s="3" t="s">
        <v>26</v>
      </c>
      <c r="D44" s="3" t="s">
        <v>27</v>
      </c>
      <c r="E44" s="3" t="s">
        <v>28</v>
      </c>
      <c r="F44" s="3" t="s">
        <v>116</v>
      </c>
      <c r="G44" s="1"/>
      <c r="H44" s="3" t="s">
        <v>30</v>
      </c>
      <c r="I44" s="3" t="s">
        <v>31</v>
      </c>
      <c r="J44" s="6" t="s">
        <v>117</v>
      </c>
      <c r="K44" s="1"/>
      <c r="L44" s="1"/>
      <c r="M44" s="1"/>
      <c r="N44" s="1"/>
      <c r="O44" s="1"/>
      <c r="P44" s="1"/>
      <c r="Q44" s="1"/>
      <c r="R44" s="1"/>
      <c r="S44" s="1"/>
      <c r="T44" s="1"/>
      <c r="U44" s="1"/>
      <c r="V44" s="1"/>
      <c r="W44" s="1"/>
      <c r="X44" s="1"/>
      <c r="Y44" s="1"/>
    </row>
    <row r="45" ht="101.0">
      <c r="A45" s="2">
        <v>44.0</v>
      </c>
      <c r="B45" s="3" t="s">
        <v>25</v>
      </c>
      <c r="C45" s="3" t="s">
        <v>26</v>
      </c>
      <c r="D45" s="3" t="s">
        <v>27</v>
      </c>
      <c r="E45" s="3" t="s">
        <v>28</v>
      </c>
      <c r="F45" s="3" t="s">
        <v>118</v>
      </c>
      <c r="G45" s="1"/>
      <c r="H45" s="3" t="s">
        <v>30</v>
      </c>
      <c r="I45" s="3" t="s">
        <v>31</v>
      </c>
      <c r="J45" s="6" t="s">
        <v>119</v>
      </c>
      <c r="K45" s="1"/>
      <c r="L45" s="1"/>
      <c r="M45" s="1"/>
      <c r="N45" s="1"/>
      <c r="O45" s="1"/>
      <c r="P45" s="1"/>
      <c r="Q45" s="1"/>
      <c r="R45" s="1"/>
      <c r="S45" s="1"/>
      <c r="T45" s="1"/>
      <c r="U45" s="1"/>
      <c r="V45" s="1"/>
      <c r="W45" s="1"/>
      <c r="X45" s="1"/>
      <c r="Y45" s="1"/>
    </row>
    <row r="46" ht="101.0">
      <c r="A46" s="2">
        <v>45.0</v>
      </c>
      <c r="B46" s="3" t="s">
        <v>25</v>
      </c>
      <c r="C46" s="3" t="s">
        <v>26</v>
      </c>
      <c r="D46" s="3" t="s">
        <v>27</v>
      </c>
      <c r="E46" s="3" t="s">
        <v>28</v>
      </c>
      <c r="F46" s="3" t="s">
        <v>120</v>
      </c>
      <c r="G46" s="1"/>
      <c r="H46" s="3" t="s">
        <v>30</v>
      </c>
      <c r="I46" s="3" t="s">
        <v>31</v>
      </c>
      <c r="J46" s="6" t="s">
        <v>121</v>
      </c>
      <c r="K46" s="1"/>
      <c r="L46" s="1"/>
      <c r="M46" s="1"/>
      <c r="N46" s="1"/>
      <c r="O46" s="1"/>
      <c r="P46" s="1"/>
      <c r="Q46" s="1"/>
      <c r="R46" s="1"/>
      <c r="S46" s="1"/>
      <c r="T46" s="1"/>
      <c r="U46" s="1"/>
      <c r="V46" s="1"/>
      <c r="W46" s="1"/>
      <c r="X46" s="1"/>
      <c r="Y46" s="1"/>
    </row>
    <row r="47" ht="58.0">
      <c r="A47" s="2">
        <v>46.0</v>
      </c>
      <c r="B47" s="3" t="s">
        <v>25</v>
      </c>
      <c r="C47" s="3" t="s">
        <v>26</v>
      </c>
      <c r="D47" s="3" t="s">
        <v>27</v>
      </c>
      <c r="E47" s="3" t="s">
        <v>28</v>
      </c>
      <c r="F47" s="3" t="s">
        <v>122</v>
      </c>
      <c r="G47" s="1"/>
      <c r="H47" s="3" t="s">
        <v>30</v>
      </c>
      <c r="I47" s="3" t="s">
        <v>31</v>
      </c>
      <c r="J47" s="6" t="s">
        <v>123</v>
      </c>
      <c r="K47" s="1"/>
      <c r="L47" s="1"/>
      <c r="M47" s="1"/>
      <c r="N47" s="1"/>
      <c r="O47" s="1"/>
      <c r="P47" s="1"/>
      <c r="Q47" s="1"/>
      <c r="R47" s="1"/>
      <c r="S47" s="1"/>
      <c r="T47" s="1"/>
      <c r="U47" s="1"/>
      <c r="V47" s="1"/>
      <c r="W47" s="1"/>
      <c r="X47" s="1"/>
      <c r="Y47" s="1"/>
    </row>
    <row r="48" ht="58.0">
      <c r="A48" s="2">
        <v>47.0</v>
      </c>
      <c r="B48" s="3" t="s">
        <v>25</v>
      </c>
      <c r="C48" s="3" t="s">
        <v>26</v>
      </c>
      <c r="D48" s="3" t="s">
        <v>27</v>
      </c>
      <c r="E48" s="3" t="s">
        <v>28</v>
      </c>
      <c r="F48" s="3" t="s">
        <v>124</v>
      </c>
      <c r="G48" s="1"/>
      <c r="H48" s="3" t="s">
        <v>30</v>
      </c>
      <c r="I48" s="3" t="s">
        <v>31</v>
      </c>
      <c r="J48" s="6" t="s">
        <v>125</v>
      </c>
      <c r="K48" s="1"/>
      <c r="L48" s="1"/>
      <c r="M48" s="1"/>
      <c r="N48" s="1"/>
      <c r="O48" s="1"/>
      <c r="P48" s="1"/>
      <c r="Q48" s="1"/>
      <c r="R48" s="1"/>
      <c r="S48" s="1"/>
      <c r="T48" s="1"/>
      <c r="U48" s="1"/>
      <c r="V48" s="1"/>
      <c r="W48" s="1"/>
      <c r="X48" s="1"/>
      <c r="Y48" s="1"/>
    </row>
    <row r="49" ht="72.0">
      <c r="A49" s="2">
        <v>48.0</v>
      </c>
      <c r="B49" s="3" t="s">
        <v>25</v>
      </c>
      <c r="C49" s="3" t="s">
        <v>26</v>
      </c>
      <c r="D49" s="3" t="s">
        <v>27</v>
      </c>
      <c r="E49" s="3" t="s">
        <v>28</v>
      </c>
      <c r="F49" s="3" t="s">
        <v>126</v>
      </c>
      <c r="G49" s="1"/>
      <c r="H49" s="3" t="s">
        <v>30</v>
      </c>
      <c r="I49" s="3" t="s">
        <v>31</v>
      </c>
      <c r="J49" s="6" t="s">
        <v>127</v>
      </c>
      <c r="K49" s="1"/>
      <c r="L49" s="1"/>
      <c r="M49" s="1"/>
      <c r="N49" s="1"/>
      <c r="O49" s="1"/>
      <c r="P49" s="1"/>
      <c r="Q49" s="1"/>
      <c r="R49" s="1"/>
      <c r="S49" s="1"/>
      <c r="T49" s="1"/>
      <c r="U49" s="1"/>
      <c r="V49" s="1"/>
      <c r="W49" s="1"/>
      <c r="X49" s="1"/>
      <c r="Y49" s="1"/>
    </row>
    <row r="50" ht="72.0">
      <c r="A50" s="2">
        <v>49.0</v>
      </c>
      <c r="B50" s="3" t="s">
        <v>25</v>
      </c>
      <c r="C50" s="3" t="s">
        <v>26</v>
      </c>
      <c r="D50" s="3" t="s">
        <v>27</v>
      </c>
      <c r="E50" s="3" t="s">
        <v>28</v>
      </c>
      <c r="F50" s="3" t="s">
        <v>128</v>
      </c>
      <c r="G50" s="1"/>
      <c r="H50" s="3" t="s">
        <v>30</v>
      </c>
      <c r="I50" s="3" t="s">
        <v>31</v>
      </c>
      <c r="J50" s="6" t="s">
        <v>129</v>
      </c>
      <c r="K50" s="1"/>
      <c r="L50" s="1"/>
      <c r="M50" s="1"/>
      <c r="N50" s="1"/>
      <c r="O50" s="1"/>
      <c r="P50" s="1"/>
      <c r="Q50" s="1"/>
      <c r="R50" s="1"/>
      <c r="S50" s="1"/>
      <c r="T50" s="1"/>
      <c r="U50" s="1"/>
      <c r="V50" s="1"/>
      <c r="W50" s="1"/>
      <c r="X50" s="1"/>
      <c r="Y50" s="1"/>
    </row>
    <row r="51" ht="101.0">
      <c r="A51" s="2">
        <v>50.0</v>
      </c>
      <c r="B51" s="3" t="s">
        <v>25</v>
      </c>
      <c r="C51" s="3" t="s">
        <v>26</v>
      </c>
      <c r="D51" s="3" t="s">
        <v>27</v>
      </c>
      <c r="E51" s="3" t="s">
        <v>28</v>
      </c>
      <c r="F51" s="3" t="s">
        <v>130</v>
      </c>
      <c r="G51" s="1"/>
      <c r="H51" s="3" t="s">
        <v>30</v>
      </c>
      <c r="I51" s="3" t="s">
        <v>31</v>
      </c>
      <c r="J51" s="6" t="s">
        <v>131</v>
      </c>
      <c r="K51" s="1"/>
      <c r="L51" s="1"/>
      <c r="M51" s="1"/>
      <c r="N51" s="1"/>
      <c r="O51" s="1"/>
      <c r="P51" s="1"/>
      <c r="Q51" s="1"/>
      <c r="R51" s="1"/>
      <c r="S51" s="1"/>
      <c r="T51" s="1"/>
      <c r="U51" s="1"/>
      <c r="V51" s="1"/>
      <c r="W51" s="1"/>
      <c r="X51" s="1"/>
      <c r="Y51" s="1"/>
    </row>
    <row r="52" ht="58.0">
      <c r="A52" s="2">
        <v>51.0</v>
      </c>
      <c r="B52" s="3" t="s">
        <v>25</v>
      </c>
      <c r="C52" s="3" t="s">
        <v>26</v>
      </c>
      <c r="D52" s="3" t="s">
        <v>27</v>
      </c>
      <c r="E52" s="3" t="s">
        <v>28</v>
      </c>
      <c r="F52" s="3" t="s">
        <v>132</v>
      </c>
      <c r="G52" s="1"/>
      <c r="H52" s="3" t="s">
        <v>30</v>
      </c>
      <c r="I52" s="3" t="s">
        <v>31</v>
      </c>
      <c r="J52" s="6" t="s">
        <v>133</v>
      </c>
      <c r="K52" s="1"/>
      <c r="L52" s="1"/>
      <c r="M52" s="1"/>
      <c r="N52" s="1"/>
      <c r="O52" s="1"/>
      <c r="P52" s="1"/>
      <c r="Q52" s="1"/>
      <c r="R52" s="1"/>
      <c r="S52" s="1"/>
      <c r="T52" s="1"/>
      <c r="U52" s="1"/>
      <c r="V52" s="1"/>
      <c r="W52" s="1"/>
      <c r="X52" s="1"/>
      <c r="Y52" s="1"/>
    </row>
    <row r="53" ht="43.0">
      <c r="A53" s="2">
        <v>52.0</v>
      </c>
      <c r="B53" s="3" t="s">
        <v>25</v>
      </c>
      <c r="C53" s="3" t="s">
        <v>26</v>
      </c>
      <c r="D53" s="3" t="s">
        <v>27</v>
      </c>
      <c r="E53" s="3" t="s">
        <v>28</v>
      </c>
      <c r="F53" s="3" t="s">
        <v>134</v>
      </c>
      <c r="G53" s="1"/>
      <c r="H53" s="3" t="s">
        <v>30</v>
      </c>
      <c r="I53" s="3" t="s">
        <v>31</v>
      </c>
      <c r="J53" s="6" t="s">
        <v>135</v>
      </c>
      <c r="K53" s="1"/>
      <c r="L53" s="1"/>
      <c r="M53" s="1"/>
      <c r="N53" s="1"/>
      <c r="O53" s="1"/>
      <c r="P53" s="1"/>
      <c r="Q53" s="1"/>
      <c r="R53" s="1"/>
      <c r="S53" s="1"/>
      <c r="T53" s="1"/>
      <c r="U53" s="1"/>
      <c r="V53" s="1"/>
      <c r="W53" s="1"/>
      <c r="X53" s="1"/>
      <c r="Y53" s="1"/>
    </row>
    <row r="54">
      <c r="A54" s="2" t="s">
        <f>IF(OR(B54="",L54=""),"",UPPER(LEFT(B54,2))&amp;"-"&amp;YEAR(L54)&amp;"-"&amp;TEXT(_xlfn.ROW()-1,"0000"))</f>
        <v>136</v>
      </c>
      <c r="B54" s="3"/>
      <c r="C54" s="3"/>
      <c r="D54" s="3"/>
      <c r="E54" s="3"/>
      <c r="F54" s="1"/>
      <c r="G54" s="1"/>
      <c r="H54" s="3"/>
      <c r="I54" s="1"/>
      <c r="J54" s="10"/>
      <c r="K54" s="1"/>
      <c r="L54" s="1"/>
      <c r="M54" s="1"/>
      <c r="N54" s="1"/>
      <c r="O54" s="1"/>
      <c r="P54" s="1"/>
      <c r="Q54" s="1"/>
      <c r="R54" s="1"/>
      <c r="S54" s="1"/>
      <c r="T54" s="1"/>
      <c r="U54" s="1"/>
      <c r="V54" s="1"/>
      <c r="W54" s="1"/>
      <c r="X54" s="1"/>
      <c r="Y54" s="1"/>
    </row>
    <row r="55" ht="99.0">
      <c r="A55" s="1">
        <v>53.0</v>
      </c>
      <c r="B55" s="3" t="s">
        <v>25</v>
      </c>
      <c r="C55" s="1" t="s">
        <v>26</v>
      </c>
      <c r="D55" s="11" t="s">
        <v>27</v>
      </c>
      <c r="E55" s="3" t="s">
        <v>28</v>
      </c>
      <c r="F55" s="12" t="s">
        <v>137</v>
      </c>
      <c r="G55" s="1"/>
      <c r="H55" s="3" t="s">
        <v>30</v>
      </c>
      <c r="I55" s="1" t="s">
        <v>31</v>
      </c>
      <c r="J55" s="13" t="s">
        <v>138</v>
      </c>
      <c r="K55" s="1"/>
      <c r="L55" s="1"/>
      <c r="M55" s="1"/>
      <c r="N55" s="1"/>
      <c r="O55" s="1"/>
      <c r="P55" s="1"/>
      <c r="Q55" s="1"/>
      <c r="R55" s="1"/>
      <c r="S55" s="1"/>
      <c r="T55" s="1"/>
      <c r="U55" s="1"/>
      <c r="V55" s="1"/>
      <c r="W55" s="1"/>
      <c r="X55" s="1"/>
      <c r="Y55" s="1"/>
    </row>
    <row r="56" ht="58.0">
      <c r="A56" s="1">
        <v>54.0</v>
      </c>
      <c r="B56" s="1" t="s">
        <v>25</v>
      </c>
      <c r="C56" s="1" t="s">
        <v>26</v>
      </c>
      <c r="D56" s="11" t="s">
        <v>27</v>
      </c>
      <c r="E56" s="1" t="s">
        <v>28</v>
      </c>
      <c r="F56" s="12" t="s">
        <v>139</v>
      </c>
      <c r="G56" s="1"/>
      <c r="H56" s="1" t="s">
        <v>30</v>
      </c>
      <c r="I56" s="1" t="s">
        <v>31</v>
      </c>
      <c r="J56" s="6" t="s">
        <v>140</v>
      </c>
      <c r="K56" s="1"/>
      <c r="L56" s="1"/>
      <c r="M56" s="1"/>
      <c r="N56" s="1"/>
      <c r="O56" s="1"/>
      <c r="P56" s="1"/>
      <c r="Q56" s="1"/>
      <c r="R56" s="1"/>
      <c r="S56" s="1"/>
      <c r="T56" s="1"/>
      <c r="U56" s="1"/>
      <c r="V56" s="1"/>
      <c r="W56" s="1"/>
      <c r="X56" s="1"/>
      <c r="Y56" s="1"/>
    </row>
    <row r="57" ht="66.0">
      <c r="A57" s="1">
        <v>55.0</v>
      </c>
      <c r="B57" s="1" t="s">
        <v>25</v>
      </c>
      <c r="C57" s="1" t="s">
        <v>26</v>
      </c>
      <c r="D57" s="1" t="s">
        <v>27</v>
      </c>
      <c r="E57" s="1" t="s">
        <v>28</v>
      </c>
      <c r="F57" s="12" t="s">
        <v>141</v>
      </c>
      <c r="G57" s="1"/>
      <c r="H57" s="1" t="s">
        <v>30</v>
      </c>
      <c r="I57" s="1" t="s">
        <v>31</v>
      </c>
      <c r="J57" s="13" t="s">
        <v>140</v>
      </c>
      <c r="K57" s="1"/>
      <c r="L57" s="1"/>
      <c r="M57" s="1"/>
      <c r="N57" s="1"/>
      <c r="O57" s="1"/>
      <c r="P57" s="1"/>
      <c r="Q57" s="1"/>
      <c r="R57" s="1"/>
      <c r="S57" s="1"/>
      <c r="T57" s="1"/>
      <c r="U57" s="1"/>
      <c r="V57" s="1"/>
      <c r="W57" s="1"/>
      <c r="X57" s="1"/>
      <c r="Y57" s="1"/>
    </row>
    <row r="58" ht="66.0">
      <c r="A58" s="1">
        <v>56.0</v>
      </c>
      <c r="B58" s="1" t="s">
        <v>25</v>
      </c>
      <c r="C58" s="1" t="s">
        <v>26</v>
      </c>
      <c r="D58" s="1" t="s">
        <v>27</v>
      </c>
      <c r="E58" s="1" t="s">
        <v>28</v>
      </c>
      <c r="F58" s="12" t="s">
        <v>142</v>
      </c>
      <c r="G58" s="1"/>
      <c r="H58" s="1" t="s">
        <v>30</v>
      </c>
      <c r="I58" s="1" t="s">
        <v>31</v>
      </c>
      <c r="J58" s="13" t="s">
        <v>143</v>
      </c>
      <c r="K58" s="1"/>
      <c r="L58" s="1"/>
      <c r="M58" s="1"/>
      <c r="N58" s="1"/>
      <c r="O58" s="1"/>
      <c r="P58" s="1"/>
      <c r="Q58" s="1"/>
      <c r="R58" s="1"/>
      <c r="S58" s="1"/>
      <c r="T58" s="1"/>
      <c r="U58" s="1"/>
      <c r="V58" s="1"/>
      <c r="W58" s="1"/>
      <c r="X58" s="1"/>
      <c r="Y58" s="1"/>
    </row>
    <row r="59" ht="99.0">
      <c r="A59" s="1">
        <v>57.0</v>
      </c>
      <c r="B59" s="1" t="s">
        <v>25</v>
      </c>
      <c r="C59" s="1" t="s">
        <v>26</v>
      </c>
      <c r="D59" s="1" t="s">
        <v>27</v>
      </c>
      <c r="E59" s="1" t="s">
        <v>28</v>
      </c>
      <c r="F59" s="12" t="s">
        <v>144</v>
      </c>
      <c r="G59" s="1"/>
      <c r="H59" s="1" t="s">
        <v>30</v>
      </c>
      <c r="I59" s="1" t="s">
        <v>31</v>
      </c>
      <c r="J59" s="13" t="s">
        <v>145</v>
      </c>
      <c r="K59" s="1"/>
      <c r="L59" s="1"/>
      <c r="M59" s="1"/>
      <c r="N59" s="1"/>
      <c r="O59" s="1"/>
      <c r="P59" s="1"/>
      <c r="Q59" s="1"/>
      <c r="R59" s="1"/>
      <c r="S59" s="1"/>
      <c r="T59" s="1"/>
      <c r="U59" s="1"/>
      <c r="V59" s="1"/>
      <c r="W59" s="1"/>
      <c r="X59" s="1"/>
      <c r="Y59" s="1"/>
    </row>
    <row r="60" ht="101.0">
      <c r="A60" s="1">
        <v>58.0</v>
      </c>
      <c r="B60" s="1" t="s">
        <v>25</v>
      </c>
      <c r="C60" s="1" t="s">
        <v>26</v>
      </c>
      <c r="D60" s="1" t="s">
        <v>27</v>
      </c>
      <c r="E60" s="1" t="s">
        <v>28</v>
      </c>
      <c r="F60" s="1" t="s">
        <v>146</v>
      </c>
      <c r="G60" s="1"/>
      <c r="H60" s="1" t="s">
        <v>30</v>
      </c>
      <c r="I60" s="1" t="s">
        <v>31</v>
      </c>
      <c r="J60" s="6" t="s">
        <v>147</v>
      </c>
      <c r="K60" s="1"/>
      <c r="L60" s="1"/>
      <c r="M60" s="1"/>
      <c r="N60" s="1"/>
      <c r="O60" s="1"/>
      <c r="P60" s="1"/>
      <c r="Q60" s="1"/>
      <c r="R60" s="1"/>
      <c r="S60" s="1"/>
      <c r="T60" s="1"/>
      <c r="U60" s="1"/>
      <c r="V60" s="1"/>
      <c r="W60" s="1"/>
      <c r="X60" s="1"/>
      <c r="Y60" s="1"/>
    </row>
    <row r="61" ht="132.0">
      <c r="A61" s="1">
        <v>59.0</v>
      </c>
      <c r="B61" s="1" t="s">
        <v>25</v>
      </c>
      <c r="C61" s="1" t="s">
        <v>26</v>
      </c>
      <c r="D61" s="1" t="s">
        <v>27</v>
      </c>
      <c r="E61" s="1" t="s">
        <v>28</v>
      </c>
      <c r="F61" s="1" t="s">
        <v>148</v>
      </c>
      <c r="G61" s="1"/>
      <c r="H61" s="1" t="s">
        <v>30</v>
      </c>
      <c r="I61" s="1" t="s">
        <v>31</v>
      </c>
      <c r="J61" s="13" t="s">
        <v>149</v>
      </c>
      <c r="K61" s="1"/>
      <c r="L61" s="1"/>
      <c r="M61" s="1"/>
      <c r="N61" s="1"/>
      <c r="O61" s="1"/>
      <c r="P61" s="1"/>
      <c r="Q61" s="1"/>
      <c r="R61" s="1"/>
      <c r="S61" s="1"/>
      <c r="T61" s="1"/>
      <c r="U61" s="1"/>
      <c r="V61" s="1"/>
      <c r="W61" s="1"/>
      <c r="X61" s="1"/>
      <c r="Y61" s="1"/>
    </row>
    <row r="62" ht="58.0">
      <c r="A62" s="1">
        <v>60.0</v>
      </c>
      <c r="B62" s="1" t="s">
        <v>25</v>
      </c>
      <c r="C62" s="1" t="s">
        <v>26</v>
      </c>
      <c r="D62" s="1" t="s">
        <v>27</v>
      </c>
      <c r="E62" s="1" t="s">
        <v>28</v>
      </c>
      <c r="F62" s="1" t="s">
        <v>150</v>
      </c>
      <c r="G62" s="1"/>
      <c r="H62" s="1" t="s">
        <v>30</v>
      </c>
      <c r="I62" s="1" t="s">
        <v>31</v>
      </c>
      <c r="J62" s="6" t="s">
        <v>151</v>
      </c>
      <c r="K62" s="1"/>
      <c r="L62" s="1"/>
      <c r="M62" s="1"/>
      <c r="N62" s="1"/>
      <c r="O62" s="1"/>
      <c r="P62" s="1"/>
      <c r="Q62" s="1"/>
      <c r="R62" s="1"/>
      <c r="S62" s="1"/>
      <c r="T62" s="1"/>
      <c r="U62" s="1"/>
      <c r="V62" s="1"/>
      <c r="W62" s="1"/>
      <c r="X62" s="1"/>
      <c r="Y62" s="1"/>
    </row>
    <row r="63" ht="149.0">
      <c r="A63" s="1">
        <v>61.0</v>
      </c>
      <c r="B63" s="1" t="s">
        <v>25</v>
      </c>
      <c r="C63" s="1" t="s">
        <v>26</v>
      </c>
      <c r="D63" s="1" t="s">
        <v>27</v>
      </c>
      <c r="E63" s="1" t="s">
        <v>28</v>
      </c>
      <c r="F63" s="1" t="s">
        <v>152</v>
      </c>
      <c r="G63" s="1"/>
      <c r="H63" s="1" t="s">
        <v>30</v>
      </c>
      <c r="I63" s="1" t="s">
        <v>31</v>
      </c>
      <c r="J63" s="13" t="s">
        <v>153</v>
      </c>
      <c r="K63" s="1"/>
      <c r="L63" s="1"/>
      <c r="M63" s="1"/>
      <c r="N63" s="1"/>
      <c r="O63" s="1"/>
      <c r="P63" s="1"/>
      <c r="Q63" s="1"/>
      <c r="R63" s="1"/>
      <c r="S63" s="1"/>
      <c r="T63" s="1"/>
      <c r="U63" s="1"/>
      <c r="V63" s="1"/>
      <c r="W63" s="1"/>
      <c r="X63" s="1"/>
      <c r="Y63" s="1"/>
    </row>
    <row r="64" ht="66.0">
      <c r="A64" s="1">
        <v>62.0</v>
      </c>
      <c r="B64" s="1" t="s">
        <v>25</v>
      </c>
      <c r="C64" s="1" t="s">
        <v>26</v>
      </c>
      <c r="D64" s="1" t="s">
        <v>27</v>
      </c>
      <c r="E64" s="1" t="s">
        <v>28</v>
      </c>
      <c r="F64" s="1" t="s">
        <v>154</v>
      </c>
      <c r="G64" s="1"/>
      <c r="H64" s="1" t="s">
        <v>30</v>
      </c>
      <c r="I64" s="1"/>
      <c r="J64" s="13" t="s">
        <v>155</v>
      </c>
      <c r="K64" s="1"/>
      <c r="L64" s="1"/>
      <c r="M64" s="1"/>
      <c r="N64" s="1"/>
      <c r="O64" s="1"/>
      <c r="P64" s="1"/>
      <c r="Q64" s="1"/>
      <c r="R64" s="1"/>
      <c r="S64" s="1"/>
      <c r="T64" s="1"/>
      <c r="U64" s="1"/>
      <c r="V64" s="1"/>
      <c r="W64" s="1"/>
      <c r="X64" s="1"/>
      <c r="Y64" s="1"/>
    </row>
    <row r="65" ht="116.0">
      <c r="A65" s="1">
        <v>63.0</v>
      </c>
      <c r="B65" s="1" t="s">
        <v>25</v>
      </c>
      <c r="C65" s="1" t="s">
        <v>26</v>
      </c>
      <c r="D65" s="1" t="s">
        <v>27</v>
      </c>
      <c r="E65" s="1" t="s">
        <v>28</v>
      </c>
      <c r="F65" s="14" t="s">
        <v>156</v>
      </c>
      <c r="G65" s="1"/>
      <c r="H65" s="1" t="s">
        <v>30</v>
      </c>
      <c r="I65" s="1"/>
      <c r="J65" s="13" t="s">
        <v>157</v>
      </c>
      <c r="K65" s="1"/>
      <c r="L65" s="1"/>
      <c r="M65" s="1"/>
      <c r="N65" s="1"/>
      <c r="O65" s="1"/>
      <c r="P65" s="1"/>
      <c r="Q65" s="1"/>
      <c r="R65" s="1"/>
      <c r="S65" s="1"/>
      <c r="T65" s="1"/>
      <c r="U65" s="1"/>
      <c r="V65" s="1"/>
      <c r="W65" s="1"/>
      <c r="X65" s="1"/>
      <c r="Y65" s="1"/>
    </row>
    <row r="66" ht="116.0">
      <c r="A66" s="1">
        <v>64.0</v>
      </c>
      <c r="B66" s="1" t="s">
        <v>25</v>
      </c>
      <c r="C66" s="1" t="s">
        <v>26</v>
      </c>
      <c r="D66" s="1" t="s">
        <v>27</v>
      </c>
      <c r="E66" s="1" t="s">
        <v>28</v>
      </c>
      <c r="F66" s="1" t="s">
        <v>158</v>
      </c>
      <c r="G66" s="1"/>
      <c r="H66" s="1" t="s">
        <v>30</v>
      </c>
      <c r="I66" s="1" t="s">
        <v>31</v>
      </c>
      <c r="J66" s="13" t="s">
        <v>159</v>
      </c>
      <c r="K66" s="1"/>
      <c r="L66" s="1"/>
      <c r="M66" s="1"/>
      <c r="N66" s="1"/>
      <c r="O66" s="1"/>
      <c r="P66" s="1"/>
      <c r="Q66" s="1"/>
      <c r="R66" s="1"/>
      <c r="S66" s="1"/>
      <c r="T66" s="1"/>
      <c r="U66" s="1"/>
      <c r="V66" s="1"/>
      <c r="W66" s="1"/>
      <c r="X66" s="1"/>
      <c r="Y66" s="1"/>
    </row>
    <row r="67" ht="43.0">
      <c r="A67" s="1">
        <v>65.0</v>
      </c>
      <c r="B67" s="1" t="s">
        <v>25</v>
      </c>
      <c r="C67" s="1" t="s">
        <v>26</v>
      </c>
      <c r="D67" s="1" t="s">
        <v>27</v>
      </c>
      <c r="E67" s="1" t="s">
        <v>28</v>
      </c>
      <c r="F67" s="15" t="s">
        <v>160</v>
      </c>
      <c r="G67" s="1"/>
      <c r="H67" s="1" t="s">
        <v>30</v>
      </c>
      <c r="I67" s="1" t="s">
        <v>31</v>
      </c>
      <c r="J67" s="6" t="s">
        <v>161</v>
      </c>
      <c r="K67" s="1"/>
      <c r="L67" s="1"/>
      <c r="M67" s="1"/>
      <c r="N67" s="1"/>
      <c r="O67" s="1"/>
      <c r="P67" s="1"/>
      <c r="Q67" s="1"/>
      <c r="R67" s="1"/>
      <c r="S67" s="1"/>
      <c r="T67" s="1"/>
      <c r="U67" s="1"/>
      <c r="V67" s="1"/>
      <c r="W67" s="1"/>
      <c r="X67" s="1"/>
      <c r="Y67" s="1"/>
    </row>
    <row r="68" ht="58.0">
      <c r="A68" s="1">
        <v>66.0</v>
      </c>
      <c r="B68" s="1" t="s">
        <v>25</v>
      </c>
      <c r="C68" s="1" t="s">
        <v>26</v>
      </c>
      <c r="D68" s="1" t="s">
        <v>27</v>
      </c>
      <c r="E68" s="1" t="s">
        <v>28</v>
      </c>
      <c r="F68" s="16" t="s">
        <v>162</v>
      </c>
      <c r="G68" s="1"/>
      <c r="H68" s="1" t="s">
        <v>30</v>
      </c>
      <c r="I68" s="1" t="s">
        <v>31</v>
      </c>
      <c r="J68" s="6" t="s">
        <v>163</v>
      </c>
      <c r="K68" s="1"/>
      <c r="L68" s="1"/>
      <c r="M68" s="1"/>
      <c r="N68" s="1"/>
      <c r="O68" s="1"/>
      <c r="P68" s="1"/>
      <c r="Q68" s="1"/>
      <c r="R68" s="1"/>
      <c r="S68" s="1"/>
      <c r="T68" s="1"/>
      <c r="U68" s="1"/>
      <c r="V68" s="1"/>
      <c r="W68" s="1"/>
      <c r="X68" s="1"/>
      <c r="Y68" s="1"/>
    </row>
    <row r="69" ht="99.0">
      <c r="A69" s="1">
        <v>67.0</v>
      </c>
      <c r="B69" s="1" t="s">
        <v>25</v>
      </c>
      <c r="C69" s="1" t="s">
        <v>26</v>
      </c>
      <c r="D69" s="1" t="s">
        <v>27</v>
      </c>
      <c r="E69" s="1" t="s">
        <v>28</v>
      </c>
      <c r="F69" s="14" t="s">
        <v>164</v>
      </c>
      <c r="G69" s="1"/>
      <c r="H69" s="1" t="s">
        <v>30</v>
      </c>
      <c r="I69" s="1" t="s">
        <v>31</v>
      </c>
      <c r="J69" s="13" t="s">
        <v>165</v>
      </c>
      <c r="K69" s="1"/>
      <c r="L69" s="1"/>
      <c r="M69" s="1"/>
      <c r="N69" s="1"/>
      <c r="O69" s="1"/>
      <c r="P69" s="1"/>
      <c r="Q69" s="1"/>
      <c r="R69" s="1"/>
      <c r="S69" s="1"/>
      <c r="T69" s="1"/>
      <c r="U69" s="1"/>
      <c r="V69" s="1"/>
      <c r="W69" s="1"/>
      <c r="X69" s="1"/>
      <c r="Y69" s="1"/>
    </row>
    <row r="70" ht="86.0">
      <c r="A70" s="1">
        <v>68.0</v>
      </c>
      <c r="B70" s="1" t="s">
        <v>25</v>
      </c>
      <c r="C70" s="1" t="s">
        <v>26</v>
      </c>
      <c r="D70" s="1" t="s">
        <v>27</v>
      </c>
      <c r="E70" s="1" t="s">
        <v>28</v>
      </c>
      <c r="F70" s="17" t="s">
        <v>166</v>
      </c>
      <c r="G70" s="1"/>
      <c r="H70" s="1" t="s">
        <v>30</v>
      </c>
      <c r="I70" s="1" t="s">
        <v>31</v>
      </c>
      <c r="J70" s="6" t="s">
        <v>167</v>
      </c>
      <c r="K70" s="1"/>
      <c r="L70" s="1"/>
      <c r="M70" s="1"/>
      <c r="N70" s="1"/>
      <c r="O70" s="1"/>
      <c r="P70" s="1"/>
      <c r="Q70" s="1"/>
      <c r="R70" s="1"/>
      <c r="S70" s="1"/>
      <c r="T70" s="1"/>
      <c r="U70" s="1"/>
      <c r="V70" s="1"/>
      <c r="W70" s="1"/>
      <c r="X70" s="1"/>
      <c r="Y70" s="1"/>
    </row>
    <row r="71" ht="58.0">
      <c r="A71" s="1">
        <v>69.0</v>
      </c>
      <c r="B71" s="1" t="s">
        <v>25</v>
      </c>
      <c r="C71" s="1" t="s">
        <v>26</v>
      </c>
      <c r="D71" s="1" t="s">
        <v>27</v>
      </c>
      <c r="E71" s="1" t="s">
        <v>28</v>
      </c>
      <c r="F71" s="14" t="s">
        <v>168</v>
      </c>
      <c r="G71" s="1"/>
      <c r="H71" s="1" t="s">
        <v>30</v>
      </c>
      <c r="I71" s="1" t="s">
        <v>31</v>
      </c>
      <c r="J71" s="6" t="s">
        <v>169</v>
      </c>
      <c r="K71" s="1"/>
      <c r="L71" s="1"/>
      <c r="M71" s="1"/>
      <c r="N71" s="1"/>
      <c r="O71" s="1"/>
      <c r="P71" s="1"/>
      <c r="Q71" s="1"/>
      <c r="R71" s="1"/>
      <c r="S71" s="1"/>
      <c r="T71" s="1"/>
      <c r="U71" s="1"/>
      <c r="V71" s="1"/>
      <c r="W71" s="1"/>
      <c r="X71" s="1"/>
      <c r="Y71" s="1"/>
    </row>
    <row r="72" ht="72.0">
      <c r="A72" s="1">
        <v>70.0</v>
      </c>
      <c r="B72" s="1" t="s">
        <v>25</v>
      </c>
      <c r="C72" s="1" t="s">
        <v>26</v>
      </c>
      <c r="D72" s="1" t="s">
        <v>27</v>
      </c>
      <c r="E72" s="1" t="s">
        <v>28</v>
      </c>
      <c r="F72" s="18" t="s">
        <v>170</v>
      </c>
      <c r="G72" s="1"/>
      <c r="H72" s="1" t="s">
        <v>30</v>
      </c>
      <c r="I72" s="1" t="s">
        <v>31</v>
      </c>
      <c r="J72" s="6" t="s">
        <v>171</v>
      </c>
      <c r="K72" s="1"/>
      <c r="L72" s="1"/>
      <c r="M72" s="1"/>
      <c r="N72" s="1"/>
      <c r="O72" s="1"/>
      <c r="P72" s="1"/>
      <c r="Q72" s="1"/>
      <c r="R72" s="1"/>
      <c r="S72" s="1"/>
      <c r="T72" s="1"/>
      <c r="U72" s="1"/>
      <c r="V72" s="1"/>
      <c r="W72" s="1"/>
      <c r="X72" s="1"/>
      <c r="Y72" s="1"/>
    </row>
    <row r="73" ht="86.0">
      <c r="A73" s="1">
        <v>71.0</v>
      </c>
      <c r="B73" s="1" t="s">
        <v>25</v>
      </c>
      <c r="C73" s="1" t="s">
        <v>26</v>
      </c>
      <c r="D73" s="1" t="s">
        <v>27</v>
      </c>
      <c r="E73" s="1" t="s">
        <v>28</v>
      </c>
      <c r="F73" s="19" t="s">
        <v>172</v>
      </c>
      <c r="G73" s="1"/>
      <c r="H73" s="1" t="s">
        <v>30</v>
      </c>
      <c r="I73" s="1" t="s">
        <v>31</v>
      </c>
      <c r="J73" s="6" t="s">
        <v>173</v>
      </c>
      <c r="K73" s="1"/>
      <c r="L73" s="1"/>
      <c r="M73" s="1"/>
      <c r="N73" s="1"/>
      <c r="O73" s="1"/>
      <c r="P73" s="1"/>
      <c r="Q73" s="1"/>
      <c r="R73" s="1"/>
      <c r="S73" s="1"/>
      <c r="T73" s="1"/>
      <c r="U73" s="1"/>
      <c r="V73" s="1"/>
      <c r="W73" s="1"/>
      <c r="X73" s="1"/>
      <c r="Y73" s="1"/>
    </row>
    <row r="74" ht="116.0">
      <c r="A74" s="1">
        <v>72.0</v>
      </c>
      <c r="B74" s="1" t="s">
        <v>25</v>
      </c>
      <c r="C74" s="1" t="s">
        <v>26</v>
      </c>
      <c r="D74" s="1" t="s">
        <v>27</v>
      </c>
      <c r="E74" s="1" t="s">
        <v>28</v>
      </c>
      <c r="F74" s="14" t="s">
        <v>174</v>
      </c>
      <c r="G74" s="1"/>
      <c r="H74" s="1" t="s">
        <v>30</v>
      </c>
      <c r="I74" s="1" t="s">
        <v>31</v>
      </c>
      <c r="J74" s="13" t="s">
        <v>175</v>
      </c>
      <c r="K74" s="1"/>
      <c r="L74" s="1"/>
      <c r="M74" s="1"/>
      <c r="N74" s="1"/>
      <c r="O74" s="1"/>
      <c r="P74" s="1"/>
      <c r="Q74" s="1"/>
      <c r="R74" s="1"/>
      <c r="S74" s="1"/>
      <c r="T74" s="1"/>
      <c r="U74" s="1"/>
      <c r="V74" s="1"/>
      <c r="W74" s="1"/>
      <c r="X74" s="1"/>
      <c r="Y74" s="1"/>
    </row>
    <row r="75" ht="72.0">
      <c r="A75" s="1">
        <v>73.0</v>
      </c>
      <c r="B75" s="1" t="s">
        <v>25</v>
      </c>
      <c r="C75" s="1" t="s">
        <v>26</v>
      </c>
      <c r="D75" s="1" t="s">
        <v>27</v>
      </c>
      <c r="E75" s="1" t="s">
        <v>28</v>
      </c>
      <c r="F75" s="20" t="s">
        <v>176</v>
      </c>
      <c r="G75" s="1"/>
      <c r="H75" s="1" t="s">
        <v>30</v>
      </c>
      <c r="I75" s="1" t="s">
        <v>31</v>
      </c>
      <c r="J75" s="6" t="s">
        <v>177</v>
      </c>
      <c r="K75" s="1"/>
      <c r="L75" s="1"/>
      <c r="M75" s="1"/>
      <c r="N75" s="1"/>
      <c r="O75" s="1"/>
      <c r="P75" s="1"/>
      <c r="Q75" s="1"/>
      <c r="R75" s="1"/>
      <c r="S75" s="1"/>
      <c r="T75" s="1"/>
      <c r="U75" s="1"/>
      <c r="V75" s="1"/>
      <c r="W75" s="1"/>
      <c r="X75" s="1"/>
      <c r="Y75" s="1"/>
    </row>
    <row r="76" ht="101.0">
      <c r="A76" s="1">
        <v>74.0</v>
      </c>
      <c r="B76" s="1" t="s">
        <v>25</v>
      </c>
      <c r="C76" s="1" t="s">
        <v>26</v>
      </c>
      <c r="D76" s="1" t="s">
        <v>27</v>
      </c>
      <c r="E76" s="1" t="s">
        <v>28</v>
      </c>
      <c r="F76" s="16" t="s">
        <v>178</v>
      </c>
      <c r="G76" s="1"/>
      <c r="H76" s="1" t="s">
        <v>30</v>
      </c>
      <c r="I76" s="1" t="s">
        <v>31</v>
      </c>
      <c r="J76" s="21" t="s">
        <v>179</v>
      </c>
      <c r="K76" s="1"/>
      <c r="L76" s="1"/>
      <c r="M76" s="1"/>
      <c r="N76" s="1"/>
      <c r="O76" s="1"/>
      <c r="P76" s="1"/>
      <c r="Q76" s="1"/>
      <c r="R76" s="1"/>
      <c r="S76" s="1"/>
      <c r="T76" s="1"/>
      <c r="U76" s="1"/>
      <c r="V76" s="1"/>
      <c r="W76" s="1"/>
      <c r="X76" s="1"/>
      <c r="Y76" s="1"/>
    </row>
    <row r="77" ht="86.0">
      <c r="A77" s="1">
        <v>75.0</v>
      </c>
      <c r="B77" s="1" t="s">
        <v>25</v>
      </c>
      <c r="C77" s="1" t="s">
        <v>26</v>
      </c>
      <c r="D77" s="1" t="s">
        <v>27</v>
      </c>
      <c r="E77" s="1" t="s">
        <v>28</v>
      </c>
      <c r="F77" s="14" t="s">
        <v>180</v>
      </c>
      <c r="G77" s="1"/>
      <c r="H77" s="1" t="s">
        <v>30</v>
      </c>
      <c r="I77" s="1" t="s">
        <v>31</v>
      </c>
      <c r="J77" s="6" t="s">
        <v>181</v>
      </c>
      <c r="K77" s="1"/>
      <c r="L77" s="1"/>
      <c r="M77" s="1"/>
      <c r="N77" s="1"/>
      <c r="O77" s="1"/>
      <c r="P77" s="1"/>
      <c r="Q77" s="1"/>
      <c r="R77" s="1"/>
      <c r="S77" s="1"/>
      <c r="T77" s="1"/>
      <c r="U77" s="1"/>
      <c r="V77" s="1"/>
      <c r="W77" s="1"/>
      <c r="X77" s="1"/>
      <c r="Y77" s="1"/>
    </row>
    <row r="78" ht="101.0">
      <c r="A78" s="1">
        <v>76.0</v>
      </c>
      <c r="B78" s="1" t="s">
        <v>25</v>
      </c>
      <c r="C78" s="1" t="s">
        <v>26</v>
      </c>
      <c r="D78" s="1" t="s">
        <v>27</v>
      </c>
      <c r="E78" s="1" t="s">
        <v>28</v>
      </c>
      <c r="F78" s="17" t="s">
        <v>182</v>
      </c>
      <c r="G78" s="1"/>
      <c r="H78" s="1" t="s">
        <v>30</v>
      </c>
      <c r="I78" s="1" t="s">
        <v>31</v>
      </c>
      <c r="J78" s="6" t="s">
        <v>183</v>
      </c>
      <c r="K78" s="1"/>
      <c r="L78" s="1"/>
      <c r="M78" s="1"/>
      <c r="N78" s="1"/>
      <c r="O78" s="1"/>
      <c r="P78" s="1"/>
      <c r="Q78" s="1"/>
      <c r="R78" s="1"/>
      <c r="S78" s="1"/>
      <c r="T78" s="1"/>
      <c r="U78" s="1"/>
      <c r="V78" s="1"/>
      <c r="W78" s="1"/>
      <c r="X78" s="1"/>
      <c r="Y78" s="1"/>
    </row>
    <row r="79" ht="72.0">
      <c r="A79" s="1">
        <v>77.0</v>
      </c>
      <c r="B79" s="1" t="s">
        <v>25</v>
      </c>
      <c r="C79" s="1" t="s">
        <v>26</v>
      </c>
      <c r="D79" s="1" t="s">
        <v>27</v>
      </c>
      <c r="E79" s="1" t="s">
        <v>28</v>
      </c>
      <c r="F79" s="17" t="s">
        <v>184</v>
      </c>
      <c r="G79" s="1"/>
      <c r="H79" s="1" t="s">
        <v>30</v>
      </c>
      <c r="I79" s="1" t="s">
        <v>31</v>
      </c>
      <c r="J79" s="6" t="s">
        <v>185</v>
      </c>
      <c r="K79" s="1"/>
      <c r="L79" s="1"/>
      <c r="M79" s="1"/>
      <c r="N79" s="1"/>
      <c r="O79" s="1"/>
      <c r="P79" s="1"/>
      <c r="Q79" s="1"/>
      <c r="R79" s="1"/>
      <c r="S79" s="1"/>
      <c r="T79" s="1"/>
      <c r="U79" s="1"/>
      <c r="V79" s="1"/>
      <c r="W79" s="1"/>
      <c r="X79" s="1"/>
      <c r="Y79" s="1"/>
    </row>
    <row r="80" ht="86.0">
      <c r="A80" s="1">
        <v>78.0</v>
      </c>
      <c r="B80" s="1" t="s">
        <v>25</v>
      </c>
      <c r="C80" s="1" t="s">
        <v>26</v>
      </c>
      <c r="D80" s="1" t="s">
        <v>27</v>
      </c>
      <c r="E80" s="1" t="s">
        <v>28</v>
      </c>
      <c r="F80" s="20" t="s">
        <v>186</v>
      </c>
      <c r="G80" s="1"/>
      <c r="H80" s="1" t="s">
        <v>30</v>
      </c>
      <c r="I80" s="1" t="s">
        <v>31</v>
      </c>
      <c r="J80" s="6" t="s">
        <v>187</v>
      </c>
      <c r="K80" s="1"/>
      <c r="L80" s="1"/>
      <c r="M80" s="1"/>
      <c r="N80" s="1"/>
      <c r="O80" s="1"/>
      <c r="P80" s="1"/>
      <c r="Q80" s="1"/>
      <c r="R80" s="1"/>
      <c r="S80" s="1"/>
      <c r="T80" s="1"/>
      <c r="U80" s="1"/>
      <c r="V80" s="1"/>
      <c r="W80" s="1"/>
      <c r="X80" s="1"/>
      <c r="Y80" s="1"/>
    </row>
    <row r="81" ht="149.0">
      <c r="A81" s="1">
        <v>79.0</v>
      </c>
      <c r="B81" s="1" t="s">
        <v>25</v>
      </c>
      <c r="C81" s="1" t="s">
        <v>26</v>
      </c>
      <c r="D81" s="1" t="s">
        <v>27</v>
      </c>
      <c r="E81" s="1" t="s">
        <v>28</v>
      </c>
      <c r="F81" s="14" t="s">
        <v>188</v>
      </c>
      <c r="G81" s="1"/>
      <c r="H81" s="1" t="s">
        <v>30</v>
      </c>
      <c r="I81" s="1" t="s">
        <v>31</v>
      </c>
      <c r="J81" s="13" t="s">
        <v>189</v>
      </c>
      <c r="K81" s="1"/>
      <c r="L81" s="1"/>
      <c r="M81" s="1"/>
      <c r="N81" s="1"/>
      <c r="O81" s="1"/>
      <c r="P81" s="1"/>
      <c r="Q81" s="1"/>
      <c r="R81" s="1"/>
      <c r="S81" s="1"/>
      <c r="T81" s="1"/>
      <c r="U81" s="1"/>
      <c r="V81" s="1"/>
      <c r="W81" s="1"/>
      <c r="X81" s="1"/>
      <c r="Y81" s="1"/>
    </row>
    <row r="82" ht="99.0">
      <c r="A82" s="1">
        <v>80.0</v>
      </c>
      <c r="B82" s="1" t="s">
        <v>25</v>
      </c>
      <c r="C82" s="1" t="s">
        <v>26</v>
      </c>
      <c r="D82" s="1" t="s">
        <v>27</v>
      </c>
      <c r="E82" s="1" t="s">
        <v>28</v>
      </c>
      <c r="F82" s="8" t="s">
        <v>190</v>
      </c>
      <c r="G82" s="1"/>
      <c r="H82" s="1" t="s">
        <v>30</v>
      </c>
      <c r="I82" s="1" t="s">
        <v>31</v>
      </c>
      <c r="J82" s="13" t="s">
        <v>191</v>
      </c>
      <c r="K82" s="1"/>
      <c r="L82" s="1"/>
      <c r="M82" s="1"/>
      <c r="N82" s="1"/>
      <c r="O82" s="1"/>
      <c r="P82" s="1"/>
      <c r="Q82" s="1"/>
      <c r="R82" s="1"/>
      <c r="S82" s="1"/>
      <c r="T82" s="1"/>
      <c r="U82" s="1"/>
      <c r="V82" s="1"/>
      <c r="W82" s="1"/>
      <c r="X82" s="1"/>
      <c r="Y82" s="1"/>
    </row>
    <row r="83" ht="86.0">
      <c r="A83" s="1">
        <v>81.0</v>
      </c>
      <c r="B83" s="1" t="s">
        <v>25</v>
      </c>
      <c r="C83" s="1" t="s">
        <v>26</v>
      </c>
      <c r="D83" s="1" t="s">
        <v>27</v>
      </c>
      <c r="E83" s="1" t="s">
        <v>28</v>
      </c>
      <c r="F83" s="1" t="s">
        <v>192</v>
      </c>
      <c r="G83" s="1"/>
      <c r="H83" s="1" t="s">
        <v>30</v>
      </c>
      <c r="I83" s="1" t="s">
        <v>31</v>
      </c>
      <c r="J83" s="6" t="s">
        <v>193</v>
      </c>
      <c r="K83" s="1"/>
      <c r="L83" s="1"/>
      <c r="M83" s="1"/>
      <c r="N83" s="1"/>
      <c r="O83" s="1"/>
      <c r="P83" s="1"/>
      <c r="Q83" s="1"/>
      <c r="R83" s="1"/>
      <c r="S83" s="1"/>
      <c r="T83" s="1"/>
      <c r="U83" s="1"/>
      <c r="V83" s="1"/>
      <c r="W83" s="1"/>
      <c r="X83" s="1"/>
      <c r="Y83" s="1"/>
    </row>
    <row r="84" ht="116.0">
      <c r="A84" s="1">
        <v>82.0</v>
      </c>
      <c r="B84" s="1" t="s">
        <v>25</v>
      </c>
      <c r="C84" s="1" t="s">
        <v>26</v>
      </c>
      <c r="D84" s="1" t="s">
        <v>27</v>
      </c>
      <c r="E84" s="1" t="s">
        <v>28</v>
      </c>
      <c r="F84" s="1" t="s">
        <v>194</v>
      </c>
      <c r="G84" s="1"/>
      <c r="H84" s="1" t="s">
        <v>30</v>
      </c>
      <c r="I84" s="1" t="s">
        <v>31</v>
      </c>
      <c r="J84" s="13" t="s">
        <v>195</v>
      </c>
      <c r="K84" s="1"/>
      <c r="L84" s="1"/>
      <c r="M84" s="1"/>
      <c r="N84" s="1"/>
      <c r="O84" s="1"/>
      <c r="P84" s="1"/>
      <c r="Q84" s="1"/>
      <c r="R84" s="1"/>
      <c r="S84" s="1"/>
      <c r="T84" s="1"/>
      <c r="U84" s="1"/>
      <c r="V84" s="1"/>
      <c r="W84" s="1"/>
      <c r="X84" s="1"/>
      <c r="Y84" s="1"/>
    </row>
    <row r="85" ht="72.0">
      <c r="A85" s="1">
        <v>83.0</v>
      </c>
      <c r="B85" s="1" t="s">
        <v>25</v>
      </c>
      <c r="C85" s="1" t="s">
        <v>26</v>
      </c>
      <c r="D85" s="1" t="s">
        <v>27</v>
      </c>
      <c r="E85" s="1" t="s">
        <v>28</v>
      </c>
      <c r="F85" s="17" t="s">
        <v>196</v>
      </c>
      <c r="G85" s="1"/>
      <c r="H85" s="1" t="s">
        <v>30</v>
      </c>
      <c r="I85" s="1" t="s">
        <v>31</v>
      </c>
      <c r="J85" s="6" t="s">
        <v>197</v>
      </c>
      <c r="K85" s="1"/>
      <c r="L85" s="1"/>
      <c r="M85" s="1"/>
      <c r="N85" s="1"/>
      <c r="O85" s="1"/>
      <c r="P85" s="1"/>
      <c r="Q85" s="1"/>
      <c r="R85" s="1"/>
      <c r="S85" s="1"/>
      <c r="T85" s="1"/>
      <c r="U85" s="1"/>
      <c r="V85" s="1"/>
      <c r="W85" s="1"/>
      <c r="X85" s="1"/>
      <c r="Y85" s="1"/>
    </row>
    <row r="86" ht="116.0">
      <c r="A86" s="1">
        <v>84.0</v>
      </c>
      <c r="B86" s="1" t="s">
        <v>25</v>
      </c>
      <c r="C86" s="1" t="s">
        <v>26</v>
      </c>
      <c r="D86" s="1" t="s">
        <v>27</v>
      </c>
      <c r="E86" s="1" t="s">
        <v>28</v>
      </c>
      <c r="F86" s="17" t="s">
        <v>198</v>
      </c>
      <c r="G86" s="1"/>
      <c r="H86" s="1" t="s">
        <v>30</v>
      </c>
      <c r="I86" s="1" t="s">
        <v>31</v>
      </c>
      <c r="J86" s="13" t="s">
        <v>199</v>
      </c>
      <c r="K86" s="1"/>
      <c r="L86" s="1"/>
      <c r="M86" s="1"/>
      <c r="N86" s="1"/>
      <c r="O86" s="1"/>
      <c r="P86" s="1"/>
      <c r="Q86" s="1"/>
      <c r="R86" s="1"/>
      <c r="S86" s="1"/>
      <c r="T86" s="1"/>
      <c r="U86" s="1"/>
      <c r="V86" s="1"/>
      <c r="W86" s="1"/>
      <c r="X86" s="1"/>
      <c r="Y86" s="1"/>
    </row>
    <row r="87" ht="72.0">
      <c r="A87" s="1">
        <v>85.0</v>
      </c>
      <c r="B87" s="1" t="s">
        <v>25</v>
      </c>
      <c r="C87" s="1" t="s">
        <v>26</v>
      </c>
      <c r="D87" s="1" t="s">
        <v>27</v>
      </c>
      <c r="E87" s="1" t="s">
        <v>28</v>
      </c>
      <c r="F87" s="17" t="s">
        <v>200</v>
      </c>
      <c r="G87" s="1"/>
      <c r="H87" s="1" t="s">
        <v>30</v>
      </c>
      <c r="I87" s="1" t="s">
        <v>31</v>
      </c>
      <c r="J87" s="7" t="s">
        <v>201</v>
      </c>
      <c r="K87" s="1"/>
      <c r="L87" s="1"/>
      <c r="M87" s="1"/>
      <c r="N87" s="1"/>
      <c r="O87" s="1"/>
      <c r="P87" s="1"/>
      <c r="Q87" s="1"/>
      <c r="R87" s="1"/>
      <c r="S87" s="1"/>
      <c r="T87" s="1"/>
      <c r="U87" s="1"/>
      <c r="V87" s="1"/>
      <c r="W87" s="1"/>
      <c r="X87" s="1"/>
      <c r="Y87" s="1"/>
    </row>
    <row r="88" ht="101.0">
      <c r="A88" s="1">
        <v>86.0</v>
      </c>
      <c r="B88" s="1" t="s">
        <v>25</v>
      </c>
      <c r="C88" s="1" t="s">
        <v>26</v>
      </c>
      <c r="D88" s="1" t="s">
        <v>27</v>
      </c>
      <c r="E88" s="1" t="s">
        <v>28</v>
      </c>
      <c r="F88" s="17" t="s">
        <v>202</v>
      </c>
      <c r="G88" s="1"/>
      <c r="H88" s="1" t="s">
        <v>30</v>
      </c>
      <c r="I88" s="1" t="s">
        <v>31</v>
      </c>
      <c r="J88" s="7" t="s">
        <v>203</v>
      </c>
      <c r="K88" s="1"/>
      <c r="L88" s="1"/>
      <c r="M88" s="1"/>
      <c r="N88" s="1"/>
      <c r="O88" s="1"/>
      <c r="P88" s="1"/>
      <c r="Q88" s="1"/>
      <c r="R88" s="1"/>
      <c r="S88" s="1"/>
      <c r="T88" s="1"/>
      <c r="U88" s="1"/>
      <c r="V88" s="1"/>
      <c r="W88" s="1"/>
      <c r="X88" s="1"/>
      <c r="Y88" s="1"/>
    </row>
    <row r="89" ht="86.0">
      <c r="A89" s="1">
        <v>87.0</v>
      </c>
      <c r="B89" s="1" t="s">
        <v>25</v>
      </c>
      <c r="C89" s="1" t="s">
        <v>26</v>
      </c>
      <c r="D89" s="1" t="s">
        <v>27</v>
      </c>
      <c r="E89" s="1" t="s">
        <v>28</v>
      </c>
      <c r="F89" s="17" t="s">
        <v>204</v>
      </c>
      <c r="G89" s="1"/>
      <c r="H89" s="1" t="s">
        <v>30</v>
      </c>
      <c r="I89" s="1" t="s">
        <v>31</v>
      </c>
      <c r="J89" s="7" t="s">
        <v>205</v>
      </c>
      <c r="K89" s="1"/>
      <c r="L89" s="1"/>
      <c r="M89" s="1"/>
      <c r="N89" s="1"/>
      <c r="O89" s="1"/>
      <c r="P89" s="1"/>
      <c r="Q89" s="1"/>
      <c r="R89" s="1"/>
      <c r="S89" s="1"/>
      <c r="T89" s="1"/>
      <c r="U89" s="1"/>
      <c r="V89" s="1"/>
      <c r="W89" s="1"/>
      <c r="X89" s="1"/>
      <c r="Y89" s="1"/>
    </row>
    <row r="90" ht="86.0">
      <c r="A90" s="1">
        <v>88.0</v>
      </c>
      <c r="B90" s="1" t="s">
        <v>25</v>
      </c>
      <c r="C90" s="1" t="s">
        <v>26</v>
      </c>
      <c r="D90" s="1" t="s">
        <v>27</v>
      </c>
      <c r="E90" s="1" t="s">
        <v>28</v>
      </c>
      <c r="F90" s="14" t="s">
        <v>206</v>
      </c>
      <c r="G90" s="1"/>
      <c r="H90" s="1" t="s">
        <v>30</v>
      </c>
      <c r="I90" s="1" t="s">
        <v>31</v>
      </c>
      <c r="J90" s="6" t="s">
        <v>207</v>
      </c>
      <c r="K90" s="1"/>
      <c r="L90" s="1"/>
      <c r="M90" s="1"/>
      <c r="N90" s="1"/>
      <c r="O90" s="1"/>
      <c r="P90" s="1"/>
      <c r="Q90" s="1"/>
      <c r="R90" s="1"/>
      <c r="S90" s="1"/>
      <c r="T90" s="1"/>
      <c r="U90" s="1"/>
      <c r="V90" s="1"/>
      <c r="W90" s="1"/>
      <c r="X90" s="1"/>
      <c r="Y90" s="1"/>
    </row>
    <row r="91">
      <c r="A91" s="1" t="s">
        <f t="shared" ref="A91:A2965" si="1">IF(OR(B91="",L91=""),"",UPPER(LEFT(B91,2))&amp;"-"&amp;YEAR(L91)&amp;"-"&amp;TEXT(_xlfn.ROW()-1,"0000"))</f>
        <v>136</v>
      </c>
      <c r="B91" s="1"/>
      <c r="C91" s="1"/>
      <c r="D91" s="1"/>
      <c r="E91" s="1"/>
      <c r="F91" s="1"/>
      <c r="G91" s="1"/>
      <c r="H91" s="1"/>
      <c r="I91" s="1"/>
      <c r="J91" s="1"/>
      <c r="K91" s="1"/>
      <c r="L91" s="1"/>
      <c r="M91" s="1"/>
      <c r="N91" s="1"/>
      <c r="O91" s="1"/>
      <c r="P91" s="1"/>
      <c r="Q91" s="1"/>
      <c r="R91" s="1"/>
      <c r="S91" s="1"/>
      <c r="T91" s="1"/>
      <c r="U91" s="1"/>
      <c r="V91" s="1"/>
      <c r="W91" s="1"/>
      <c r="X91" s="1"/>
      <c r="Y91" s="1"/>
    </row>
    <row r="92">
      <c r="A92" s="1" t="s">
        <f t="shared" si="1"/>
        <v>136</v>
      </c>
      <c r="B92" s="1"/>
      <c r="C92" s="1"/>
      <c r="D92" s="1"/>
      <c r="E92" s="1"/>
      <c r="F92" s="1"/>
      <c r="G92" s="1"/>
      <c r="H92" s="1"/>
      <c r="I92" s="1"/>
      <c r="J92" s="1"/>
      <c r="K92" s="1"/>
      <c r="L92" s="1"/>
      <c r="M92" s="1"/>
      <c r="N92" s="1"/>
      <c r="O92" s="1"/>
      <c r="P92" s="1"/>
      <c r="Q92" s="1"/>
      <c r="R92" s="1"/>
      <c r="S92" s="1"/>
      <c r="T92" s="1"/>
      <c r="U92" s="1"/>
      <c r="V92" s="1"/>
      <c r="W92" s="1"/>
      <c r="X92" s="1"/>
      <c r="Y92" s="1"/>
    </row>
    <row r="93">
      <c r="A93" s="1" t="s">
        <f t="shared" si="1"/>
        <v>136</v>
      </c>
      <c r="B93" s="1"/>
      <c r="C93" s="1"/>
      <c r="D93" s="1"/>
      <c r="E93" s="1"/>
      <c r="F93" s="1"/>
      <c r="G93" s="1"/>
      <c r="H93" s="1"/>
      <c r="I93" s="1"/>
      <c r="J93" s="1"/>
      <c r="K93" s="1"/>
      <c r="L93" s="1"/>
      <c r="M93" s="1"/>
      <c r="N93" s="1"/>
      <c r="O93" s="1"/>
      <c r="P93" s="1"/>
      <c r="Q93" s="1"/>
      <c r="R93" s="1"/>
      <c r="S93" s="1"/>
      <c r="T93" s="1"/>
      <c r="U93" s="1"/>
      <c r="V93" s="1"/>
      <c r="W93" s="1"/>
      <c r="X93" s="1"/>
      <c r="Y93" s="1"/>
    </row>
    <row r="94">
      <c r="A94" s="1" t="s">
        <f t="shared" si="1"/>
        <v>136</v>
      </c>
      <c r="B94" s="1"/>
      <c r="C94" s="1"/>
      <c r="D94" s="1"/>
      <c r="E94" s="1"/>
      <c r="F94" s="1"/>
      <c r="G94" s="1"/>
      <c r="H94" s="1"/>
      <c r="I94" s="1"/>
      <c r="J94" s="1"/>
      <c r="K94" s="1"/>
      <c r="L94" s="1"/>
      <c r="M94" s="1"/>
      <c r="N94" s="1"/>
      <c r="O94" s="1"/>
      <c r="P94" s="1"/>
      <c r="Q94" s="1"/>
      <c r="R94" s="1"/>
      <c r="S94" s="1"/>
      <c r="T94" s="1"/>
      <c r="U94" s="1"/>
      <c r="V94" s="1"/>
      <c r="W94" s="1"/>
      <c r="X94" s="1"/>
      <c r="Y94" s="1"/>
    </row>
    <row r="95">
      <c r="A95" s="1" t="s">
        <f t="shared" si="1"/>
        <v>136</v>
      </c>
      <c r="B95" s="1"/>
      <c r="C95" s="1"/>
      <c r="D95" s="1"/>
      <c r="E95" s="1"/>
      <c r="F95" s="1"/>
      <c r="G95" s="1"/>
      <c r="H95" s="1"/>
      <c r="I95" s="1"/>
      <c r="J95" s="1"/>
      <c r="K95" s="1"/>
      <c r="L95" s="1"/>
      <c r="M95" s="1"/>
      <c r="N95" s="1"/>
      <c r="O95" s="1"/>
      <c r="P95" s="1"/>
      <c r="Q95" s="1"/>
      <c r="R95" s="1"/>
      <c r="S95" s="1"/>
      <c r="T95" s="1"/>
      <c r="U95" s="1"/>
      <c r="V95" s="1"/>
      <c r="W95" s="1"/>
      <c r="X95" s="1"/>
      <c r="Y95" s="1"/>
    </row>
    <row r="96">
      <c r="A96" s="1" t="s">
        <f t="shared" si="1"/>
        <v>136</v>
      </c>
      <c r="B96" s="1"/>
      <c r="C96" s="1"/>
      <c r="D96" s="1"/>
      <c r="E96" s="1"/>
      <c r="F96" s="1"/>
      <c r="G96" s="1"/>
      <c r="H96" s="1"/>
      <c r="I96" s="1"/>
      <c r="J96" s="1"/>
      <c r="K96" s="1"/>
      <c r="L96" s="1"/>
      <c r="M96" s="1"/>
      <c r="N96" s="1"/>
      <c r="O96" s="1"/>
      <c r="P96" s="1"/>
      <c r="Q96" s="1"/>
      <c r="R96" s="1"/>
      <c r="S96" s="1"/>
      <c r="T96" s="1"/>
      <c r="U96" s="1"/>
      <c r="V96" s="1"/>
      <c r="W96" s="1"/>
      <c r="X96" s="1"/>
      <c r="Y96" s="1"/>
    </row>
    <row r="97">
      <c r="A97" s="1" t="s">
        <f t="shared" si="1"/>
        <v>136</v>
      </c>
      <c r="B97" s="1"/>
      <c r="C97" s="1"/>
      <c r="D97" s="1"/>
      <c r="E97" s="1"/>
      <c r="F97" s="1"/>
      <c r="G97" s="1"/>
      <c r="H97" s="1"/>
      <c r="I97" s="1"/>
      <c r="J97" s="1"/>
      <c r="K97" s="1"/>
      <c r="L97" s="1"/>
      <c r="M97" s="1"/>
      <c r="N97" s="1"/>
      <c r="O97" s="1"/>
      <c r="P97" s="1"/>
      <c r="Q97" s="1"/>
      <c r="R97" s="1"/>
      <c r="S97" s="1"/>
      <c r="T97" s="1"/>
      <c r="U97" s="1"/>
      <c r="V97" s="1"/>
      <c r="W97" s="1"/>
      <c r="X97" s="1"/>
      <c r="Y97" s="1"/>
    </row>
    <row r="98">
      <c r="A98" s="1" t="s">
        <f t="shared" si="1"/>
        <v>136</v>
      </c>
      <c r="B98" s="1"/>
      <c r="C98" s="1"/>
      <c r="D98" s="1"/>
      <c r="E98" s="1"/>
      <c r="F98" s="1"/>
      <c r="G98" s="1"/>
      <c r="H98" s="1"/>
      <c r="I98" s="1"/>
      <c r="J98" s="1"/>
      <c r="K98" s="1"/>
      <c r="L98" s="1"/>
      <c r="M98" s="1"/>
      <c r="N98" s="1"/>
      <c r="O98" s="1"/>
      <c r="P98" s="1"/>
      <c r="Q98" s="1"/>
      <c r="R98" s="1"/>
      <c r="S98" s="1"/>
      <c r="T98" s="1"/>
      <c r="U98" s="1"/>
      <c r="V98" s="1"/>
      <c r="W98" s="1"/>
      <c r="X98" s="1"/>
      <c r="Y98" s="1"/>
    </row>
    <row r="99">
      <c r="A99" s="1" t="s">
        <f t="shared" si="1"/>
        <v>136</v>
      </c>
      <c r="B99" s="1"/>
      <c r="C99" s="1"/>
      <c r="D99" s="1"/>
      <c r="E99" s="1"/>
      <c r="F99" s="1"/>
      <c r="G99" s="1"/>
      <c r="H99" s="1"/>
      <c r="I99" s="1"/>
      <c r="J99" s="1"/>
      <c r="K99" s="1"/>
      <c r="L99" s="1"/>
      <c r="M99" s="1"/>
      <c r="N99" s="1"/>
      <c r="O99" s="1"/>
      <c r="P99" s="1"/>
      <c r="Q99" s="1"/>
      <c r="R99" s="1"/>
      <c r="S99" s="1"/>
      <c r="T99" s="1"/>
      <c r="U99" s="1"/>
      <c r="V99" s="1"/>
      <c r="W99" s="1"/>
      <c r="X99" s="1"/>
      <c r="Y99" s="1"/>
    </row>
    <row r="100">
      <c r="A100" s="1" t="s">
        <f t="shared" si="1"/>
        <v>136</v>
      </c>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t="s">
        <f t="shared" si="1"/>
        <v>136</v>
      </c>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t="s">
        <f t="shared" si="1"/>
        <v>136</v>
      </c>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t="s">
        <f t="shared" si="1"/>
        <v>136</v>
      </c>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t="s">
        <f t="shared" si="1"/>
        <v>136</v>
      </c>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t="s">
        <f t="shared" si="1"/>
        <v>136</v>
      </c>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t="s">
        <f t="shared" si="1"/>
        <v>136</v>
      </c>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t="s">
        <f t="shared" si="1"/>
        <v>136</v>
      </c>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t="s">
        <f t="shared" si="1"/>
        <v>136</v>
      </c>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t="s">
        <f t="shared" si="1"/>
        <v>136</v>
      </c>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t="s">
        <f t="shared" si="1"/>
        <v>136</v>
      </c>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t="s">
        <f t="shared" si="1"/>
        <v>136</v>
      </c>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t="s">
        <f t="shared" si="1"/>
        <v>136</v>
      </c>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t="s">
        <f t="shared" si="1"/>
        <v>136</v>
      </c>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t="s">
        <f t="shared" si="1"/>
        <v>136</v>
      </c>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t="s">
        <f t="shared" si="1"/>
        <v>136</v>
      </c>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t="s">
        <f t="shared" si="1"/>
        <v>136</v>
      </c>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t="s">
        <f t="shared" si="1"/>
        <v>136</v>
      </c>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t="s">
        <f t="shared" si="1"/>
        <v>136</v>
      </c>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t="s">
        <f t="shared" si="1"/>
        <v>136</v>
      </c>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t="s">
        <f t="shared" si="1"/>
        <v>136</v>
      </c>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t="s">
        <f t="shared" si="1"/>
        <v>136</v>
      </c>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t="s">
        <f t="shared" si="1"/>
        <v>136</v>
      </c>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t="s">
        <f t="shared" si="1"/>
        <v>136</v>
      </c>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t="s">
        <f t="shared" si="1"/>
        <v>136</v>
      </c>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t="s">
        <f t="shared" si="1"/>
        <v>136</v>
      </c>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t="s">
        <f t="shared" si="1"/>
        <v>136</v>
      </c>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t="s">
        <f t="shared" si="1"/>
        <v>136</v>
      </c>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t="s">
        <f t="shared" si="1"/>
        <v>136</v>
      </c>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t="s">
        <f t="shared" si="1"/>
        <v>136</v>
      </c>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t="s">
        <f t="shared" si="1"/>
        <v>136</v>
      </c>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t="s">
        <f t="shared" si="1"/>
        <v>136</v>
      </c>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t="s">
        <f t="shared" si="1"/>
        <v>136</v>
      </c>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t="s">
        <f t="shared" si="1"/>
        <v>136</v>
      </c>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t="s">
        <f t="shared" si="1"/>
        <v>136</v>
      </c>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t="s">
        <f t="shared" si="1"/>
        <v>136</v>
      </c>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t="s">
        <f t="shared" si="1"/>
        <v>136</v>
      </c>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t="s">
        <f t="shared" si="1"/>
        <v>136</v>
      </c>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t="s">
        <f t="shared" si="1"/>
        <v>136</v>
      </c>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t="s">
        <f t="shared" si="1"/>
        <v>136</v>
      </c>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t="s">
        <f t="shared" si="1"/>
        <v>136</v>
      </c>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t="s">
        <f t="shared" si="1"/>
        <v>136</v>
      </c>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t="s">
        <f t="shared" si="1"/>
        <v>136</v>
      </c>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t="s">
        <f t="shared" si="1"/>
        <v>136</v>
      </c>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t="s">
        <f t="shared" si="1"/>
        <v>136</v>
      </c>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t="s">
        <f t="shared" si="1"/>
        <v>136</v>
      </c>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t="s">
        <f t="shared" si="1"/>
        <v>136</v>
      </c>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t="s">
        <f t="shared" si="1"/>
        <v>136</v>
      </c>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t="s">
        <f t="shared" si="1"/>
        <v>136</v>
      </c>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t="s">
        <f t="shared" si="1"/>
        <v>136</v>
      </c>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t="s">
        <f t="shared" si="1"/>
        <v>136</v>
      </c>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t="s">
        <f t="shared" si="1"/>
        <v>136</v>
      </c>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t="s">
        <f t="shared" si="1"/>
        <v>136</v>
      </c>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t="s">
        <f t="shared" si="1"/>
        <v>136</v>
      </c>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t="s">
        <f t="shared" si="1"/>
        <v>136</v>
      </c>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t="s">
        <f t="shared" si="1"/>
        <v>136</v>
      </c>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t="s">
        <f t="shared" si="1"/>
        <v>136</v>
      </c>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t="s">
        <f t="shared" si="1"/>
        <v>136</v>
      </c>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t="s">
        <f t="shared" si="1"/>
        <v>136</v>
      </c>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t="s">
        <f t="shared" si="1"/>
        <v>136</v>
      </c>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t="s">
        <f t="shared" si="1"/>
        <v>136</v>
      </c>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t="s">
        <f t="shared" si="1"/>
        <v>136</v>
      </c>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t="s">
        <f t="shared" si="1"/>
        <v>136</v>
      </c>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t="s">
        <f t="shared" si="1"/>
        <v>136</v>
      </c>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t="s">
        <f t="shared" si="1"/>
        <v>136</v>
      </c>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t="s">
        <f t="shared" si="1"/>
        <v>136</v>
      </c>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t="s">
        <f t="shared" si="1"/>
        <v>136</v>
      </c>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t="s">
        <f t="shared" si="1"/>
        <v>136</v>
      </c>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t="s">
        <f t="shared" si="1"/>
        <v>136</v>
      </c>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t="s">
        <f t="shared" si="1"/>
        <v>136</v>
      </c>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t="s">
        <f t="shared" si="1"/>
        <v>136</v>
      </c>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t="s">
        <f t="shared" si="1"/>
        <v>136</v>
      </c>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t="s">
        <f t="shared" si="1"/>
        <v>136</v>
      </c>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t="s">
        <f t="shared" si="1"/>
        <v>136</v>
      </c>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t="s">
        <f t="shared" si="1"/>
        <v>136</v>
      </c>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t="s">
        <f t="shared" si="1"/>
        <v>136</v>
      </c>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t="s">
        <f t="shared" si="1"/>
        <v>136</v>
      </c>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t="s">
        <f t="shared" si="1"/>
        <v>136</v>
      </c>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t="s">
        <f t="shared" si="1"/>
        <v>136</v>
      </c>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t="s">
        <f t="shared" si="1"/>
        <v>136</v>
      </c>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t="s">
        <f t="shared" si="1"/>
        <v>136</v>
      </c>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t="s">
        <f t="shared" si="1"/>
        <v>136</v>
      </c>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t="s">
        <f t="shared" si="1"/>
        <v>136</v>
      </c>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t="s">
        <f t="shared" si="1"/>
        <v>136</v>
      </c>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t="s">
        <f t="shared" si="1"/>
        <v>136</v>
      </c>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t="s">
        <f t="shared" si="1"/>
        <v>136</v>
      </c>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t="s">
        <f t="shared" si="1"/>
        <v>136</v>
      </c>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t="s">
        <f t="shared" si="1"/>
        <v>136</v>
      </c>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t="s">
        <f t="shared" si="1"/>
        <v>136</v>
      </c>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t="s">
        <f t="shared" si="1"/>
        <v>136</v>
      </c>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t="s">
        <f t="shared" si="1"/>
        <v>136</v>
      </c>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t="s">
        <f t="shared" si="1"/>
        <v>136</v>
      </c>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t="s">
        <f t="shared" si="1"/>
        <v>136</v>
      </c>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t="s">
        <f t="shared" si="1"/>
        <v>136</v>
      </c>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t="s">
        <f t="shared" si="1"/>
        <v>136</v>
      </c>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t="s">
        <f t="shared" si="1"/>
        <v>136</v>
      </c>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t="s">
        <f t="shared" si="1"/>
        <v>136</v>
      </c>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t="s">
        <f t="shared" si="1"/>
        <v>136</v>
      </c>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t="s">
        <f t="shared" si="1"/>
        <v>136</v>
      </c>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t="s">
        <f t="shared" si="1"/>
        <v>136</v>
      </c>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t="s">
        <f t="shared" si="1"/>
        <v>136</v>
      </c>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t="s">
        <f t="shared" si="1"/>
        <v>136</v>
      </c>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t="s">
        <f t="shared" si="1"/>
        <v>136</v>
      </c>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t="s">
        <f t="shared" si="1"/>
        <v>136</v>
      </c>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t="s">
        <f t="shared" si="1"/>
        <v>136</v>
      </c>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t="s">
        <f t="shared" si="1"/>
        <v>136</v>
      </c>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t="s">
        <f t="shared" si="1"/>
        <v>136</v>
      </c>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t="s">
        <f t="shared" si="1"/>
        <v>136</v>
      </c>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t="s">
        <f t="shared" si="1"/>
        <v>136</v>
      </c>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t="s">
        <f t="shared" si="1"/>
        <v>136</v>
      </c>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t="s">
        <f t="shared" si="1"/>
        <v>136</v>
      </c>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t="s">
        <f t="shared" si="1"/>
        <v>136</v>
      </c>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t="s">
        <f t="shared" si="1"/>
        <v>136</v>
      </c>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t="s">
        <f t="shared" si="1"/>
        <v>136</v>
      </c>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t="s">
        <f t="shared" si="1"/>
        <v>136</v>
      </c>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t="s">
        <f t="shared" si="1"/>
        <v>136</v>
      </c>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t="s">
        <f t="shared" si="1"/>
        <v>136</v>
      </c>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t="s">
        <f t="shared" si="1"/>
        <v>136</v>
      </c>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t="s">
        <f t="shared" si="1"/>
        <v>136</v>
      </c>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t="s">
        <f t="shared" si="1"/>
        <v>136</v>
      </c>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t="s">
        <f t="shared" si="1"/>
        <v>136</v>
      </c>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t="s">
        <f t="shared" si="1"/>
        <v>136</v>
      </c>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t="s">
        <f t="shared" si="1"/>
        <v>136</v>
      </c>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t="s">
        <f t="shared" si="1"/>
        <v>136</v>
      </c>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t="s">
        <f t="shared" si="1"/>
        <v>136</v>
      </c>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t="s">
        <f t="shared" si="1"/>
        <v>136</v>
      </c>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t="s">
        <f t="shared" si="1"/>
        <v>136</v>
      </c>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t="s">
        <f t="shared" si="1"/>
        <v>136</v>
      </c>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t="s">
        <f t="shared" si="1"/>
        <v>136</v>
      </c>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t="s">
        <f t="shared" si="1"/>
        <v>136</v>
      </c>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t="s">
        <f t="shared" si="1"/>
        <v>136</v>
      </c>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t="s">
        <f t="shared" si="1"/>
        <v>136</v>
      </c>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t="s">
        <f t="shared" si="1"/>
        <v>136</v>
      </c>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t="s">
        <f t="shared" si="1"/>
        <v>136</v>
      </c>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t="s">
        <f t="shared" si="1"/>
        <v>136</v>
      </c>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t="s">
        <f t="shared" si="1"/>
        <v>136</v>
      </c>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t="s">
        <f t="shared" si="1"/>
        <v>136</v>
      </c>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t="s">
        <f t="shared" si="1"/>
        <v>136</v>
      </c>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t="s">
        <f t="shared" si="1"/>
        <v>136</v>
      </c>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t="s">
        <f t="shared" si="1"/>
        <v>136</v>
      </c>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t="s">
        <f t="shared" si="1"/>
        <v>136</v>
      </c>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t="s">
        <f t="shared" si="1"/>
        <v>136</v>
      </c>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t="s">
        <f t="shared" si="1"/>
        <v>136</v>
      </c>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t="s">
        <f t="shared" si="1"/>
        <v>136</v>
      </c>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t="s">
        <f t="shared" si="1"/>
        <v>136</v>
      </c>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t="s">
        <f t="shared" si="1"/>
        <v>136</v>
      </c>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t="s">
        <f t="shared" si="1"/>
        <v>136</v>
      </c>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t="s">
        <f t="shared" si="1"/>
        <v>136</v>
      </c>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t="s">
        <f t="shared" si="1"/>
        <v>136</v>
      </c>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t="s">
        <f t="shared" si="1"/>
        <v>136</v>
      </c>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t="s">
        <f t="shared" si="1"/>
        <v>136</v>
      </c>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t="s">
        <f t="shared" si="1"/>
        <v>136</v>
      </c>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t="s">
        <f t="shared" si="1"/>
        <v>136</v>
      </c>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t="s">
        <f t="shared" si="1"/>
        <v>136</v>
      </c>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t="s">
        <f t="shared" si="1"/>
        <v>136</v>
      </c>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t="s">
        <f t="shared" si="1"/>
        <v>136</v>
      </c>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t="s">
        <f t="shared" si="1"/>
        <v>136</v>
      </c>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t="s">
        <f t="shared" si="1"/>
        <v>136</v>
      </c>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t="s">
        <f t="shared" si="1"/>
        <v>136</v>
      </c>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t="s">
        <f t="shared" si="1"/>
        <v>136</v>
      </c>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t="s">
        <f t="shared" si="1"/>
        <v>136</v>
      </c>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t="s">
        <f t="shared" si="1"/>
        <v>136</v>
      </c>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t="s">
        <f t="shared" si="1"/>
        <v>136</v>
      </c>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t="s">
        <f t="shared" si="1"/>
        <v>136</v>
      </c>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t="s">
        <f t="shared" si="1"/>
        <v>136</v>
      </c>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t="s">
        <f t="shared" si="1"/>
        <v>136</v>
      </c>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t="s">
        <f t="shared" si="1"/>
        <v>136</v>
      </c>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t="s">
        <f t="shared" si="1"/>
        <v>136</v>
      </c>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t="s">
        <f t="shared" si="1"/>
        <v>136</v>
      </c>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t="s">
        <f t="shared" si="1"/>
        <v>136</v>
      </c>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t="s">
        <f t="shared" si="1"/>
        <v>136</v>
      </c>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t="s">
        <f t="shared" si="1"/>
        <v>136</v>
      </c>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t="s">
        <f t="shared" si="1"/>
        <v>136</v>
      </c>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t="s">
        <f t="shared" si="1"/>
        <v>136</v>
      </c>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t="s">
        <f t="shared" si="1"/>
        <v>136</v>
      </c>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t="s">
        <f t="shared" si="1"/>
        <v>136</v>
      </c>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t="s">
        <f t="shared" si="1"/>
        <v>136</v>
      </c>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t="s">
        <f t="shared" si="1"/>
        <v>136</v>
      </c>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t="s">
        <f t="shared" si="1"/>
        <v>136</v>
      </c>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t="s">
        <f t="shared" si="1"/>
        <v>136</v>
      </c>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t="s">
        <f t="shared" si="1"/>
        <v>136</v>
      </c>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t="s">
        <f t="shared" si="1"/>
        <v>136</v>
      </c>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t="s">
        <f t="shared" si="1"/>
        <v>136</v>
      </c>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t="s">
        <f t="shared" si="1"/>
        <v>136</v>
      </c>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t="s">
        <f t="shared" si="1"/>
        <v>136</v>
      </c>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t="s">
        <f t="shared" si="1"/>
        <v>136</v>
      </c>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t="s">
        <f t="shared" si="1"/>
        <v>136</v>
      </c>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t="s">
        <f t="shared" si="1"/>
        <v>136</v>
      </c>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t="s">
        <f t="shared" si="1"/>
        <v>136</v>
      </c>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t="s">
        <f t="shared" si="1"/>
        <v>136</v>
      </c>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t="s">
        <f t="shared" si="1"/>
        <v>136</v>
      </c>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t="s">
        <f t="shared" si="1"/>
        <v>136</v>
      </c>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t="s">
        <f t="shared" si="1"/>
        <v>136</v>
      </c>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t="s">
        <f t="shared" si="1"/>
        <v>136</v>
      </c>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t="s">
        <f t="shared" si="1"/>
        <v>136</v>
      </c>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t="s">
        <f t="shared" si="1"/>
        <v>136</v>
      </c>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t="s">
        <f t="shared" si="1"/>
        <v>136</v>
      </c>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t="s">
        <f t="shared" si="1"/>
        <v>136</v>
      </c>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t="s">
        <f t="shared" si="1"/>
        <v>136</v>
      </c>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t="s">
        <f t="shared" si="1"/>
        <v>136</v>
      </c>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t="s">
        <f t="shared" si="1"/>
        <v>136</v>
      </c>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t="s">
        <f t="shared" si="1"/>
        <v>136</v>
      </c>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t="s">
        <f t="shared" si="1"/>
        <v>136</v>
      </c>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t="s">
        <f t="shared" si="1"/>
        <v>136</v>
      </c>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t="s">
        <f t="shared" si="1"/>
        <v>136</v>
      </c>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t="s">
        <f t="shared" si="1"/>
        <v>136</v>
      </c>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t="s">
        <f t="shared" si="1"/>
        <v>136</v>
      </c>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t="s">
        <f t="shared" si="1"/>
        <v>136</v>
      </c>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t="s">
        <f t="shared" si="1"/>
        <v>136</v>
      </c>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t="s">
        <f t="shared" si="1"/>
        <v>136</v>
      </c>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t="s">
        <f t="shared" si="1"/>
        <v>136</v>
      </c>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t="s">
        <f t="shared" si="1"/>
        <v>136</v>
      </c>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t="s">
        <f t="shared" si="1"/>
        <v>136</v>
      </c>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t="s">
        <f t="shared" si="1"/>
        <v>136</v>
      </c>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t="s">
        <f t="shared" si="1"/>
        <v>136</v>
      </c>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t="s">
        <f t="shared" si="1"/>
        <v>136</v>
      </c>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t="s">
        <f t="shared" si="1"/>
        <v>136</v>
      </c>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t="s">
        <f t="shared" si="1"/>
        <v>136</v>
      </c>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t="s">
        <f t="shared" si="1"/>
        <v>136</v>
      </c>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t="s">
        <f t="shared" si="1"/>
        <v>136</v>
      </c>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t="s">
        <f t="shared" si="1"/>
        <v>136</v>
      </c>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t="s">
        <f t="shared" si="1"/>
        <v>136</v>
      </c>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t="s">
        <f t="shared" si="1"/>
        <v>136</v>
      </c>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t="s">
        <f t="shared" si="1"/>
        <v>136</v>
      </c>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t="s">
        <f t="shared" si="1"/>
        <v>136</v>
      </c>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t="s">
        <f t="shared" si="1"/>
        <v>136</v>
      </c>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t="s">
        <f t="shared" si="1"/>
        <v>136</v>
      </c>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t="s">
        <f t="shared" si="1"/>
        <v>136</v>
      </c>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t="s">
        <f t="shared" si="1"/>
        <v>136</v>
      </c>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t="s">
        <f t="shared" si="1"/>
        <v>136</v>
      </c>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t="s">
        <f t="shared" si="1"/>
        <v>136</v>
      </c>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t="s">
        <f t="shared" si="1"/>
        <v>136</v>
      </c>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t="s">
        <f t="shared" si="1"/>
        <v>136</v>
      </c>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t="s">
        <f t="shared" si="1"/>
        <v>136</v>
      </c>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t="s">
        <f t="shared" si="1"/>
        <v>136</v>
      </c>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t="s">
        <f t="shared" si="1"/>
        <v>136</v>
      </c>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t="s">
        <f t="shared" si="1"/>
        <v>136</v>
      </c>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t="s">
        <f t="shared" si="1"/>
        <v>136</v>
      </c>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t="s">
        <f t="shared" si="1"/>
        <v>136</v>
      </c>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t="s">
        <f t="shared" si="1"/>
        <v>136</v>
      </c>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t="s">
        <f t="shared" si="1"/>
        <v>136</v>
      </c>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t="s">
        <f t="shared" si="1"/>
        <v>136</v>
      </c>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t="s">
        <f t="shared" si="1"/>
        <v>136</v>
      </c>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t="s">
        <f t="shared" si="1"/>
        <v>136</v>
      </c>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t="s">
        <f t="shared" si="1"/>
        <v>136</v>
      </c>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t="s">
        <f t="shared" si="1"/>
        <v>136</v>
      </c>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t="s">
        <f t="shared" si="1"/>
        <v>136</v>
      </c>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t="s">
        <f t="shared" si="1"/>
        <v>136</v>
      </c>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t="s">
        <f t="shared" si="1"/>
        <v>136</v>
      </c>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t="s">
        <f t="shared" si="1"/>
        <v>136</v>
      </c>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t="s">
        <f t="shared" si="1"/>
        <v>136</v>
      </c>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t="s">
        <f t="shared" si="1"/>
        <v>136</v>
      </c>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t="s">
        <f t="shared" si="1"/>
        <v>136</v>
      </c>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t="s">
        <f t="shared" si="1"/>
        <v>136</v>
      </c>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t="s">
        <f t="shared" si="1"/>
        <v>136</v>
      </c>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t="s">
        <f t="shared" si="1"/>
        <v>136</v>
      </c>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t="s">
        <f t="shared" si="1"/>
        <v>136</v>
      </c>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t="s">
        <f t="shared" si="1"/>
        <v>136</v>
      </c>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t="s">
        <f t="shared" si="1"/>
        <v>136</v>
      </c>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t="s">
        <f t="shared" si="1"/>
        <v>136</v>
      </c>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t="s">
        <f t="shared" si="1"/>
        <v>136</v>
      </c>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t="s">
        <f t="shared" si="1"/>
        <v>136</v>
      </c>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t="s">
        <f t="shared" si="1"/>
        <v>136</v>
      </c>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t="s">
        <f t="shared" si="1"/>
        <v>136</v>
      </c>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t="s">
        <f t="shared" si="1"/>
        <v>136</v>
      </c>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t="s">
        <f t="shared" si="1"/>
        <v>136</v>
      </c>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t="s">
        <f t="shared" si="1"/>
        <v>136</v>
      </c>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t="s">
        <f t="shared" si="1"/>
        <v>136</v>
      </c>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t="s">
        <f t="shared" si="1"/>
        <v>136</v>
      </c>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t="s">
        <f t="shared" si="1"/>
        <v>136</v>
      </c>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t="s">
        <f t="shared" si="1"/>
        <v>136</v>
      </c>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t="s">
        <f t="shared" si="1"/>
        <v>136</v>
      </c>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t="s">
        <f t="shared" si="1"/>
        <v>136</v>
      </c>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t="s">
        <f t="shared" si="1"/>
        <v>136</v>
      </c>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t="s">
        <f t="shared" si="1"/>
        <v>136</v>
      </c>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t="s">
        <f t="shared" si="1"/>
        <v>136</v>
      </c>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t="s">
        <f t="shared" si="1"/>
        <v>136</v>
      </c>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t="s">
        <f t="shared" si="1"/>
        <v>136</v>
      </c>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t="s">
        <f t="shared" si="1"/>
        <v>136</v>
      </c>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t="s">
        <f t="shared" si="1"/>
        <v>136</v>
      </c>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t="s">
        <f t="shared" si="1"/>
        <v>136</v>
      </c>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t="s">
        <f t="shared" si="1"/>
        <v>136</v>
      </c>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t="s">
        <f t="shared" si="1"/>
        <v>136</v>
      </c>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t="s">
        <f t="shared" si="1"/>
        <v>136</v>
      </c>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t="s">
        <f t="shared" si="1"/>
        <v>136</v>
      </c>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t="s">
        <f t="shared" si="1"/>
        <v>136</v>
      </c>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t="s">
        <f t="shared" si="1"/>
        <v>136</v>
      </c>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t="s">
        <f t="shared" si="1"/>
        <v>136</v>
      </c>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t="s">
        <f t="shared" si="1"/>
        <v>136</v>
      </c>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t="s">
        <f t="shared" si="1"/>
        <v>136</v>
      </c>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t="s">
        <f t="shared" si="1"/>
        <v>136</v>
      </c>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t="s">
        <f t="shared" si="1"/>
        <v>136</v>
      </c>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t="s">
        <f t="shared" si="1"/>
        <v>136</v>
      </c>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t="s">
        <f t="shared" si="1"/>
        <v>136</v>
      </c>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t="s">
        <f t="shared" si="1"/>
        <v>136</v>
      </c>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t="s">
        <f t="shared" si="1"/>
        <v>136</v>
      </c>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t="s">
        <f t="shared" si="1"/>
        <v>136</v>
      </c>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t="s">
        <f t="shared" si="1"/>
        <v>136</v>
      </c>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t="s">
        <f t="shared" si="1"/>
        <v>136</v>
      </c>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t="s">
        <f t="shared" si="1"/>
        <v>136</v>
      </c>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t="s">
        <f t="shared" si="1"/>
        <v>136</v>
      </c>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t="s">
        <f t="shared" si="1"/>
        <v>136</v>
      </c>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t="s">
        <f t="shared" si="1"/>
        <v>136</v>
      </c>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t="s">
        <f t="shared" si="1"/>
        <v>136</v>
      </c>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t="s">
        <f t="shared" si="1"/>
        <v>136</v>
      </c>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t="s">
        <f t="shared" si="1"/>
        <v>136</v>
      </c>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t="s">
        <f t="shared" si="1"/>
        <v>136</v>
      </c>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t="s">
        <f t="shared" si="1"/>
        <v>136</v>
      </c>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t="s">
        <f t="shared" si="1"/>
        <v>136</v>
      </c>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t="s">
        <f t="shared" si="1"/>
        <v>136</v>
      </c>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t="s">
        <f t="shared" si="1"/>
        <v>136</v>
      </c>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t="s">
        <f t="shared" si="1"/>
        <v>136</v>
      </c>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t="s">
        <f t="shared" si="1"/>
        <v>136</v>
      </c>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t="s">
        <f t="shared" si="1"/>
        <v>136</v>
      </c>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t="s">
        <f t="shared" si="1"/>
        <v>136</v>
      </c>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t="s">
        <f t="shared" si="1"/>
        <v>136</v>
      </c>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t="s">
        <f t="shared" si="1"/>
        <v>136</v>
      </c>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t="s">
        <f t="shared" si="1"/>
        <v>136</v>
      </c>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t="s">
        <f t="shared" si="1"/>
        <v>136</v>
      </c>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t="s">
        <f t="shared" si="1"/>
        <v>136</v>
      </c>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t="s">
        <f t="shared" si="1"/>
        <v>136</v>
      </c>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t="s">
        <f t="shared" si="1"/>
        <v>136</v>
      </c>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t="s">
        <f t="shared" si="1"/>
        <v>136</v>
      </c>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t="s">
        <f t="shared" si="1"/>
        <v>136</v>
      </c>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t="s">
        <f t="shared" si="1"/>
        <v>136</v>
      </c>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t="s">
        <f t="shared" si="1"/>
        <v>136</v>
      </c>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t="s">
        <f t="shared" si="1"/>
        <v>136</v>
      </c>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t="s">
        <f t="shared" si="1"/>
        <v>136</v>
      </c>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t="s">
        <f t="shared" si="1"/>
        <v>136</v>
      </c>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t="s">
        <f t="shared" si="1"/>
        <v>136</v>
      </c>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t="s">
        <f t="shared" si="1"/>
        <v>136</v>
      </c>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t="s">
        <f t="shared" si="1"/>
        <v>136</v>
      </c>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t="s">
        <f t="shared" si="1"/>
        <v>136</v>
      </c>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t="s">
        <f t="shared" si="1"/>
        <v>136</v>
      </c>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t="s">
        <f t="shared" si="1"/>
        <v>136</v>
      </c>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t="s">
        <f t="shared" si="1"/>
        <v>136</v>
      </c>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t="s">
        <f t="shared" si="1"/>
        <v>136</v>
      </c>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t="s">
        <f t="shared" si="1"/>
        <v>136</v>
      </c>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t="s">
        <f t="shared" si="1"/>
        <v>136</v>
      </c>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t="s">
        <f t="shared" si="1"/>
        <v>136</v>
      </c>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t="s">
        <f t="shared" si="1"/>
        <v>136</v>
      </c>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t="s">
        <f t="shared" si="1"/>
        <v>136</v>
      </c>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t="s">
        <f t="shared" si="1"/>
        <v>136</v>
      </c>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t="s">
        <f t="shared" si="1"/>
        <v>136</v>
      </c>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t="s">
        <f t="shared" si="1"/>
        <v>136</v>
      </c>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t="s">
        <f t="shared" si="1"/>
        <v>136</v>
      </c>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t="s">
        <f t="shared" si="1"/>
        <v>136</v>
      </c>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t="s">
        <f t="shared" si="1"/>
        <v>136</v>
      </c>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t="s">
        <f t="shared" si="1"/>
        <v>136</v>
      </c>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t="s">
        <f t="shared" si="1"/>
        <v>136</v>
      </c>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t="s">
        <f t="shared" si="1"/>
        <v>136</v>
      </c>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t="s">
        <f t="shared" si="1"/>
        <v>136</v>
      </c>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t="s">
        <f t="shared" si="1"/>
        <v>136</v>
      </c>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t="s">
        <f t="shared" si="1"/>
        <v>136</v>
      </c>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t="s">
        <f t="shared" si="1"/>
        <v>136</v>
      </c>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t="s">
        <f t="shared" si="1"/>
        <v>136</v>
      </c>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t="s">
        <f t="shared" si="1"/>
        <v>136</v>
      </c>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t="s">
        <f t="shared" si="1"/>
        <v>136</v>
      </c>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t="s">
        <f t="shared" si="1"/>
        <v>136</v>
      </c>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t="s">
        <f t="shared" si="1"/>
        <v>136</v>
      </c>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t="s">
        <f t="shared" si="1"/>
        <v>136</v>
      </c>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t="s">
        <f t="shared" si="1"/>
        <v>136</v>
      </c>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t="s">
        <f t="shared" si="1"/>
        <v>136</v>
      </c>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t="s">
        <f t="shared" si="1"/>
        <v>136</v>
      </c>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t="s">
        <f t="shared" si="1"/>
        <v>136</v>
      </c>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t="s">
        <f t="shared" si="1"/>
        <v>136</v>
      </c>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t="s">
        <f t="shared" si="1"/>
        <v>136</v>
      </c>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t="s">
        <f t="shared" si="1"/>
        <v>136</v>
      </c>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t="s">
        <f t="shared" si="1"/>
        <v>136</v>
      </c>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t="s">
        <f t="shared" si="1"/>
        <v>136</v>
      </c>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t="s">
        <f t="shared" si="1"/>
        <v>136</v>
      </c>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t="s">
        <f t="shared" si="1"/>
        <v>136</v>
      </c>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t="s">
        <f t="shared" si="1"/>
        <v>136</v>
      </c>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t="s">
        <f t="shared" si="1"/>
        <v>136</v>
      </c>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t="s">
        <f t="shared" si="1"/>
        <v>136</v>
      </c>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t="s">
        <f t="shared" si="1"/>
        <v>136</v>
      </c>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t="s">
        <f t="shared" si="1"/>
        <v>136</v>
      </c>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t="s">
        <f t="shared" si="1"/>
        <v>136</v>
      </c>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t="s">
        <f t="shared" si="1"/>
        <v>136</v>
      </c>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t="s">
        <f t="shared" si="1"/>
        <v>136</v>
      </c>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t="s">
        <f t="shared" si="1"/>
        <v>136</v>
      </c>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t="s">
        <f t="shared" si="1"/>
        <v>136</v>
      </c>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t="s">
        <f t="shared" si="1"/>
        <v>136</v>
      </c>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t="s">
        <f t="shared" si="1"/>
        <v>136</v>
      </c>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t="s">
        <f t="shared" si="1"/>
        <v>136</v>
      </c>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t="s">
        <f t="shared" si="1"/>
        <v>136</v>
      </c>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t="s">
        <f t="shared" si="1"/>
        <v>136</v>
      </c>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t="s">
        <f t="shared" si="1"/>
        <v>136</v>
      </c>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t="s">
        <f t="shared" si="1"/>
        <v>136</v>
      </c>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t="s">
        <f t="shared" si="1"/>
        <v>136</v>
      </c>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t="s">
        <f t="shared" si="1"/>
        <v>136</v>
      </c>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t="s">
        <f t="shared" si="1"/>
        <v>136</v>
      </c>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t="s">
        <f t="shared" si="1"/>
        <v>136</v>
      </c>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t="s">
        <f t="shared" si="1"/>
        <v>136</v>
      </c>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t="s">
        <f t="shared" si="1"/>
        <v>136</v>
      </c>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t="s">
        <f t="shared" si="1"/>
        <v>136</v>
      </c>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t="s">
        <f t="shared" si="1"/>
        <v>136</v>
      </c>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t="s">
        <f t="shared" si="1"/>
        <v>136</v>
      </c>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t="s">
        <f t="shared" si="1"/>
        <v>136</v>
      </c>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t="s">
        <f t="shared" si="1"/>
        <v>136</v>
      </c>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t="s">
        <f t="shared" si="1"/>
        <v>136</v>
      </c>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t="s">
        <f t="shared" si="1"/>
        <v>136</v>
      </c>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t="s">
        <f t="shared" si="1"/>
        <v>136</v>
      </c>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t="s">
        <f t="shared" si="1"/>
        <v>136</v>
      </c>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t="s">
        <f t="shared" si="1"/>
        <v>136</v>
      </c>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t="s">
        <f t="shared" si="1"/>
        <v>136</v>
      </c>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t="s">
        <f t="shared" si="1"/>
        <v>136</v>
      </c>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t="s">
        <f t="shared" si="1"/>
        <v>136</v>
      </c>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t="s">
        <f t="shared" si="1"/>
        <v>136</v>
      </c>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t="s">
        <f t="shared" si="1"/>
        <v>136</v>
      </c>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t="s">
        <f t="shared" si="1"/>
        <v>136</v>
      </c>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t="s">
        <f t="shared" si="1"/>
        <v>136</v>
      </c>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t="s">
        <f t="shared" si="1"/>
        <v>136</v>
      </c>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t="s">
        <f t="shared" si="1"/>
        <v>136</v>
      </c>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t="s">
        <f t="shared" si="1"/>
        <v>136</v>
      </c>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t="s">
        <f t="shared" si="1"/>
        <v>136</v>
      </c>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t="s">
        <f t="shared" si="1"/>
        <v>136</v>
      </c>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t="s">
        <f t="shared" si="1"/>
        <v>136</v>
      </c>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t="s">
        <f t="shared" si="1"/>
        <v>136</v>
      </c>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t="s">
        <f t="shared" si="1"/>
        <v>136</v>
      </c>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t="s">
        <f t="shared" si="1"/>
        <v>136</v>
      </c>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t="s">
        <f t="shared" si="1"/>
        <v>136</v>
      </c>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t="s">
        <f t="shared" si="1"/>
        <v>136</v>
      </c>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t="s">
        <f t="shared" si="1"/>
        <v>136</v>
      </c>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t="s">
        <f t="shared" si="1"/>
        <v>136</v>
      </c>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t="s">
        <f t="shared" si="1"/>
        <v>136</v>
      </c>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t="s">
        <f t="shared" si="1"/>
        <v>136</v>
      </c>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t="s">
        <f t="shared" si="1"/>
        <v>136</v>
      </c>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t="s">
        <f t="shared" si="1"/>
        <v>136</v>
      </c>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t="s">
        <f t="shared" si="1"/>
        <v>136</v>
      </c>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t="s">
        <f t="shared" si="1"/>
        <v>136</v>
      </c>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t="s">
        <f t="shared" si="1"/>
        <v>136</v>
      </c>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t="s">
        <f t="shared" si="1"/>
        <v>136</v>
      </c>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t="s">
        <f t="shared" si="1"/>
        <v>136</v>
      </c>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t="s">
        <f t="shared" si="1"/>
        <v>136</v>
      </c>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t="s">
        <f t="shared" si="1"/>
        <v>136</v>
      </c>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t="s">
        <f t="shared" si="1"/>
        <v>136</v>
      </c>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t="s">
        <f t="shared" si="1"/>
        <v>136</v>
      </c>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t="s">
        <f t="shared" si="1"/>
        <v>136</v>
      </c>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t="s">
        <f t="shared" si="1"/>
        <v>136</v>
      </c>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t="s">
        <f t="shared" si="1"/>
        <v>136</v>
      </c>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t="s">
        <f t="shared" si="1"/>
        <v>136</v>
      </c>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t="s">
        <f t="shared" si="1"/>
        <v>136</v>
      </c>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t="s">
        <f t="shared" si="1"/>
        <v>136</v>
      </c>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t="s">
        <f t="shared" si="1"/>
        <v>136</v>
      </c>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t="s">
        <f t="shared" si="1"/>
        <v>136</v>
      </c>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t="s">
        <f t="shared" si="1"/>
        <v>136</v>
      </c>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t="s">
        <f t="shared" si="1"/>
        <v>136</v>
      </c>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t="s">
        <f t="shared" si="1"/>
        <v>136</v>
      </c>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t="s">
        <f t="shared" si="1"/>
        <v>136</v>
      </c>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t="s">
        <f t="shared" si="1"/>
        <v>136</v>
      </c>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t="s">
        <f t="shared" si="1"/>
        <v>136</v>
      </c>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t="s">
        <f t="shared" si="1"/>
        <v>136</v>
      </c>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t="s">
        <f t="shared" si="1"/>
        <v>136</v>
      </c>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t="s">
        <f t="shared" si="1"/>
        <v>136</v>
      </c>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t="s">
        <f t="shared" si="1"/>
        <v>136</v>
      </c>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t="s">
        <f t="shared" si="1"/>
        <v>136</v>
      </c>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t="s">
        <f t="shared" si="1"/>
        <v>136</v>
      </c>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t="s">
        <f t="shared" si="1"/>
        <v>136</v>
      </c>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t="s">
        <f t="shared" si="1"/>
        <v>136</v>
      </c>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t="s">
        <f t="shared" si="1"/>
        <v>136</v>
      </c>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t="s">
        <f t="shared" si="1"/>
        <v>136</v>
      </c>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t="s">
        <f t="shared" si="1"/>
        <v>136</v>
      </c>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t="s">
        <f t="shared" si="1"/>
        <v>136</v>
      </c>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t="s">
        <f t="shared" si="1"/>
        <v>136</v>
      </c>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t="s">
        <f t="shared" si="1"/>
        <v>136</v>
      </c>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t="s">
        <f t="shared" si="1"/>
        <v>136</v>
      </c>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t="s">
        <f t="shared" si="1"/>
        <v>136</v>
      </c>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t="s">
        <f t="shared" si="1"/>
        <v>136</v>
      </c>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t="s">
        <f t="shared" si="1"/>
        <v>136</v>
      </c>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t="s">
        <f t="shared" si="1"/>
        <v>136</v>
      </c>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t="s">
        <f t="shared" si="1"/>
        <v>136</v>
      </c>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t="s">
        <f t="shared" si="1"/>
        <v>136</v>
      </c>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t="s">
        <f t="shared" si="1"/>
        <v>136</v>
      </c>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t="s">
        <f t="shared" si="1"/>
        <v>136</v>
      </c>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t="s">
        <f t="shared" si="1"/>
        <v>136</v>
      </c>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t="s">
        <f t="shared" si="1"/>
        <v>136</v>
      </c>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t="s">
        <f t="shared" si="1"/>
        <v>136</v>
      </c>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t="s">
        <f t="shared" si="1"/>
        <v>136</v>
      </c>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t="s">
        <f t="shared" si="1"/>
        <v>136</v>
      </c>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t="s">
        <f t="shared" si="1"/>
        <v>136</v>
      </c>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t="s">
        <f t="shared" si="1"/>
        <v>136</v>
      </c>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t="s">
        <f t="shared" si="1"/>
        <v>136</v>
      </c>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t="s">
        <f t="shared" si="1"/>
        <v>136</v>
      </c>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t="s">
        <f t="shared" si="1"/>
        <v>136</v>
      </c>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t="s">
        <f t="shared" si="1"/>
        <v>136</v>
      </c>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t="s">
        <f t="shared" si="1"/>
        <v>136</v>
      </c>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t="s">
        <f t="shared" si="1"/>
        <v>136</v>
      </c>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t="s">
        <f t="shared" si="1"/>
        <v>136</v>
      </c>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t="s">
        <f t="shared" si="1"/>
        <v>136</v>
      </c>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t="s">
        <f t="shared" si="1"/>
        <v>136</v>
      </c>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t="s">
        <f t="shared" si="1"/>
        <v>136</v>
      </c>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t="s">
        <f t="shared" si="1"/>
        <v>136</v>
      </c>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t="s">
        <f t="shared" si="1"/>
        <v>136</v>
      </c>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t="s">
        <f t="shared" si="1"/>
        <v>136</v>
      </c>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t="s">
        <f t="shared" si="1"/>
        <v>136</v>
      </c>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t="s">
        <f t="shared" si="1"/>
        <v>136</v>
      </c>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t="s">
        <f t="shared" si="1"/>
        <v>136</v>
      </c>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t="s">
        <f t="shared" si="1"/>
        <v>136</v>
      </c>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t="s">
        <f t="shared" si="1"/>
        <v>136</v>
      </c>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t="s">
        <f t="shared" si="1"/>
        <v>136</v>
      </c>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t="s">
        <f t="shared" si="1"/>
        <v>136</v>
      </c>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t="s">
        <f t="shared" si="1"/>
        <v>136</v>
      </c>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t="s">
        <f t="shared" si="1"/>
        <v>136</v>
      </c>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t="s">
        <f t="shared" si="1"/>
        <v>136</v>
      </c>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t="s">
        <f t="shared" si="1"/>
        <v>136</v>
      </c>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t="s">
        <f t="shared" si="1"/>
        <v>136</v>
      </c>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t="s">
        <f t="shared" si="1"/>
        <v>136</v>
      </c>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t="s">
        <f t="shared" si="1"/>
        <v>136</v>
      </c>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t="s">
        <f t="shared" si="1"/>
        <v>136</v>
      </c>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t="s">
        <f t="shared" si="1"/>
        <v>136</v>
      </c>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t="s">
        <f t="shared" si="1"/>
        <v>136</v>
      </c>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t="s">
        <f t="shared" si="1"/>
        <v>136</v>
      </c>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t="s">
        <f t="shared" si="1"/>
        <v>136</v>
      </c>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t="s">
        <f t="shared" si="1"/>
        <v>136</v>
      </c>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t="s">
        <f t="shared" si="1"/>
        <v>136</v>
      </c>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t="s">
        <f t="shared" si="1"/>
        <v>136</v>
      </c>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t="s">
        <f t="shared" si="1"/>
        <v>136</v>
      </c>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t="s">
        <f t="shared" si="1"/>
        <v>136</v>
      </c>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t="s">
        <f t="shared" si="1"/>
        <v>136</v>
      </c>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t="s">
        <f t="shared" si="1"/>
        <v>136</v>
      </c>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t="s">
        <f t="shared" si="1"/>
        <v>136</v>
      </c>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t="s">
        <f t="shared" si="1"/>
        <v>136</v>
      </c>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t="s">
        <f t="shared" si="1"/>
        <v>136</v>
      </c>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t="s">
        <f t="shared" si="1"/>
        <v>136</v>
      </c>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t="s">
        <f t="shared" si="1"/>
        <v>136</v>
      </c>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t="s">
        <f t="shared" si="1"/>
        <v>136</v>
      </c>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t="s">
        <f t="shared" si="1"/>
        <v>136</v>
      </c>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t="s">
        <f t="shared" si="1"/>
        <v>136</v>
      </c>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t="s">
        <f t="shared" si="1"/>
        <v>136</v>
      </c>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t="s">
        <f t="shared" si="1"/>
        <v>136</v>
      </c>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t="s">
        <f t="shared" si="1"/>
        <v>136</v>
      </c>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t="s">
        <f t="shared" si="1"/>
        <v>136</v>
      </c>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t="s">
        <f t="shared" si="1"/>
        <v>136</v>
      </c>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t="s">
        <f t="shared" si="1"/>
        <v>136</v>
      </c>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t="s">
        <f t="shared" si="1"/>
        <v>136</v>
      </c>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t="s">
        <f t="shared" si="1"/>
        <v>136</v>
      </c>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t="s">
        <f t="shared" si="1"/>
        <v>136</v>
      </c>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t="s">
        <f t="shared" si="1"/>
        <v>136</v>
      </c>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t="s">
        <f t="shared" si="1"/>
        <v>136</v>
      </c>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t="s">
        <f t="shared" si="1"/>
        <v>136</v>
      </c>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t="s">
        <f t="shared" si="1"/>
        <v>136</v>
      </c>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t="s">
        <f t="shared" si="1"/>
        <v>136</v>
      </c>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t="s">
        <f t="shared" si="1"/>
        <v>136</v>
      </c>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t="s">
        <f t="shared" si="1"/>
        <v>136</v>
      </c>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t="s">
        <f t="shared" si="1"/>
        <v>136</v>
      </c>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t="s">
        <f t="shared" si="1"/>
        <v>136</v>
      </c>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t="s">
        <f t="shared" si="1"/>
        <v>136</v>
      </c>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t="s">
        <f t="shared" si="1"/>
        <v>136</v>
      </c>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t="s">
        <f t="shared" si="1"/>
        <v>136</v>
      </c>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t="s">
        <f t="shared" si="1"/>
        <v>136</v>
      </c>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t="s">
        <f t="shared" si="1"/>
        <v>136</v>
      </c>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t="s">
        <f t="shared" si="1"/>
        <v>136</v>
      </c>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t="s">
        <f t="shared" si="1"/>
        <v>136</v>
      </c>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t="s">
        <f t="shared" si="1"/>
        <v>136</v>
      </c>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t="s">
        <f t="shared" si="1"/>
        <v>136</v>
      </c>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t="s">
        <f t="shared" si="1"/>
        <v>136</v>
      </c>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t="s">
        <f t="shared" si="1"/>
        <v>136</v>
      </c>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t="s">
        <f t="shared" si="1"/>
        <v>136</v>
      </c>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t="s">
        <f t="shared" si="1"/>
        <v>136</v>
      </c>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t="s">
        <f t="shared" si="1"/>
        <v>136</v>
      </c>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t="s">
        <f t="shared" si="1"/>
        <v>136</v>
      </c>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t="s">
        <f t="shared" si="1"/>
        <v>136</v>
      </c>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t="s">
        <f t="shared" si="1"/>
        <v>136</v>
      </c>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t="s">
        <f t="shared" si="1"/>
        <v>136</v>
      </c>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t="s">
        <f t="shared" si="1"/>
        <v>136</v>
      </c>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t="s">
        <f t="shared" si="1"/>
        <v>136</v>
      </c>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t="s">
        <f t="shared" si="1"/>
        <v>136</v>
      </c>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t="s">
        <f t="shared" si="1"/>
        <v>136</v>
      </c>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t="s">
        <f t="shared" si="1"/>
        <v>136</v>
      </c>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t="s">
        <f t="shared" si="1"/>
        <v>136</v>
      </c>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t="s">
        <f t="shared" si="1"/>
        <v>136</v>
      </c>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t="s">
        <f t="shared" si="1"/>
        <v>136</v>
      </c>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t="s">
        <f t="shared" si="1"/>
        <v>136</v>
      </c>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t="s">
        <f t="shared" si="1"/>
        <v>136</v>
      </c>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t="s">
        <f t="shared" si="1"/>
        <v>136</v>
      </c>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t="s">
        <f t="shared" si="1"/>
        <v>136</v>
      </c>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t="s">
        <f t="shared" si="1"/>
        <v>136</v>
      </c>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t="s">
        <f t="shared" si="1"/>
        <v>136</v>
      </c>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t="s">
        <f t="shared" si="1"/>
        <v>136</v>
      </c>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t="s">
        <f t="shared" si="1"/>
        <v>136</v>
      </c>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t="s">
        <f t="shared" si="1"/>
        <v>136</v>
      </c>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t="s">
        <f t="shared" si="1"/>
        <v>136</v>
      </c>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t="s">
        <f t="shared" si="1"/>
        <v>136</v>
      </c>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t="s">
        <f t="shared" si="1"/>
        <v>136</v>
      </c>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t="s">
        <f t="shared" si="1"/>
        <v>136</v>
      </c>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t="s">
        <f t="shared" si="1"/>
        <v>136</v>
      </c>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t="s">
        <f t="shared" si="1"/>
        <v>136</v>
      </c>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t="s">
        <f t="shared" si="1"/>
        <v>136</v>
      </c>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t="s">
        <f t="shared" si="1"/>
        <v>136</v>
      </c>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t="s">
        <f t="shared" si="1"/>
        <v>136</v>
      </c>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t="s">
        <f t="shared" si="1"/>
        <v>136</v>
      </c>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t="s">
        <f t="shared" si="1"/>
        <v>136</v>
      </c>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t="s">
        <f t="shared" si="1"/>
        <v>136</v>
      </c>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t="s">
        <f t="shared" si="1"/>
        <v>136</v>
      </c>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t="s">
        <f t="shared" si="1"/>
        <v>136</v>
      </c>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t="s">
        <f t="shared" si="1"/>
        <v>136</v>
      </c>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t="s">
        <f t="shared" si="1"/>
        <v>136</v>
      </c>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t="s">
        <f t="shared" si="1"/>
        <v>136</v>
      </c>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t="s">
        <f t="shared" si="1"/>
        <v>136</v>
      </c>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t="s">
        <f t="shared" si="1"/>
        <v>136</v>
      </c>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t="s">
        <f t="shared" si="1"/>
        <v>136</v>
      </c>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t="s">
        <f t="shared" si="1"/>
        <v>136</v>
      </c>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t="s">
        <f t="shared" si="1"/>
        <v>136</v>
      </c>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t="s">
        <f t="shared" si="1"/>
        <v>136</v>
      </c>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t="s">
        <f t="shared" si="1"/>
        <v>136</v>
      </c>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t="s">
        <f t="shared" si="1"/>
        <v>136</v>
      </c>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t="s">
        <f t="shared" si="1"/>
        <v>136</v>
      </c>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t="s">
        <f t="shared" si="1"/>
        <v>136</v>
      </c>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t="s">
        <f t="shared" si="1"/>
        <v>136</v>
      </c>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t="s">
        <f t="shared" si="1"/>
        <v>136</v>
      </c>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t="s">
        <f t="shared" si="1"/>
        <v>136</v>
      </c>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t="s">
        <f t="shared" si="1"/>
        <v>136</v>
      </c>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t="s">
        <f t="shared" si="1"/>
        <v>136</v>
      </c>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t="s">
        <f t="shared" si="1"/>
        <v>136</v>
      </c>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t="s">
        <f t="shared" si="1"/>
        <v>136</v>
      </c>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t="s">
        <f t="shared" si="1"/>
        <v>136</v>
      </c>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t="s">
        <f t="shared" si="1"/>
        <v>136</v>
      </c>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t="s">
        <f t="shared" si="1"/>
        <v>136</v>
      </c>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t="s">
        <f t="shared" si="1"/>
        <v>136</v>
      </c>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t="s">
        <f t="shared" si="1"/>
        <v>136</v>
      </c>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t="s">
        <f t="shared" si="1"/>
        <v>136</v>
      </c>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t="s">
        <f t="shared" si="1"/>
        <v>136</v>
      </c>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t="s">
        <f t="shared" si="1"/>
        <v>136</v>
      </c>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t="s">
        <f t="shared" si="1"/>
        <v>136</v>
      </c>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t="s">
        <f t="shared" si="1"/>
        <v>136</v>
      </c>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t="s">
        <f t="shared" si="1"/>
        <v>136</v>
      </c>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t="s">
        <f t="shared" si="1"/>
        <v>136</v>
      </c>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t="s">
        <f t="shared" si="1"/>
        <v>136</v>
      </c>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t="s">
        <f t="shared" si="1"/>
        <v>136</v>
      </c>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t="s">
        <f t="shared" si="1"/>
        <v>136</v>
      </c>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t="s">
        <f t="shared" si="1"/>
        <v>136</v>
      </c>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t="s">
        <f t="shared" si="1"/>
        <v>136</v>
      </c>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t="s">
        <f t="shared" si="1"/>
        <v>136</v>
      </c>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t="s">
        <f t="shared" si="1"/>
        <v>136</v>
      </c>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t="s">
        <f t="shared" si="1"/>
        <v>136</v>
      </c>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t="s">
        <f t="shared" si="1"/>
        <v>136</v>
      </c>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t="s">
        <f t="shared" si="1"/>
        <v>136</v>
      </c>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t="s">
        <f t="shared" si="1"/>
        <v>136</v>
      </c>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t="s">
        <f t="shared" si="1"/>
        <v>136</v>
      </c>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t="s">
        <f t="shared" si="1"/>
        <v>136</v>
      </c>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t="s">
        <f t="shared" si="1"/>
        <v>136</v>
      </c>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t="s">
        <f t="shared" si="1"/>
        <v>136</v>
      </c>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t="s">
        <f t="shared" si="1"/>
        <v>136</v>
      </c>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t="s">
        <f t="shared" si="1"/>
        <v>136</v>
      </c>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t="s">
        <f t="shared" si="1"/>
        <v>136</v>
      </c>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t="s">
        <f t="shared" si="1"/>
        <v>136</v>
      </c>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t="s">
        <f t="shared" si="1"/>
        <v>136</v>
      </c>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t="s">
        <f t="shared" si="1"/>
        <v>136</v>
      </c>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t="s">
        <f t="shared" si="1"/>
        <v>136</v>
      </c>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t="s">
        <f t="shared" si="1"/>
        <v>136</v>
      </c>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t="s">
        <f t="shared" si="1"/>
        <v>136</v>
      </c>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t="s">
        <f t="shared" si="1"/>
        <v>136</v>
      </c>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t="s">
        <f t="shared" si="1"/>
        <v>136</v>
      </c>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t="s">
        <f t="shared" si="1"/>
        <v>136</v>
      </c>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t="s">
        <f t="shared" si="1"/>
        <v>136</v>
      </c>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t="s">
        <f t="shared" si="1"/>
        <v>136</v>
      </c>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t="s">
        <f t="shared" si="1"/>
        <v>136</v>
      </c>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t="s">
        <f t="shared" si="1"/>
        <v>136</v>
      </c>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t="s">
        <f t="shared" si="1"/>
        <v>136</v>
      </c>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t="s">
        <f t="shared" si="1"/>
        <v>136</v>
      </c>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t="s">
        <f t="shared" si="1"/>
        <v>136</v>
      </c>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t="s">
        <f t="shared" si="1"/>
        <v>136</v>
      </c>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t="s">
        <f t="shared" si="1"/>
        <v>136</v>
      </c>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t="s">
        <f t="shared" si="1"/>
        <v>136</v>
      </c>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t="s">
        <f t="shared" si="1"/>
        <v>136</v>
      </c>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t="s">
        <f t="shared" si="1"/>
        <v>136</v>
      </c>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t="s">
        <f t="shared" si="1"/>
        <v>136</v>
      </c>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t="s">
        <f t="shared" si="1"/>
        <v>136</v>
      </c>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t="s">
        <f t="shared" si="1"/>
        <v>136</v>
      </c>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t="s">
        <f t="shared" si="1"/>
        <v>136</v>
      </c>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t="s">
        <f t="shared" si="1"/>
        <v>136</v>
      </c>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t="s">
        <f t="shared" si="1"/>
        <v>136</v>
      </c>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t="s">
        <f t="shared" si="1"/>
        <v>136</v>
      </c>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t="s">
        <f t="shared" si="1"/>
        <v>136</v>
      </c>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t="s">
        <f t="shared" si="1"/>
        <v>136</v>
      </c>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t="s">
        <f t="shared" si="1"/>
        <v>136</v>
      </c>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t="s">
        <f t="shared" si="1"/>
        <v>136</v>
      </c>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t="s">
        <f t="shared" si="1"/>
        <v>136</v>
      </c>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t="s">
        <f t="shared" si="1"/>
        <v>136</v>
      </c>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t="s">
        <f t="shared" si="1"/>
        <v>136</v>
      </c>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t="s">
        <f t="shared" si="1"/>
        <v>136</v>
      </c>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t="s">
        <f t="shared" si="1"/>
        <v>136</v>
      </c>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t="s">
        <f t="shared" si="1"/>
        <v>136</v>
      </c>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t="s">
        <f t="shared" si="1"/>
        <v>136</v>
      </c>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t="s">
        <f t="shared" si="1"/>
        <v>136</v>
      </c>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t="s">
        <f t="shared" si="1"/>
        <v>136</v>
      </c>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t="s">
        <f t="shared" si="1"/>
        <v>136</v>
      </c>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t="s">
        <f t="shared" si="1"/>
        <v>136</v>
      </c>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t="s">
        <f t="shared" si="1"/>
        <v>136</v>
      </c>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t="s">
        <f t="shared" si="1"/>
        <v>136</v>
      </c>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t="s">
        <f t="shared" si="1"/>
        <v>136</v>
      </c>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t="s">
        <f t="shared" si="1"/>
        <v>136</v>
      </c>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t="s">
        <f t="shared" si="1"/>
        <v>136</v>
      </c>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t="s">
        <f t="shared" si="1"/>
        <v>136</v>
      </c>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t="s">
        <f t="shared" si="1"/>
        <v>136</v>
      </c>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t="s">
        <f t="shared" si="1"/>
        <v>136</v>
      </c>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t="s">
        <f t="shared" si="1"/>
        <v>136</v>
      </c>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t="s">
        <f t="shared" si="1"/>
        <v>136</v>
      </c>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t="s">
        <f t="shared" si="1"/>
        <v>136</v>
      </c>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t="s">
        <f t="shared" si="1"/>
        <v>136</v>
      </c>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t="s">
        <f t="shared" si="1"/>
        <v>136</v>
      </c>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t="s">
        <f t="shared" si="1"/>
        <v>136</v>
      </c>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t="s">
        <f t="shared" si="1"/>
        <v>136</v>
      </c>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t="s">
        <f t="shared" si="1"/>
        <v>136</v>
      </c>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t="s">
        <f t="shared" si="1"/>
        <v>136</v>
      </c>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t="s">
        <f t="shared" si="1"/>
        <v>136</v>
      </c>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t="s">
        <f t="shared" si="1"/>
        <v>136</v>
      </c>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t="s">
        <f t="shared" si="1"/>
        <v>136</v>
      </c>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t="s">
        <f t="shared" si="1"/>
        <v>136</v>
      </c>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t="s">
        <f t="shared" si="1"/>
        <v>136</v>
      </c>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t="s">
        <f t="shared" si="1"/>
        <v>136</v>
      </c>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t="s">
        <f t="shared" si="1"/>
        <v>136</v>
      </c>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t="s">
        <f t="shared" si="1"/>
        <v>136</v>
      </c>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t="s">
        <f t="shared" si="1"/>
        <v>136</v>
      </c>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t="s">
        <f t="shared" si="1"/>
        <v>136</v>
      </c>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t="s">
        <f t="shared" si="1"/>
        <v>136</v>
      </c>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t="s">
        <f t="shared" si="1"/>
        <v>136</v>
      </c>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t="s">
        <f t="shared" si="1"/>
        <v>136</v>
      </c>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t="s">
        <f t="shared" si="1"/>
        <v>136</v>
      </c>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t="s">
        <f t="shared" si="1"/>
        <v>136</v>
      </c>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t="s">
        <f t="shared" si="1"/>
        <v>136</v>
      </c>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t="s">
        <f t="shared" si="1"/>
        <v>136</v>
      </c>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t="s">
        <f t="shared" si="1"/>
        <v>136</v>
      </c>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t="s">
        <f t="shared" si="1"/>
        <v>136</v>
      </c>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t="s">
        <f t="shared" si="1"/>
        <v>136</v>
      </c>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t="s">
        <f t="shared" si="1"/>
        <v>136</v>
      </c>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t="s">
        <f t="shared" si="1"/>
        <v>136</v>
      </c>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t="s">
        <f t="shared" si="1"/>
        <v>136</v>
      </c>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t="s">
        <f t="shared" si="1"/>
        <v>136</v>
      </c>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t="s">
        <f t="shared" si="1"/>
        <v>136</v>
      </c>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t="s">
        <f t="shared" si="1"/>
        <v>136</v>
      </c>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t="s">
        <f t="shared" si="1"/>
        <v>136</v>
      </c>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t="s">
        <f t="shared" si="1"/>
        <v>136</v>
      </c>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t="s">
        <f t="shared" si="1"/>
        <v>136</v>
      </c>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t="s">
        <f t="shared" si="1"/>
        <v>136</v>
      </c>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t="s">
        <f t="shared" si="1"/>
        <v>136</v>
      </c>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t="s">
        <f t="shared" si="1"/>
        <v>136</v>
      </c>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t="s">
        <f t="shared" si="1"/>
        <v>136</v>
      </c>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t="s">
        <f t="shared" si="1"/>
        <v>136</v>
      </c>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t="s">
        <f t="shared" si="1"/>
        <v>136</v>
      </c>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t="s">
        <f t="shared" si="1"/>
        <v>136</v>
      </c>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t="s">
        <f t="shared" si="1"/>
        <v>136</v>
      </c>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t="s">
        <f t="shared" si="1"/>
        <v>136</v>
      </c>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t="s">
        <f t="shared" si="1"/>
        <v>136</v>
      </c>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t="s">
        <f t="shared" si="1"/>
        <v>136</v>
      </c>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t="s">
        <f t="shared" si="1"/>
        <v>136</v>
      </c>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t="s">
        <f t="shared" si="1"/>
        <v>136</v>
      </c>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t="s">
        <f t="shared" si="1"/>
        <v>136</v>
      </c>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t="s">
        <f t="shared" si="1"/>
        <v>136</v>
      </c>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t="s">
        <f t="shared" si="1"/>
        <v>136</v>
      </c>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t="s">
        <f t="shared" si="1"/>
        <v>136</v>
      </c>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t="s">
        <f t="shared" si="1"/>
        <v>136</v>
      </c>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t="s">
        <f t="shared" si="1"/>
        <v>136</v>
      </c>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t="s">
        <f t="shared" si="1"/>
        <v>136</v>
      </c>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t="s">
        <f t="shared" si="1"/>
        <v>136</v>
      </c>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t="s">
        <f t="shared" si="1"/>
        <v>136</v>
      </c>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t="s">
        <f t="shared" si="1"/>
        <v>136</v>
      </c>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t="s">
        <f t="shared" si="1"/>
        <v>136</v>
      </c>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t="s">
        <f t="shared" si="1"/>
        <v>136</v>
      </c>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t="s">
        <f t="shared" si="1"/>
        <v>136</v>
      </c>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t="s">
        <f t="shared" si="1"/>
        <v>136</v>
      </c>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t="s">
        <f t="shared" si="1"/>
        <v>136</v>
      </c>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t="s">
        <f t="shared" si="1"/>
        <v>136</v>
      </c>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t="s">
        <f t="shared" si="1"/>
        <v>136</v>
      </c>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t="s">
        <f t="shared" si="1"/>
        <v>136</v>
      </c>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t="s">
        <f t="shared" si="1"/>
        <v>136</v>
      </c>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t="s">
        <f t="shared" si="1"/>
        <v>136</v>
      </c>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t="s">
        <f t="shared" si="1"/>
        <v>136</v>
      </c>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t="s">
        <f t="shared" si="1"/>
        <v>136</v>
      </c>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t="s">
        <f t="shared" si="1"/>
        <v>136</v>
      </c>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t="s">
        <f t="shared" si="1"/>
        <v>136</v>
      </c>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t="s">
        <f t="shared" si="1"/>
        <v>136</v>
      </c>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t="s">
        <f t="shared" si="1"/>
        <v>136</v>
      </c>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t="s">
        <f t="shared" si="1"/>
        <v>136</v>
      </c>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t="s">
        <f t="shared" si="1"/>
        <v>136</v>
      </c>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t="s">
        <f t="shared" si="1"/>
        <v>136</v>
      </c>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t="s">
        <f t="shared" si="1"/>
        <v>136</v>
      </c>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t="s">
        <f t="shared" si="1"/>
        <v>136</v>
      </c>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t="s">
        <f t="shared" si="1"/>
        <v>136</v>
      </c>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t="s">
        <f t="shared" si="1"/>
        <v>136</v>
      </c>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t="s">
        <f t="shared" si="1"/>
        <v>136</v>
      </c>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t="s">
        <f t="shared" si="1"/>
        <v>136</v>
      </c>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t="s">
        <f t="shared" si="1"/>
        <v>136</v>
      </c>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t="s">
        <f t="shared" si="1"/>
        <v>136</v>
      </c>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t="s">
        <f t="shared" si="1"/>
        <v>136</v>
      </c>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t="s">
        <f t="shared" si="1"/>
        <v>136</v>
      </c>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t="s">
        <f t="shared" si="1"/>
        <v>136</v>
      </c>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t="s">
        <f t="shared" si="1"/>
        <v>136</v>
      </c>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t="s">
        <f t="shared" si="1"/>
        <v>136</v>
      </c>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t="s">
        <f t="shared" si="1"/>
        <v>136</v>
      </c>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t="s">
        <f t="shared" si="1"/>
        <v>136</v>
      </c>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t="s">
        <f t="shared" si="1"/>
        <v>136</v>
      </c>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t="s">
        <f t="shared" si="1"/>
        <v>136</v>
      </c>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t="s">
        <f t="shared" si="1"/>
        <v>136</v>
      </c>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t="s">
        <f t="shared" si="1"/>
        <v>136</v>
      </c>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t="s">
        <f t="shared" si="1"/>
        <v>136</v>
      </c>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t="s">
        <f t="shared" si="1"/>
        <v>136</v>
      </c>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t="s">
        <f t="shared" si="1"/>
        <v>136</v>
      </c>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t="s">
        <f t="shared" si="1"/>
        <v>136</v>
      </c>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t="s">
        <f t="shared" si="1"/>
        <v>136</v>
      </c>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t="s">
        <f t="shared" si="1"/>
        <v>136</v>
      </c>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t="s">
        <f t="shared" si="1"/>
        <v>136</v>
      </c>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t="s">
        <f t="shared" si="1"/>
        <v>136</v>
      </c>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t="s">
        <f t="shared" si="1"/>
        <v>136</v>
      </c>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t="s">
        <f t="shared" si="1"/>
        <v>136</v>
      </c>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t="s">
        <f t="shared" si="1"/>
        <v>136</v>
      </c>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t="s">
        <f t="shared" si="1"/>
        <v>136</v>
      </c>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t="s">
        <f t="shared" si="1"/>
        <v>136</v>
      </c>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t="s">
        <f t="shared" si="1"/>
        <v>136</v>
      </c>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t="s">
        <f t="shared" si="1"/>
        <v>136</v>
      </c>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t="s">
        <f t="shared" si="1"/>
        <v>136</v>
      </c>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t="s">
        <f t="shared" si="1"/>
        <v>136</v>
      </c>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t="s">
        <f t="shared" si="1"/>
        <v>136</v>
      </c>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t="s">
        <f t="shared" si="1"/>
        <v>136</v>
      </c>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t="s">
        <f t="shared" si="1"/>
        <v>136</v>
      </c>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t="s">
        <f t="shared" si="1"/>
        <v>136</v>
      </c>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t="s">
        <f t="shared" si="1"/>
        <v>136</v>
      </c>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t="s">
        <f t="shared" si="1"/>
        <v>136</v>
      </c>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t="s">
        <f t="shared" si="1"/>
        <v>136</v>
      </c>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t="s">
        <f t="shared" si="1"/>
        <v>136</v>
      </c>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t="s">
        <f t="shared" si="1"/>
        <v>136</v>
      </c>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t="s">
        <f t="shared" si="1"/>
        <v>136</v>
      </c>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t="s">
        <f t="shared" si="1"/>
        <v>136</v>
      </c>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t="s">
        <f t="shared" si="1"/>
        <v>136</v>
      </c>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t="s">
        <f t="shared" si="1"/>
        <v>136</v>
      </c>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t="s">
        <f t="shared" si="1"/>
        <v>136</v>
      </c>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t="s">
        <f t="shared" si="1"/>
        <v>136</v>
      </c>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t="s">
        <f t="shared" si="1"/>
        <v>136</v>
      </c>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t="s">
        <f t="shared" si="1"/>
        <v>136</v>
      </c>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t="s">
        <f t="shared" si="1"/>
        <v>136</v>
      </c>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t="s">
        <f t="shared" si="1"/>
        <v>136</v>
      </c>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t="s">
        <f t="shared" si="1"/>
        <v>136</v>
      </c>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t="s">
        <f t="shared" si="1"/>
        <v>136</v>
      </c>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t="s">
        <f t="shared" si="1"/>
        <v>136</v>
      </c>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t="s">
        <f t="shared" si="1"/>
        <v>136</v>
      </c>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t="s">
        <f t="shared" si="1"/>
        <v>136</v>
      </c>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t="s">
        <f t="shared" si="1"/>
        <v>136</v>
      </c>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t="s">
        <f t="shared" si="1"/>
        <v>136</v>
      </c>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t="s">
        <f t="shared" si="1"/>
        <v>136</v>
      </c>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t="s">
        <f t="shared" si="1"/>
        <v>136</v>
      </c>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t="s">
        <f t="shared" si="1"/>
        <v>136</v>
      </c>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t="s">
        <f t="shared" si="1"/>
        <v>136</v>
      </c>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t="s">
        <f t="shared" si="1"/>
        <v>136</v>
      </c>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t="s">
        <f t="shared" si="1"/>
        <v>136</v>
      </c>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t="s">
        <f t="shared" si="1"/>
        <v>136</v>
      </c>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t="s">
        <f t="shared" si="1"/>
        <v>136</v>
      </c>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t="s">
        <f t="shared" si="1"/>
        <v>136</v>
      </c>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t="s">
        <f t="shared" si="1"/>
        <v>136</v>
      </c>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t="s">
        <f t="shared" si="1"/>
        <v>136</v>
      </c>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t="s">
        <f t="shared" si="1"/>
        <v>136</v>
      </c>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t="s">
        <f t="shared" si="1"/>
        <v>136</v>
      </c>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t="s">
        <f t="shared" si="1"/>
        <v>136</v>
      </c>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t="s">
        <f t="shared" si="1"/>
        <v>136</v>
      </c>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t="s">
        <f t="shared" si="1"/>
        <v>136</v>
      </c>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t="s">
        <f t="shared" si="1"/>
        <v>136</v>
      </c>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t="s">
        <f t="shared" si="1"/>
        <v>136</v>
      </c>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t="s">
        <f t="shared" si="1"/>
        <v>136</v>
      </c>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t="s">
        <f t="shared" si="1"/>
        <v>136</v>
      </c>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t="s">
        <f t="shared" si="1"/>
        <v>136</v>
      </c>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t="s">
        <f t="shared" si="1"/>
        <v>136</v>
      </c>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t="s">
        <f t="shared" si="1"/>
        <v>136</v>
      </c>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t="s">
        <f t="shared" si="1"/>
        <v>136</v>
      </c>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t="s">
        <f t="shared" si="1"/>
        <v>136</v>
      </c>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t="s">
        <f t="shared" si="1"/>
        <v>136</v>
      </c>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t="s">
        <f t="shared" si="1"/>
        <v>136</v>
      </c>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t="s">
        <f t="shared" si="1"/>
        <v>136</v>
      </c>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t="s">
        <f t="shared" si="1"/>
        <v>136</v>
      </c>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t="s">
        <f t="shared" si="1"/>
        <v>136</v>
      </c>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t="s">
        <f t="shared" si="1"/>
        <v>136</v>
      </c>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t="s">
        <f t="shared" si="1"/>
        <v>136</v>
      </c>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t="s">
        <f t="shared" si="1"/>
        <v>136</v>
      </c>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t="s">
        <f t="shared" si="1"/>
        <v>136</v>
      </c>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t="s">
        <f t="shared" si="1"/>
        <v>136</v>
      </c>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t="s">
        <f t="shared" si="1"/>
        <v>136</v>
      </c>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t="s">
        <f t="shared" si="1"/>
        <v>136</v>
      </c>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t="s">
        <f t="shared" si="1"/>
        <v>136</v>
      </c>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t="s">
        <f t="shared" si="1"/>
        <v>136</v>
      </c>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t="s">
        <f t="shared" si="1"/>
        <v>136</v>
      </c>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t="s">
        <f t="shared" si="1"/>
        <v>136</v>
      </c>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t="s">
        <f t="shared" si="1"/>
        <v>136</v>
      </c>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t="s">
        <f t="shared" si="1"/>
        <v>136</v>
      </c>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t="s">
        <f t="shared" si="1"/>
        <v>136</v>
      </c>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t="s">
        <f t="shared" si="1"/>
        <v>136</v>
      </c>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t="s">
        <f t="shared" si="1"/>
        <v>136</v>
      </c>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t="s">
        <f t="shared" si="1"/>
        <v>136</v>
      </c>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t="s">
        <f t="shared" si="1"/>
        <v>136</v>
      </c>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t="s">
        <f t="shared" si="1"/>
        <v>136</v>
      </c>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t="s">
        <f t="shared" si="1"/>
        <v>136</v>
      </c>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t="s">
        <f t="shared" si="1"/>
        <v>136</v>
      </c>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t="s">
        <f t="shared" si="1"/>
        <v>136</v>
      </c>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t="s">
        <f t="shared" si="1"/>
        <v>136</v>
      </c>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t="s">
        <f t="shared" si="1"/>
        <v>136</v>
      </c>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t="s">
        <f t="shared" si="1"/>
        <v>136</v>
      </c>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t="s">
        <f t="shared" si="1"/>
        <v>136</v>
      </c>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t="s">
        <f t="shared" si="1"/>
        <v>136</v>
      </c>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t="s">
        <f t="shared" si="1"/>
        <v>136</v>
      </c>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t="s">
        <f t="shared" si="1"/>
        <v>136</v>
      </c>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t="s">
        <f t="shared" si="1"/>
        <v>136</v>
      </c>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t="s">
        <f t="shared" si="1"/>
        <v>136</v>
      </c>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t="s">
        <f t="shared" si="1"/>
        <v>136</v>
      </c>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t="s">
        <f t="shared" si="1"/>
        <v>136</v>
      </c>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t="s">
        <f t="shared" si="1"/>
        <v>136</v>
      </c>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 r="A1003" s="1" t="s">
        <f t="shared" si="1"/>
        <v>136</v>
      </c>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 r="A1004" s="1" t="s">
        <f t="shared" si="1"/>
        <v>136</v>
      </c>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 r="A1005" s="1" t="s">
        <f t="shared" si="1"/>
        <v>136</v>
      </c>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c r="A1006" s="1" t="s">
        <f t="shared" si="1"/>
        <v>136</v>
      </c>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c r="A1007" s="1" t="s">
        <f t="shared" si="1"/>
        <v>136</v>
      </c>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c r="A1008" s="1" t="s">
        <f t="shared" si="1"/>
        <v>136</v>
      </c>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c r="A1009" s="1" t="s">
        <f t="shared" si="1"/>
        <v>136</v>
      </c>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c r="A1010" s="1" t="s">
        <f t="shared" si="1"/>
        <v>136</v>
      </c>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c r="A1011" s="1" t="s">
        <f t="shared" si="1"/>
        <v>136</v>
      </c>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c r="A1012" s="1" t="s">
        <f t="shared" si="1"/>
        <v>136</v>
      </c>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c r="A1013" s="1" t="s">
        <f t="shared" si="1"/>
        <v>136</v>
      </c>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c r="A1014" s="1" t="s">
        <f t="shared" si="1"/>
        <v>136</v>
      </c>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c r="A1015" s="1" t="s">
        <f t="shared" si="1"/>
        <v>136</v>
      </c>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c r="A1016" s="1" t="s">
        <f t="shared" si="1"/>
        <v>136</v>
      </c>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row r="1017">
      <c r="A1017" s="1" t="s">
        <f t="shared" si="1"/>
        <v>136</v>
      </c>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row>
    <row r="1018">
      <c r="A1018" s="1" t="s">
        <f t="shared" si="1"/>
        <v>136</v>
      </c>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row>
    <row r="1019">
      <c r="A1019" s="1" t="s">
        <f t="shared" si="1"/>
        <v>136</v>
      </c>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row>
    <row r="1020">
      <c r="A1020" s="1" t="s">
        <f t="shared" si="1"/>
        <v>136</v>
      </c>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row>
    <row r="1021">
      <c r="A1021" s="1" t="s">
        <f t="shared" si="1"/>
        <v>136</v>
      </c>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row>
    <row r="1022">
      <c r="A1022" s="1" t="s">
        <f t="shared" si="1"/>
        <v>136</v>
      </c>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row>
    <row r="1023">
      <c r="A1023" s="1" t="s">
        <f t="shared" si="1"/>
        <v>136</v>
      </c>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row>
    <row r="1024">
      <c r="A1024" s="1" t="s">
        <f t="shared" si="1"/>
        <v>136</v>
      </c>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row>
    <row r="1025">
      <c r="A1025" s="1" t="s">
        <f t="shared" si="1"/>
        <v>136</v>
      </c>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row>
    <row r="1026">
      <c r="A1026" s="1" t="s">
        <f t="shared" si="1"/>
        <v>136</v>
      </c>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row>
    <row r="1027">
      <c r="A1027" s="1" t="s">
        <f t="shared" si="1"/>
        <v>136</v>
      </c>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row>
    <row r="1028">
      <c r="A1028" s="1" t="s">
        <f t="shared" si="1"/>
        <v>136</v>
      </c>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row>
    <row r="1029">
      <c r="A1029" s="1" t="s">
        <f t="shared" si="1"/>
        <v>136</v>
      </c>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row>
    <row r="1030">
      <c r="A1030" s="1" t="s">
        <f t="shared" si="1"/>
        <v>136</v>
      </c>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row>
    <row r="1031">
      <c r="A1031" s="1" t="s">
        <f t="shared" si="1"/>
        <v>136</v>
      </c>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row>
    <row r="1032">
      <c r="A1032" s="1" t="s">
        <f t="shared" si="1"/>
        <v>136</v>
      </c>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row>
    <row r="1033">
      <c r="A1033" s="1" t="s">
        <f t="shared" si="1"/>
        <v>136</v>
      </c>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row>
    <row r="1034">
      <c r="A1034" s="1" t="s">
        <f t="shared" si="1"/>
        <v>136</v>
      </c>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row>
    <row r="1035">
      <c r="A1035" s="1" t="s">
        <f t="shared" si="1"/>
        <v>136</v>
      </c>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row>
    <row r="1036">
      <c r="A1036" s="1" t="s">
        <f t="shared" si="1"/>
        <v>136</v>
      </c>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row>
    <row r="1037">
      <c r="A1037" s="1" t="s">
        <f t="shared" si="1"/>
        <v>136</v>
      </c>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row>
    <row r="1038">
      <c r="A1038" s="1" t="s">
        <f t="shared" si="1"/>
        <v>136</v>
      </c>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row>
    <row r="1039">
      <c r="A1039" s="1" t="s">
        <f t="shared" si="1"/>
        <v>136</v>
      </c>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row>
    <row r="1040">
      <c r="A1040" s="1" t="s">
        <f t="shared" si="1"/>
        <v>136</v>
      </c>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row>
    <row r="1041">
      <c r="A1041" s="1" t="s">
        <f t="shared" si="1"/>
        <v>136</v>
      </c>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row>
    <row r="1042">
      <c r="A1042" s="1" t="s">
        <f t="shared" si="1"/>
        <v>136</v>
      </c>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row>
    <row r="1043">
      <c r="A1043" s="1" t="s">
        <f t="shared" si="1"/>
        <v>136</v>
      </c>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row>
    <row r="1044">
      <c r="A1044" s="1" t="s">
        <f t="shared" si="1"/>
        <v>136</v>
      </c>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row>
    <row r="1045">
      <c r="A1045" s="1" t="s">
        <f t="shared" si="1"/>
        <v>136</v>
      </c>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row>
    <row r="1046">
      <c r="A1046" s="1" t="s">
        <f t="shared" si="1"/>
        <v>136</v>
      </c>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row>
    <row r="1047">
      <c r="A1047" s="1" t="s">
        <f t="shared" si="1"/>
        <v>136</v>
      </c>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row>
    <row r="1048">
      <c r="A1048" s="1" t="s">
        <f t="shared" si="1"/>
        <v>136</v>
      </c>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row>
    <row r="1049">
      <c r="A1049" s="1" t="s">
        <f t="shared" si="1"/>
        <v>136</v>
      </c>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row>
    <row r="1050">
      <c r="A1050" s="1" t="s">
        <f t="shared" si="1"/>
        <v>136</v>
      </c>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row>
    <row r="1051">
      <c r="A1051" s="1" t="s">
        <f t="shared" si="1"/>
        <v>136</v>
      </c>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row>
    <row r="1052">
      <c r="A1052" s="1" t="s">
        <f t="shared" si="1"/>
        <v>136</v>
      </c>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row>
    <row r="1053">
      <c r="A1053" s="1" t="s">
        <f t="shared" si="1"/>
        <v>136</v>
      </c>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row>
    <row r="1054">
      <c r="A1054" s="1" t="s">
        <f t="shared" si="1"/>
        <v>136</v>
      </c>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row>
    <row r="1055">
      <c r="A1055" s="1" t="s">
        <f t="shared" si="1"/>
        <v>136</v>
      </c>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row>
    <row r="1056">
      <c r="A1056" s="1" t="s">
        <f t="shared" si="1"/>
        <v>136</v>
      </c>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row>
    <row r="1057">
      <c r="A1057" s="1" t="s">
        <f t="shared" si="1"/>
        <v>136</v>
      </c>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row>
    <row r="1058">
      <c r="A1058" s="1" t="s">
        <f t="shared" si="1"/>
        <v>136</v>
      </c>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row>
    <row r="1059">
      <c r="A1059" s="1" t="s">
        <f t="shared" si="1"/>
        <v>136</v>
      </c>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row>
    <row r="1060">
      <c r="A1060" s="1" t="s">
        <f t="shared" si="1"/>
        <v>136</v>
      </c>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row>
    <row r="1061">
      <c r="A1061" s="1" t="s">
        <f t="shared" si="1"/>
        <v>136</v>
      </c>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row>
    <row r="1062">
      <c r="A1062" s="1" t="s">
        <f t="shared" si="1"/>
        <v>136</v>
      </c>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row>
    <row r="1063">
      <c r="A1063" s="1" t="s">
        <f t="shared" si="1"/>
        <v>136</v>
      </c>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row>
    <row r="1064">
      <c r="A1064" s="1" t="s">
        <f t="shared" si="1"/>
        <v>136</v>
      </c>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row>
    <row r="1065">
      <c r="A1065" s="1" t="s">
        <f t="shared" si="1"/>
        <v>136</v>
      </c>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row>
    <row r="1066">
      <c r="A1066" s="1" t="s">
        <f t="shared" si="1"/>
        <v>136</v>
      </c>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row>
    <row r="1067">
      <c r="A1067" s="1" t="s">
        <f t="shared" si="1"/>
        <v>136</v>
      </c>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row>
    <row r="1068">
      <c r="A1068" s="1" t="s">
        <f t="shared" si="1"/>
        <v>136</v>
      </c>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row>
    <row r="1069">
      <c r="A1069" s="1" t="s">
        <f t="shared" si="1"/>
        <v>136</v>
      </c>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row>
    <row r="1070">
      <c r="A1070" s="1" t="s">
        <f t="shared" si="1"/>
        <v>136</v>
      </c>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row>
    <row r="1071">
      <c r="A1071" s="1" t="s">
        <f t="shared" si="1"/>
        <v>136</v>
      </c>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row>
    <row r="1072">
      <c r="A1072" s="1" t="s">
        <f t="shared" si="1"/>
        <v>136</v>
      </c>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row>
    <row r="1073">
      <c r="A1073" s="1" t="s">
        <f t="shared" si="1"/>
        <v>136</v>
      </c>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row>
    <row r="1074">
      <c r="A1074" s="1" t="s">
        <f t="shared" si="1"/>
        <v>136</v>
      </c>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row>
    <row r="1075">
      <c r="A1075" s="1" t="s">
        <f t="shared" si="1"/>
        <v>136</v>
      </c>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row>
    <row r="1076">
      <c r="A1076" s="1" t="s">
        <f t="shared" si="1"/>
        <v>136</v>
      </c>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row>
    <row r="1077">
      <c r="A1077" s="1" t="s">
        <f t="shared" si="1"/>
        <v>136</v>
      </c>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row>
    <row r="1078">
      <c r="A1078" s="1" t="s">
        <f t="shared" si="1"/>
        <v>136</v>
      </c>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row>
    <row r="1079">
      <c r="A1079" s="1" t="s">
        <f t="shared" si="1"/>
        <v>136</v>
      </c>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row>
    <row r="1080">
      <c r="A1080" s="1" t="s">
        <f t="shared" si="1"/>
        <v>136</v>
      </c>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row>
    <row r="1081">
      <c r="A1081" s="1" t="s">
        <f t="shared" si="1"/>
        <v>136</v>
      </c>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row>
    <row r="1082">
      <c r="A1082" s="1" t="s">
        <f t="shared" si="1"/>
        <v>136</v>
      </c>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row>
    <row r="1083">
      <c r="A1083" s="1" t="s">
        <f t="shared" si="1"/>
        <v>136</v>
      </c>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row>
    <row r="1084">
      <c r="A1084" s="1" t="s">
        <f t="shared" si="1"/>
        <v>136</v>
      </c>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row>
    <row r="1085">
      <c r="A1085" s="1" t="s">
        <f t="shared" si="1"/>
        <v>136</v>
      </c>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row>
    <row r="1086">
      <c r="A1086" s="1" t="s">
        <f t="shared" si="1"/>
        <v>136</v>
      </c>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row>
    <row r="1087">
      <c r="A1087" s="1" t="s">
        <f t="shared" si="1"/>
        <v>136</v>
      </c>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row>
    <row r="1088">
      <c r="A1088" s="1" t="s">
        <f t="shared" si="1"/>
        <v>136</v>
      </c>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row>
    <row r="1089">
      <c r="A1089" s="1" t="s">
        <f t="shared" si="1"/>
        <v>136</v>
      </c>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row>
    <row r="1090">
      <c r="A1090" s="1" t="s">
        <f t="shared" si="1"/>
        <v>136</v>
      </c>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row>
    <row r="1091">
      <c r="A1091" s="1" t="s">
        <f t="shared" si="1"/>
        <v>136</v>
      </c>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row>
    <row r="1092">
      <c r="A1092" s="1" t="s">
        <f t="shared" si="1"/>
        <v>136</v>
      </c>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row>
    <row r="1093">
      <c r="A1093" s="1" t="s">
        <f t="shared" si="1"/>
        <v>136</v>
      </c>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row>
    <row r="1094">
      <c r="A1094" s="1" t="s">
        <f t="shared" si="1"/>
        <v>136</v>
      </c>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row>
    <row r="1095">
      <c r="A1095" s="1" t="s">
        <f t="shared" si="1"/>
        <v>136</v>
      </c>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row>
    <row r="1096">
      <c r="A1096" s="1" t="s">
        <f t="shared" si="1"/>
        <v>136</v>
      </c>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row>
    <row r="1097">
      <c r="A1097" s="1" t="s">
        <f t="shared" si="1"/>
        <v>136</v>
      </c>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row>
    <row r="1098">
      <c r="A1098" s="1" t="s">
        <f t="shared" si="1"/>
        <v>136</v>
      </c>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row>
    <row r="1099">
      <c r="A1099" s="1" t="s">
        <f t="shared" si="1"/>
        <v>136</v>
      </c>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row>
    <row r="1100">
      <c r="A1100" s="1" t="s">
        <f t="shared" si="1"/>
        <v>136</v>
      </c>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row>
    <row r="1101">
      <c r="A1101" s="1" t="s">
        <f t="shared" si="1"/>
        <v>136</v>
      </c>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row>
    <row r="1102">
      <c r="A1102" s="1" t="s">
        <f t="shared" si="1"/>
        <v>136</v>
      </c>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row>
    <row r="1103">
      <c r="A1103" s="1" t="s">
        <f t="shared" si="1"/>
        <v>136</v>
      </c>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row>
    <row r="1104">
      <c r="A1104" s="1" t="s">
        <f t="shared" si="1"/>
        <v>136</v>
      </c>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row>
    <row r="1105">
      <c r="A1105" s="1" t="s">
        <f t="shared" si="1"/>
        <v>136</v>
      </c>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row>
    <row r="1106">
      <c r="A1106" s="1" t="s">
        <f t="shared" si="1"/>
        <v>136</v>
      </c>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row>
    <row r="1107">
      <c r="A1107" s="1" t="s">
        <f t="shared" si="1"/>
        <v>136</v>
      </c>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row>
    <row r="1108">
      <c r="A1108" s="1" t="s">
        <f t="shared" si="1"/>
        <v>136</v>
      </c>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row>
    <row r="1109">
      <c r="A1109" s="1" t="s">
        <f t="shared" si="1"/>
        <v>136</v>
      </c>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row>
    <row r="1110">
      <c r="A1110" s="1" t="s">
        <f t="shared" si="1"/>
        <v>136</v>
      </c>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row>
    <row r="1111">
      <c r="A1111" s="1" t="s">
        <f t="shared" si="1"/>
        <v>136</v>
      </c>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row>
    <row r="1112">
      <c r="A1112" s="1" t="s">
        <f t="shared" si="1"/>
        <v>136</v>
      </c>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row>
    <row r="1113">
      <c r="A1113" s="1" t="s">
        <f t="shared" si="1"/>
        <v>136</v>
      </c>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row>
    <row r="1114">
      <c r="A1114" s="1" t="s">
        <f t="shared" si="1"/>
        <v>136</v>
      </c>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row>
    <row r="1115">
      <c r="A1115" s="1" t="s">
        <f t="shared" si="1"/>
        <v>136</v>
      </c>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row>
    <row r="1116">
      <c r="A1116" s="1" t="s">
        <f t="shared" si="1"/>
        <v>136</v>
      </c>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row>
    <row r="1117">
      <c r="A1117" s="1" t="s">
        <f t="shared" si="1"/>
        <v>136</v>
      </c>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row>
    <row r="1118">
      <c r="A1118" s="1" t="s">
        <f t="shared" si="1"/>
        <v>136</v>
      </c>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row>
    <row r="1119">
      <c r="A1119" s="1" t="s">
        <f t="shared" si="1"/>
        <v>136</v>
      </c>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row>
    <row r="1120">
      <c r="A1120" s="1" t="s">
        <f t="shared" si="1"/>
        <v>136</v>
      </c>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row>
    <row r="1121">
      <c r="A1121" s="1" t="s">
        <f t="shared" si="1"/>
        <v>136</v>
      </c>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row>
    <row r="1122">
      <c r="A1122" s="1" t="s">
        <f t="shared" si="1"/>
        <v>136</v>
      </c>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row>
    <row r="1123">
      <c r="A1123" s="1" t="s">
        <f t="shared" si="1"/>
        <v>136</v>
      </c>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row>
    <row r="1124">
      <c r="A1124" s="1" t="s">
        <f t="shared" si="1"/>
        <v>136</v>
      </c>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row>
    <row r="1125">
      <c r="A1125" s="1" t="s">
        <f t="shared" si="1"/>
        <v>136</v>
      </c>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row>
    <row r="1126">
      <c r="A1126" s="1" t="s">
        <f t="shared" si="1"/>
        <v>136</v>
      </c>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row>
    <row r="1127">
      <c r="A1127" s="1" t="s">
        <f t="shared" si="1"/>
        <v>136</v>
      </c>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row>
    <row r="1128">
      <c r="A1128" s="1" t="s">
        <f t="shared" si="1"/>
        <v>136</v>
      </c>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row>
    <row r="1129">
      <c r="A1129" s="1" t="s">
        <f t="shared" si="1"/>
        <v>136</v>
      </c>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row>
    <row r="1130">
      <c r="A1130" s="1" t="s">
        <f t="shared" si="1"/>
        <v>136</v>
      </c>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row>
    <row r="1131">
      <c r="A1131" s="1" t="s">
        <f t="shared" si="1"/>
        <v>136</v>
      </c>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row>
    <row r="1132">
      <c r="A1132" s="1" t="s">
        <f t="shared" si="1"/>
        <v>136</v>
      </c>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row>
    <row r="1133">
      <c r="A1133" s="1" t="s">
        <f t="shared" si="1"/>
        <v>136</v>
      </c>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row>
    <row r="1134">
      <c r="A1134" s="1" t="s">
        <f t="shared" si="1"/>
        <v>136</v>
      </c>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row>
    <row r="1135">
      <c r="A1135" s="1" t="s">
        <f t="shared" si="1"/>
        <v>136</v>
      </c>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row>
    <row r="1136">
      <c r="A1136" s="1" t="s">
        <f t="shared" si="1"/>
        <v>136</v>
      </c>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row>
    <row r="1137">
      <c r="A1137" s="1" t="s">
        <f t="shared" si="1"/>
        <v>136</v>
      </c>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row>
    <row r="1138">
      <c r="A1138" s="1" t="s">
        <f t="shared" si="1"/>
        <v>136</v>
      </c>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row>
    <row r="1139">
      <c r="A1139" s="1" t="s">
        <f t="shared" si="1"/>
        <v>136</v>
      </c>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row>
    <row r="1140">
      <c r="A1140" s="1" t="s">
        <f t="shared" si="1"/>
        <v>136</v>
      </c>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row>
    <row r="1141">
      <c r="A1141" s="1" t="s">
        <f t="shared" si="1"/>
        <v>136</v>
      </c>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row>
    <row r="1142">
      <c r="A1142" s="1" t="s">
        <f t="shared" si="1"/>
        <v>136</v>
      </c>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row>
    <row r="1143">
      <c r="A1143" s="1" t="s">
        <f t="shared" si="1"/>
        <v>136</v>
      </c>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row>
    <row r="1144">
      <c r="A1144" s="1" t="s">
        <f t="shared" si="1"/>
        <v>136</v>
      </c>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row>
    <row r="1145">
      <c r="A1145" s="1" t="s">
        <f t="shared" si="1"/>
        <v>136</v>
      </c>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row>
    <row r="1146">
      <c r="A1146" s="1" t="s">
        <f t="shared" si="1"/>
        <v>136</v>
      </c>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row>
    <row r="1147">
      <c r="A1147" s="1" t="s">
        <f t="shared" si="1"/>
        <v>136</v>
      </c>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row>
    <row r="1148">
      <c r="A1148" s="1" t="s">
        <f t="shared" si="1"/>
        <v>136</v>
      </c>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row>
    <row r="1149">
      <c r="A1149" s="1" t="s">
        <f t="shared" si="1"/>
        <v>136</v>
      </c>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row>
    <row r="1150">
      <c r="A1150" s="1" t="s">
        <f t="shared" si="1"/>
        <v>136</v>
      </c>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row>
    <row r="1151">
      <c r="A1151" s="1" t="s">
        <f t="shared" si="1"/>
        <v>136</v>
      </c>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row>
    <row r="1152">
      <c r="A1152" s="1" t="s">
        <f t="shared" si="1"/>
        <v>136</v>
      </c>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row>
    <row r="1153">
      <c r="A1153" s="1" t="s">
        <f t="shared" si="1"/>
        <v>136</v>
      </c>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row>
    <row r="1154">
      <c r="A1154" s="1" t="s">
        <f t="shared" si="1"/>
        <v>136</v>
      </c>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row>
    <row r="1155">
      <c r="A1155" s="1" t="s">
        <f t="shared" si="1"/>
        <v>136</v>
      </c>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row>
    <row r="1156">
      <c r="A1156" s="1" t="s">
        <f t="shared" si="1"/>
        <v>136</v>
      </c>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row>
    <row r="1157">
      <c r="A1157" s="1" t="s">
        <f t="shared" si="1"/>
        <v>136</v>
      </c>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row>
    <row r="1158">
      <c r="A1158" s="1" t="s">
        <f t="shared" si="1"/>
        <v>136</v>
      </c>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row>
    <row r="1159">
      <c r="A1159" s="1" t="s">
        <f t="shared" si="1"/>
        <v>136</v>
      </c>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row>
    <row r="1160">
      <c r="A1160" s="1" t="s">
        <f t="shared" si="1"/>
        <v>136</v>
      </c>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row>
    <row r="1161">
      <c r="A1161" s="1" t="s">
        <f t="shared" si="1"/>
        <v>136</v>
      </c>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row>
    <row r="1162">
      <c r="A1162" s="1" t="s">
        <f t="shared" si="1"/>
        <v>136</v>
      </c>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row>
    <row r="1163">
      <c r="A1163" s="1" t="s">
        <f t="shared" si="1"/>
        <v>136</v>
      </c>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row>
    <row r="1164">
      <c r="A1164" s="1" t="s">
        <f t="shared" si="1"/>
        <v>136</v>
      </c>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row>
    <row r="1165">
      <c r="A1165" s="1" t="s">
        <f t="shared" si="1"/>
        <v>136</v>
      </c>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row>
    <row r="1166">
      <c r="A1166" s="1" t="s">
        <f t="shared" si="1"/>
        <v>136</v>
      </c>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row>
    <row r="1167">
      <c r="A1167" s="1" t="s">
        <f t="shared" si="1"/>
        <v>136</v>
      </c>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row>
    <row r="1168">
      <c r="A1168" s="1" t="s">
        <f t="shared" si="1"/>
        <v>136</v>
      </c>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row>
    <row r="1169">
      <c r="A1169" s="1" t="s">
        <f t="shared" si="1"/>
        <v>136</v>
      </c>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row>
    <row r="1170">
      <c r="A1170" s="1" t="s">
        <f t="shared" si="1"/>
        <v>136</v>
      </c>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row>
    <row r="1171">
      <c r="A1171" s="1" t="s">
        <f t="shared" si="1"/>
        <v>136</v>
      </c>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row>
    <row r="1172">
      <c r="A1172" s="1" t="s">
        <f t="shared" si="1"/>
        <v>136</v>
      </c>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row>
    <row r="1173">
      <c r="A1173" s="1" t="s">
        <f t="shared" si="1"/>
        <v>136</v>
      </c>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row>
    <row r="1174">
      <c r="A1174" s="1" t="s">
        <f t="shared" si="1"/>
        <v>136</v>
      </c>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row>
    <row r="1175">
      <c r="A1175" s="1" t="s">
        <f t="shared" si="1"/>
        <v>136</v>
      </c>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row>
    <row r="1176">
      <c r="A1176" s="1" t="s">
        <f t="shared" si="1"/>
        <v>136</v>
      </c>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row>
    <row r="1177">
      <c r="A1177" s="1" t="s">
        <f t="shared" si="1"/>
        <v>136</v>
      </c>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row>
    <row r="1178">
      <c r="A1178" s="1" t="s">
        <f t="shared" si="1"/>
        <v>136</v>
      </c>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row>
    <row r="1179">
      <c r="A1179" s="1" t="s">
        <f t="shared" si="1"/>
        <v>136</v>
      </c>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row>
    <row r="1180">
      <c r="A1180" s="1" t="s">
        <f t="shared" si="1"/>
        <v>136</v>
      </c>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row>
    <row r="1181">
      <c r="A1181" s="1" t="s">
        <f t="shared" si="1"/>
        <v>136</v>
      </c>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row>
    <row r="1182">
      <c r="A1182" s="1" t="s">
        <f t="shared" si="1"/>
        <v>136</v>
      </c>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row>
    <row r="1183">
      <c r="A1183" s="1" t="s">
        <f t="shared" si="1"/>
        <v>136</v>
      </c>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row>
    <row r="1184">
      <c r="A1184" s="1" t="s">
        <f t="shared" si="1"/>
        <v>136</v>
      </c>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row>
    <row r="1185">
      <c r="A1185" s="1" t="s">
        <f t="shared" si="1"/>
        <v>136</v>
      </c>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row>
    <row r="1186">
      <c r="A1186" s="1" t="s">
        <f t="shared" si="1"/>
        <v>136</v>
      </c>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row>
    <row r="1187">
      <c r="A1187" s="1" t="s">
        <f t="shared" si="1"/>
        <v>136</v>
      </c>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row>
    <row r="1188">
      <c r="A1188" s="1" t="s">
        <f t="shared" si="1"/>
        <v>136</v>
      </c>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row>
    <row r="1189">
      <c r="A1189" s="1" t="s">
        <f t="shared" si="1"/>
        <v>136</v>
      </c>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row>
    <row r="1190">
      <c r="A1190" s="1" t="s">
        <f t="shared" si="1"/>
        <v>136</v>
      </c>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row>
    <row r="1191">
      <c r="A1191" s="1" t="s">
        <f t="shared" si="1"/>
        <v>136</v>
      </c>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row>
    <row r="1192">
      <c r="A1192" s="1" t="s">
        <f t="shared" si="1"/>
        <v>136</v>
      </c>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row>
    <row r="1193">
      <c r="A1193" s="1" t="s">
        <f t="shared" si="1"/>
        <v>136</v>
      </c>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row>
    <row r="1194">
      <c r="A1194" s="1" t="s">
        <f t="shared" si="1"/>
        <v>136</v>
      </c>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row>
    <row r="1195">
      <c r="A1195" s="1" t="s">
        <f t="shared" si="1"/>
        <v>136</v>
      </c>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row>
    <row r="1196">
      <c r="A1196" s="1" t="s">
        <f t="shared" si="1"/>
        <v>136</v>
      </c>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row>
    <row r="1197">
      <c r="A1197" s="1" t="s">
        <f t="shared" si="1"/>
        <v>136</v>
      </c>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row>
    <row r="1198">
      <c r="A1198" s="1" t="s">
        <f t="shared" si="1"/>
        <v>136</v>
      </c>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row>
    <row r="1199">
      <c r="A1199" s="1" t="s">
        <f t="shared" si="1"/>
        <v>136</v>
      </c>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row>
    <row r="1200">
      <c r="A1200" s="1" t="s">
        <f t="shared" si="1"/>
        <v>136</v>
      </c>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row>
    <row r="1201">
      <c r="A1201" s="1" t="s">
        <f t="shared" si="1"/>
        <v>136</v>
      </c>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row>
    <row r="1202">
      <c r="A1202" s="1" t="s">
        <f t="shared" si="1"/>
        <v>136</v>
      </c>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row>
    <row r="1203">
      <c r="A1203" s="1" t="s">
        <f t="shared" si="1"/>
        <v>136</v>
      </c>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row>
    <row r="1204">
      <c r="A1204" s="1" t="s">
        <f t="shared" si="1"/>
        <v>136</v>
      </c>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row>
    <row r="1205">
      <c r="A1205" s="1" t="s">
        <f t="shared" si="1"/>
        <v>136</v>
      </c>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row>
    <row r="1206">
      <c r="A1206" s="1" t="s">
        <f t="shared" si="1"/>
        <v>136</v>
      </c>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row>
    <row r="1207">
      <c r="A1207" s="1" t="s">
        <f t="shared" si="1"/>
        <v>136</v>
      </c>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row>
    <row r="1208">
      <c r="A1208" s="1" t="s">
        <f t="shared" si="1"/>
        <v>136</v>
      </c>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row>
    <row r="1209">
      <c r="A1209" s="1" t="s">
        <f t="shared" si="1"/>
        <v>136</v>
      </c>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row>
    <row r="1210">
      <c r="A1210" s="1" t="s">
        <f t="shared" si="1"/>
        <v>136</v>
      </c>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row>
    <row r="1211">
      <c r="A1211" s="1" t="s">
        <f t="shared" si="1"/>
        <v>136</v>
      </c>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row>
    <row r="1212">
      <c r="A1212" s="1" t="s">
        <f t="shared" si="1"/>
        <v>136</v>
      </c>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row>
    <row r="1213">
      <c r="A1213" s="1" t="s">
        <f t="shared" si="1"/>
        <v>136</v>
      </c>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row>
    <row r="1214">
      <c r="A1214" s="1" t="s">
        <f t="shared" si="1"/>
        <v>136</v>
      </c>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row>
    <row r="1215">
      <c r="A1215" s="1" t="s">
        <f t="shared" si="1"/>
        <v>136</v>
      </c>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row>
    <row r="1216">
      <c r="A1216" s="1" t="s">
        <f t="shared" si="1"/>
        <v>136</v>
      </c>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row>
    <row r="1217">
      <c r="A1217" s="1" t="s">
        <f t="shared" si="1"/>
        <v>136</v>
      </c>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row>
    <row r="1218">
      <c r="A1218" s="1" t="s">
        <f t="shared" si="1"/>
        <v>136</v>
      </c>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row>
    <row r="1219">
      <c r="A1219" s="1" t="s">
        <f t="shared" si="1"/>
        <v>136</v>
      </c>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row>
    <row r="1220">
      <c r="A1220" s="1" t="s">
        <f t="shared" si="1"/>
        <v>136</v>
      </c>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row>
    <row r="1221">
      <c r="A1221" s="1" t="s">
        <f t="shared" si="1"/>
        <v>136</v>
      </c>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row>
    <row r="1222">
      <c r="A1222" s="1" t="s">
        <f t="shared" si="1"/>
        <v>136</v>
      </c>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row>
    <row r="1223">
      <c r="A1223" s="1" t="s">
        <f t="shared" si="1"/>
        <v>136</v>
      </c>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row>
    <row r="1224">
      <c r="A1224" s="1" t="s">
        <f t="shared" si="1"/>
        <v>136</v>
      </c>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row>
    <row r="1225">
      <c r="A1225" s="1" t="s">
        <f t="shared" si="1"/>
        <v>136</v>
      </c>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row>
    <row r="1226">
      <c r="A1226" s="1" t="s">
        <f t="shared" si="1"/>
        <v>136</v>
      </c>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row>
    <row r="1227">
      <c r="A1227" s="1" t="s">
        <f t="shared" si="1"/>
        <v>136</v>
      </c>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row>
    <row r="1228">
      <c r="A1228" s="1" t="s">
        <f t="shared" si="1"/>
        <v>136</v>
      </c>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row>
    <row r="1229">
      <c r="A1229" s="1" t="s">
        <f t="shared" si="1"/>
        <v>136</v>
      </c>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row>
    <row r="1230">
      <c r="A1230" s="1" t="s">
        <f t="shared" si="1"/>
        <v>136</v>
      </c>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row>
    <row r="1231">
      <c r="A1231" s="1" t="s">
        <f t="shared" si="1"/>
        <v>136</v>
      </c>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row>
    <row r="1232">
      <c r="A1232" s="1" t="s">
        <f t="shared" si="1"/>
        <v>136</v>
      </c>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row>
    <row r="1233">
      <c r="A1233" s="1" t="s">
        <f t="shared" si="1"/>
        <v>136</v>
      </c>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row>
    <row r="1234">
      <c r="A1234" s="1" t="s">
        <f t="shared" si="1"/>
        <v>136</v>
      </c>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row>
    <row r="1235">
      <c r="A1235" s="1" t="s">
        <f t="shared" si="1"/>
        <v>136</v>
      </c>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row>
    <row r="1236">
      <c r="A1236" s="1" t="s">
        <f t="shared" si="1"/>
        <v>136</v>
      </c>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row>
    <row r="1237">
      <c r="A1237" s="1" t="s">
        <f t="shared" si="1"/>
        <v>136</v>
      </c>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row>
    <row r="1238">
      <c r="A1238" s="1" t="s">
        <f t="shared" si="1"/>
        <v>136</v>
      </c>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row>
    <row r="1239">
      <c r="A1239" s="1" t="s">
        <f t="shared" si="1"/>
        <v>136</v>
      </c>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row>
    <row r="1240">
      <c r="A1240" s="1" t="s">
        <f t="shared" si="1"/>
        <v>136</v>
      </c>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row>
    <row r="1241">
      <c r="A1241" s="1" t="s">
        <f t="shared" si="1"/>
        <v>136</v>
      </c>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row>
    <row r="1242">
      <c r="A1242" s="1" t="s">
        <f t="shared" si="1"/>
        <v>136</v>
      </c>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row>
    <row r="1243">
      <c r="A1243" s="1" t="s">
        <f t="shared" si="1"/>
        <v>136</v>
      </c>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row>
    <row r="1244">
      <c r="A1244" s="1" t="s">
        <f t="shared" si="1"/>
        <v>136</v>
      </c>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row>
    <row r="1245">
      <c r="A1245" s="1" t="s">
        <f t="shared" si="1"/>
        <v>136</v>
      </c>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row>
    <row r="1246">
      <c r="A1246" s="1" t="s">
        <f t="shared" si="1"/>
        <v>136</v>
      </c>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row>
    <row r="1247">
      <c r="A1247" s="1" t="s">
        <f t="shared" si="1"/>
        <v>136</v>
      </c>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row>
    <row r="1248">
      <c r="A1248" s="1" t="s">
        <f t="shared" si="1"/>
        <v>136</v>
      </c>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row>
    <row r="1249">
      <c r="A1249" s="1" t="s">
        <f t="shared" si="1"/>
        <v>136</v>
      </c>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row>
    <row r="1250">
      <c r="A1250" s="1" t="s">
        <f t="shared" si="1"/>
        <v>136</v>
      </c>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row>
    <row r="1251">
      <c r="A1251" s="1" t="s">
        <f t="shared" si="1"/>
        <v>136</v>
      </c>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row>
    <row r="1252">
      <c r="A1252" s="1" t="s">
        <f t="shared" si="1"/>
        <v>136</v>
      </c>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row>
    <row r="1253">
      <c r="A1253" s="1" t="s">
        <f t="shared" si="1"/>
        <v>136</v>
      </c>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row>
    <row r="1254">
      <c r="A1254" s="1" t="s">
        <f t="shared" si="1"/>
        <v>136</v>
      </c>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row>
    <row r="1255">
      <c r="A1255" s="1" t="s">
        <f t="shared" si="1"/>
        <v>136</v>
      </c>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row>
    <row r="1256">
      <c r="A1256" s="1" t="s">
        <f t="shared" si="1"/>
        <v>136</v>
      </c>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row>
    <row r="1257">
      <c r="A1257" s="1" t="s">
        <f t="shared" si="1"/>
        <v>136</v>
      </c>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row>
    <row r="1258">
      <c r="A1258" s="1" t="s">
        <f t="shared" si="1"/>
        <v>136</v>
      </c>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row>
    <row r="1259">
      <c r="A1259" s="1" t="s">
        <f t="shared" si="1"/>
        <v>136</v>
      </c>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row>
    <row r="1260">
      <c r="A1260" s="1" t="s">
        <f t="shared" si="1"/>
        <v>136</v>
      </c>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row>
    <row r="1261">
      <c r="A1261" s="1" t="s">
        <f t="shared" si="1"/>
        <v>136</v>
      </c>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row>
    <row r="1262">
      <c r="A1262" s="1" t="s">
        <f t="shared" si="1"/>
        <v>136</v>
      </c>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row>
    <row r="1263">
      <c r="A1263" s="1" t="s">
        <f t="shared" si="1"/>
        <v>136</v>
      </c>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row>
    <row r="1264">
      <c r="A1264" s="1" t="s">
        <f t="shared" si="1"/>
        <v>136</v>
      </c>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row>
    <row r="1265">
      <c r="A1265" s="1" t="s">
        <f t="shared" si="1"/>
        <v>136</v>
      </c>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row>
    <row r="1266">
      <c r="A1266" s="1" t="s">
        <f t="shared" si="1"/>
        <v>136</v>
      </c>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row>
    <row r="1267">
      <c r="A1267" s="1" t="s">
        <f t="shared" si="1"/>
        <v>136</v>
      </c>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row>
    <row r="1268">
      <c r="A1268" s="1" t="s">
        <f t="shared" si="1"/>
        <v>136</v>
      </c>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row>
    <row r="1269">
      <c r="A1269" s="1" t="s">
        <f t="shared" si="1"/>
        <v>136</v>
      </c>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row>
    <row r="1270">
      <c r="A1270" s="1" t="s">
        <f t="shared" si="1"/>
        <v>136</v>
      </c>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row>
    <row r="1271">
      <c r="A1271" s="1" t="s">
        <f t="shared" si="1"/>
        <v>136</v>
      </c>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row>
    <row r="1272">
      <c r="A1272" s="1" t="s">
        <f t="shared" si="1"/>
        <v>136</v>
      </c>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row>
    <row r="1273">
      <c r="A1273" s="1" t="s">
        <f t="shared" si="1"/>
        <v>136</v>
      </c>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row>
    <row r="1274">
      <c r="A1274" s="1" t="s">
        <f t="shared" si="1"/>
        <v>136</v>
      </c>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row>
    <row r="1275">
      <c r="A1275" s="1" t="s">
        <f t="shared" si="1"/>
        <v>136</v>
      </c>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row>
    <row r="1276">
      <c r="A1276" s="1" t="s">
        <f t="shared" si="1"/>
        <v>136</v>
      </c>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row>
    <row r="1277">
      <c r="A1277" s="1" t="s">
        <f t="shared" si="1"/>
        <v>136</v>
      </c>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row>
    <row r="1278">
      <c r="A1278" s="1" t="s">
        <f t="shared" si="1"/>
        <v>136</v>
      </c>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row>
    <row r="1279">
      <c r="A1279" s="1" t="s">
        <f t="shared" si="1"/>
        <v>136</v>
      </c>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row>
    <row r="1280">
      <c r="A1280" s="1" t="s">
        <f t="shared" si="1"/>
        <v>136</v>
      </c>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row>
    <row r="1281">
      <c r="A1281" s="1" t="s">
        <f t="shared" si="1"/>
        <v>136</v>
      </c>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row>
    <row r="1282">
      <c r="A1282" s="1" t="s">
        <f t="shared" si="1"/>
        <v>136</v>
      </c>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row>
    <row r="1283">
      <c r="A1283" s="1" t="s">
        <f t="shared" si="1"/>
        <v>136</v>
      </c>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row>
    <row r="1284">
      <c r="A1284" s="1" t="s">
        <f t="shared" si="1"/>
        <v>136</v>
      </c>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row>
    <row r="1285">
      <c r="A1285" s="1" t="s">
        <f t="shared" si="1"/>
        <v>136</v>
      </c>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row>
    <row r="1286">
      <c r="A1286" s="1" t="s">
        <f t="shared" si="1"/>
        <v>136</v>
      </c>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row>
    <row r="1287">
      <c r="A1287" s="1" t="s">
        <f t="shared" si="1"/>
        <v>136</v>
      </c>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row>
    <row r="1288">
      <c r="A1288" s="1" t="s">
        <f t="shared" si="1"/>
        <v>136</v>
      </c>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row>
    <row r="1289">
      <c r="A1289" s="1" t="s">
        <f t="shared" si="1"/>
        <v>136</v>
      </c>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row>
    <row r="1290">
      <c r="A1290" s="1" t="s">
        <f t="shared" si="1"/>
        <v>136</v>
      </c>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row>
    <row r="1291">
      <c r="A1291" s="1" t="s">
        <f t="shared" si="1"/>
        <v>136</v>
      </c>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row>
    <row r="1292">
      <c r="A1292" s="1" t="s">
        <f t="shared" si="1"/>
        <v>136</v>
      </c>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row>
    <row r="1293">
      <c r="A1293" s="1" t="s">
        <f t="shared" si="1"/>
        <v>136</v>
      </c>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row>
    <row r="1294">
      <c r="A1294" s="1" t="s">
        <f t="shared" si="1"/>
        <v>136</v>
      </c>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row>
    <row r="1295">
      <c r="A1295" s="1" t="s">
        <f t="shared" si="1"/>
        <v>136</v>
      </c>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row>
    <row r="1296">
      <c r="A1296" s="1" t="s">
        <f t="shared" si="1"/>
        <v>136</v>
      </c>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row>
    <row r="1297">
      <c r="A1297" s="1" t="s">
        <f t="shared" si="1"/>
        <v>136</v>
      </c>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row>
    <row r="1298">
      <c r="A1298" s="1" t="s">
        <f t="shared" si="1"/>
        <v>136</v>
      </c>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row>
    <row r="1299">
      <c r="A1299" s="1" t="s">
        <f t="shared" si="1"/>
        <v>136</v>
      </c>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row>
    <row r="1300">
      <c r="A1300" s="1" t="s">
        <f t="shared" si="1"/>
        <v>136</v>
      </c>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row>
    <row r="1301">
      <c r="A1301" s="1" t="s">
        <f t="shared" si="1"/>
        <v>136</v>
      </c>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row>
    <row r="1302">
      <c r="A1302" s="1" t="s">
        <f t="shared" si="1"/>
        <v>136</v>
      </c>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row>
    <row r="1303">
      <c r="A1303" s="1" t="s">
        <f t="shared" si="1"/>
        <v>136</v>
      </c>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row>
    <row r="1304">
      <c r="A1304" s="1" t="s">
        <f t="shared" si="1"/>
        <v>136</v>
      </c>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row>
    <row r="1305">
      <c r="A1305" s="1" t="s">
        <f t="shared" si="1"/>
        <v>136</v>
      </c>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row>
    <row r="1306">
      <c r="A1306" s="1" t="s">
        <f t="shared" si="1"/>
        <v>136</v>
      </c>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row>
    <row r="1307">
      <c r="A1307" s="1" t="s">
        <f t="shared" si="1"/>
        <v>136</v>
      </c>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row>
    <row r="1308">
      <c r="A1308" s="1" t="s">
        <f t="shared" si="1"/>
        <v>136</v>
      </c>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row>
    <row r="1309">
      <c r="A1309" s="1" t="s">
        <f t="shared" si="1"/>
        <v>136</v>
      </c>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row>
    <row r="1310">
      <c r="A1310" s="1" t="s">
        <f t="shared" si="1"/>
        <v>136</v>
      </c>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row>
    <row r="1311">
      <c r="A1311" s="1" t="s">
        <f t="shared" si="1"/>
        <v>136</v>
      </c>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row>
    <row r="1312">
      <c r="A1312" s="1" t="s">
        <f t="shared" si="1"/>
        <v>136</v>
      </c>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row>
    <row r="1313">
      <c r="A1313" s="1" t="s">
        <f t="shared" si="1"/>
        <v>136</v>
      </c>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row>
    <row r="1314">
      <c r="A1314" s="1" t="s">
        <f t="shared" si="1"/>
        <v>136</v>
      </c>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row>
    <row r="1315">
      <c r="A1315" s="1" t="s">
        <f t="shared" si="1"/>
        <v>136</v>
      </c>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row>
    <row r="1316">
      <c r="A1316" s="1" t="s">
        <f t="shared" si="1"/>
        <v>136</v>
      </c>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row>
    <row r="1317">
      <c r="A1317" s="1" t="s">
        <f t="shared" si="1"/>
        <v>136</v>
      </c>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row>
    <row r="1318">
      <c r="A1318" s="1" t="s">
        <f t="shared" si="1"/>
        <v>136</v>
      </c>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row>
    <row r="1319">
      <c r="A1319" s="1" t="s">
        <f t="shared" si="1"/>
        <v>136</v>
      </c>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row>
    <row r="1320">
      <c r="A1320" s="1" t="s">
        <f t="shared" si="1"/>
        <v>136</v>
      </c>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row>
    <row r="1321">
      <c r="A1321" s="1" t="s">
        <f t="shared" si="1"/>
        <v>136</v>
      </c>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row>
    <row r="1322">
      <c r="A1322" s="1" t="s">
        <f t="shared" si="1"/>
        <v>136</v>
      </c>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row>
    <row r="1323">
      <c r="A1323" s="1" t="s">
        <f t="shared" si="1"/>
        <v>136</v>
      </c>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row>
    <row r="1324">
      <c r="A1324" s="1" t="s">
        <f t="shared" si="1"/>
        <v>136</v>
      </c>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row>
    <row r="1325">
      <c r="A1325" s="1" t="s">
        <f t="shared" si="1"/>
        <v>136</v>
      </c>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row>
    <row r="1326">
      <c r="A1326" s="1" t="s">
        <f t="shared" si="1"/>
        <v>136</v>
      </c>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row>
    <row r="1327">
      <c r="A1327" s="1" t="s">
        <f t="shared" si="1"/>
        <v>136</v>
      </c>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row>
    <row r="1328">
      <c r="A1328" s="1" t="s">
        <f t="shared" si="1"/>
        <v>136</v>
      </c>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row>
    <row r="1329">
      <c r="A1329" s="1" t="s">
        <f t="shared" si="1"/>
        <v>136</v>
      </c>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row>
    <row r="1330">
      <c r="A1330" s="1" t="s">
        <f t="shared" si="1"/>
        <v>136</v>
      </c>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row>
    <row r="1331">
      <c r="A1331" s="1" t="s">
        <f t="shared" si="1"/>
        <v>136</v>
      </c>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row>
    <row r="1332">
      <c r="A1332" s="1" t="s">
        <f t="shared" si="1"/>
        <v>136</v>
      </c>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row>
    <row r="1333">
      <c r="A1333" s="1" t="s">
        <f t="shared" si="1"/>
        <v>136</v>
      </c>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row>
    <row r="1334">
      <c r="A1334" s="1" t="s">
        <f t="shared" si="1"/>
        <v>136</v>
      </c>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row>
    <row r="1335">
      <c r="A1335" s="1" t="s">
        <f t="shared" si="1"/>
        <v>136</v>
      </c>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row>
    <row r="1336">
      <c r="A1336" s="1" t="s">
        <f t="shared" si="1"/>
        <v>136</v>
      </c>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row>
    <row r="1337">
      <c r="A1337" s="1" t="s">
        <f t="shared" si="1"/>
        <v>136</v>
      </c>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row>
    <row r="1338">
      <c r="A1338" s="1" t="s">
        <f t="shared" si="1"/>
        <v>136</v>
      </c>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row>
    <row r="1339">
      <c r="A1339" s="1" t="s">
        <f t="shared" si="1"/>
        <v>136</v>
      </c>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row>
    <row r="1340">
      <c r="A1340" s="1" t="s">
        <f t="shared" si="1"/>
        <v>136</v>
      </c>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row>
    <row r="1341">
      <c r="A1341" s="1" t="s">
        <f t="shared" si="1"/>
        <v>136</v>
      </c>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row>
    <row r="1342">
      <c r="A1342" s="1" t="s">
        <f t="shared" si="1"/>
        <v>136</v>
      </c>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row>
    <row r="1343">
      <c r="A1343" s="1" t="s">
        <f t="shared" si="1"/>
        <v>136</v>
      </c>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row>
    <row r="1344">
      <c r="A1344" s="1" t="s">
        <f t="shared" si="1"/>
        <v>136</v>
      </c>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row>
    <row r="1345">
      <c r="A1345" s="1" t="s">
        <f t="shared" si="1"/>
        <v>136</v>
      </c>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row>
    <row r="1346">
      <c r="A1346" s="1" t="s">
        <f t="shared" si="1"/>
        <v>136</v>
      </c>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row>
    <row r="1347">
      <c r="A1347" s="1" t="s">
        <f t="shared" si="1"/>
        <v>136</v>
      </c>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row>
    <row r="1348">
      <c r="A1348" s="1" t="s">
        <f t="shared" si="1"/>
        <v>136</v>
      </c>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row>
    <row r="1349">
      <c r="A1349" s="1" t="s">
        <f t="shared" si="1"/>
        <v>136</v>
      </c>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row>
    <row r="1350">
      <c r="A1350" s="1" t="s">
        <f t="shared" si="1"/>
        <v>136</v>
      </c>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row>
    <row r="1351">
      <c r="A1351" s="1" t="s">
        <f t="shared" si="1"/>
        <v>136</v>
      </c>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row>
    <row r="1352">
      <c r="A1352" s="1" t="s">
        <f t="shared" si="1"/>
        <v>136</v>
      </c>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row>
    <row r="1353">
      <c r="A1353" s="1" t="s">
        <f t="shared" si="1"/>
        <v>136</v>
      </c>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row>
    <row r="1354">
      <c r="A1354" s="1" t="s">
        <f t="shared" si="1"/>
        <v>136</v>
      </c>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row>
    <row r="1355">
      <c r="A1355" s="1" t="s">
        <f t="shared" si="1"/>
        <v>136</v>
      </c>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row>
    <row r="1356">
      <c r="A1356" s="1" t="s">
        <f t="shared" si="1"/>
        <v>136</v>
      </c>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row>
    <row r="1357">
      <c r="A1357" s="1" t="s">
        <f t="shared" si="1"/>
        <v>136</v>
      </c>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row>
    <row r="1358">
      <c r="A1358" s="1" t="s">
        <f t="shared" si="1"/>
        <v>136</v>
      </c>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row>
    <row r="1359">
      <c r="A1359" s="1" t="s">
        <f t="shared" si="1"/>
        <v>136</v>
      </c>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row>
    <row r="1360">
      <c r="A1360" s="1" t="s">
        <f t="shared" si="1"/>
        <v>136</v>
      </c>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row>
    <row r="1361">
      <c r="A1361" s="1" t="s">
        <f t="shared" si="1"/>
        <v>136</v>
      </c>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row>
    <row r="1362">
      <c r="A1362" s="1" t="s">
        <f t="shared" si="1"/>
        <v>136</v>
      </c>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row>
    <row r="1363">
      <c r="A1363" s="1" t="s">
        <f t="shared" si="1"/>
        <v>136</v>
      </c>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row>
    <row r="1364">
      <c r="A1364" s="1" t="s">
        <f t="shared" si="1"/>
        <v>136</v>
      </c>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row>
    <row r="1365">
      <c r="A1365" s="1" t="s">
        <f t="shared" si="1"/>
        <v>136</v>
      </c>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row>
    <row r="1366">
      <c r="A1366" s="1" t="s">
        <f t="shared" si="1"/>
        <v>136</v>
      </c>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row>
    <row r="1367">
      <c r="A1367" s="1" t="s">
        <f t="shared" si="1"/>
        <v>136</v>
      </c>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row>
    <row r="1368">
      <c r="A1368" s="1" t="s">
        <f t="shared" si="1"/>
        <v>136</v>
      </c>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row>
    <row r="1369">
      <c r="A1369" s="1" t="s">
        <f t="shared" si="1"/>
        <v>136</v>
      </c>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row>
    <row r="1370">
      <c r="A1370" s="1" t="s">
        <f t="shared" si="1"/>
        <v>136</v>
      </c>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row>
    <row r="1371">
      <c r="A1371" s="1" t="s">
        <f t="shared" si="1"/>
        <v>136</v>
      </c>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row>
    <row r="1372">
      <c r="A1372" s="1" t="s">
        <f t="shared" si="1"/>
        <v>136</v>
      </c>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row>
    <row r="1373">
      <c r="A1373" s="1" t="s">
        <f t="shared" si="1"/>
        <v>136</v>
      </c>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row>
    <row r="1374">
      <c r="A1374" s="1" t="s">
        <f t="shared" si="1"/>
        <v>136</v>
      </c>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row>
    <row r="1375">
      <c r="A1375" s="1" t="s">
        <f t="shared" si="1"/>
        <v>136</v>
      </c>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row>
    <row r="1376">
      <c r="A1376" s="1" t="s">
        <f t="shared" si="1"/>
        <v>136</v>
      </c>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row>
    <row r="1377">
      <c r="A1377" s="1" t="s">
        <f t="shared" si="1"/>
        <v>136</v>
      </c>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row>
    <row r="1378">
      <c r="A1378" s="1" t="s">
        <f t="shared" si="1"/>
        <v>136</v>
      </c>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row>
    <row r="1379">
      <c r="A1379" s="1" t="s">
        <f t="shared" si="1"/>
        <v>136</v>
      </c>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row>
    <row r="1380">
      <c r="A1380" s="1" t="s">
        <f t="shared" si="1"/>
        <v>136</v>
      </c>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row>
    <row r="1381">
      <c r="A1381" s="1" t="s">
        <f t="shared" si="1"/>
        <v>136</v>
      </c>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row>
    <row r="1382">
      <c r="A1382" s="1" t="s">
        <f t="shared" si="1"/>
        <v>136</v>
      </c>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row>
    <row r="1383">
      <c r="A1383" s="1" t="s">
        <f t="shared" si="1"/>
        <v>136</v>
      </c>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row>
    <row r="1384">
      <c r="A1384" s="1" t="s">
        <f t="shared" si="1"/>
        <v>136</v>
      </c>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row>
    <row r="1385">
      <c r="A1385" s="1" t="s">
        <f t="shared" si="1"/>
        <v>136</v>
      </c>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row>
    <row r="1386">
      <c r="A1386" s="1" t="s">
        <f t="shared" si="1"/>
        <v>136</v>
      </c>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row>
    <row r="1387">
      <c r="A1387" s="1" t="s">
        <f t="shared" si="1"/>
        <v>136</v>
      </c>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row>
    <row r="1388">
      <c r="A1388" s="1" t="s">
        <f t="shared" si="1"/>
        <v>136</v>
      </c>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row>
    <row r="1389">
      <c r="A1389" s="1" t="s">
        <f t="shared" si="1"/>
        <v>136</v>
      </c>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row>
    <row r="1390">
      <c r="A1390" s="1" t="s">
        <f t="shared" si="1"/>
        <v>136</v>
      </c>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row>
    <row r="1391">
      <c r="A1391" s="1" t="s">
        <f t="shared" si="1"/>
        <v>136</v>
      </c>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row>
    <row r="1392">
      <c r="A1392" s="1" t="s">
        <f t="shared" si="1"/>
        <v>136</v>
      </c>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row>
    <row r="1393">
      <c r="A1393" s="1" t="s">
        <f t="shared" si="1"/>
        <v>136</v>
      </c>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row>
    <row r="1394">
      <c r="A1394" s="1" t="s">
        <f t="shared" si="1"/>
        <v>136</v>
      </c>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row>
    <row r="1395">
      <c r="A1395" s="1" t="s">
        <f t="shared" si="1"/>
        <v>136</v>
      </c>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row>
    <row r="1396">
      <c r="A1396" s="1" t="s">
        <f t="shared" si="1"/>
        <v>136</v>
      </c>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row>
    <row r="1397">
      <c r="A1397" s="1" t="s">
        <f t="shared" si="1"/>
        <v>136</v>
      </c>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row>
    <row r="1398">
      <c r="A1398" s="1" t="s">
        <f t="shared" si="1"/>
        <v>136</v>
      </c>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row>
    <row r="1399">
      <c r="A1399" s="1" t="s">
        <f t="shared" si="1"/>
        <v>136</v>
      </c>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row>
    <row r="1400">
      <c r="A1400" s="1" t="s">
        <f t="shared" si="1"/>
        <v>136</v>
      </c>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row>
    <row r="1401">
      <c r="A1401" s="1" t="s">
        <f t="shared" si="1"/>
        <v>136</v>
      </c>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row>
    <row r="1402">
      <c r="A1402" s="1" t="s">
        <f t="shared" si="1"/>
        <v>136</v>
      </c>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row>
    <row r="1403">
      <c r="A1403" s="1" t="s">
        <f t="shared" si="1"/>
        <v>136</v>
      </c>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row>
    <row r="1404">
      <c r="A1404" s="1" t="s">
        <f t="shared" si="1"/>
        <v>136</v>
      </c>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row>
    <row r="1405">
      <c r="A1405" s="1" t="s">
        <f t="shared" si="1"/>
        <v>136</v>
      </c>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row>
    <row r="1406">
      <c r="A1406" s="1" t="s">
        <f t="shared" si="1"/>
        <v>136</v>
      </c>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row>
    <row r="1407">
      <c r="A1407" s="1" t="s">
        <f t="shared" si="1"/>
        <v>136</v>
      </c>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row>
    <row r="1408">
      <c r="A1408" s="1" t="s">
        <f t="shared" si="1"/>
        <v>136</v>
      </c>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row>
    <row r="1409">
      <c r="A1409" s="1" t="s">
        <f t="shared" si="1"/>
        <v>136</v>
      </c>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row>
    <row r="1410">
      <c r="A1410" s="1" t="s">
        <f t="shared" si="1"/>
        <v>136</v>
      </c>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row>
    <row r="1411">
      <c r="A1411" s="1" t="s">
        <f t="shared" si="1"/>
        <v>136</v>
      </c>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row>
    <row r="1412">
      <c r="A1412" s="1" t="s">
        <f t="shared" si="1"/>
        <v>136</v>
      </c>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row>
    <row r="1413">
      <c r="A1413" s="1" t="s">
        <f t="shared" si="1"/>
        <v>136</v>
      </c>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row>
    <row r="1414">
      <c r="A1414" s="1" t="s">
        <f t="shared" si="1"/>
        <v>136</v>
      </c>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row>
    <row r="1415">
      <c r="A1415" s="1" t="s">
        <f t="shared" si="1"/>
        <v>136</v>
      </c>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row>
    <row r="1416">
      <c r="A1416" s="1" t="s">
        <f t="shared" si="1"/>
        <v>136</v>
      </c>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row>
    <row r="1417">
      <c r="A1417" s="1" t="s">
        <f t="shared" si="1"/>
        <v>136</v>
      </c>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row>
    <row r="1418">
      <c r="A1418" s="1" t="s">
        <f t="shared" si="1"/>
        <v>136</v>
      </c>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row>
    <row r="1419">
      <c r="A1419" s="1" t="s">
        <f t="shared" si="1"/>
        <v>136</v>
      </c>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row>
    <row r="1420">
      <c r="A1420" s="1" t="s">
        <f t="shared" si="1"/>
        <v>136</v>
      </c>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row>
    <row r="1421">
      <c r="A1421" s="1" t="s">
        <f t="shared" si="1"/>
        <v>136</v>
      </c>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row>
    <row r="1422">
      <c r="A1422" s="1" t="s">
        <f t="shared" si="1"/>
        <v>136</v>
      </c>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row>
    <row r="1423">
      <c r="A1423" s="1" t="s">
        <f t="shared" si="1"/>
        <v>136</v>
      </c>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row>
    <row r="1424">
      <c r="A1424" s="1" t="s">
        <f t="shared" si="1"/>
        <v>136</v>
      </c>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row>
    <row r="1425">
      <c r="A1425" s="1" t="s">
        <f t="shared" si="1"/>
        <v>136</v>
      </c>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row>
    <row r="1426">
      <c r="A1426" s="1" t="s">
        <f t="shared" si="1"/>
        <v>136</v>
      </c>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row>
    <row r="1427">
      <c r="A1427" s="1" t="s">
        <f t="shared" si="1"/>
        <v>136</v>
      </c>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row>
    <row r="1428">
      <c r="A1428" s="1" t="s">
        <f t="shared" si="1"/>
        <v>136</v>
      </c>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row>
    <row r="1429">
      <c r="A1429" s="1" t="s">
        <f t="shared" si="1"/>
        <v>136</v>
      </c>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row>
    <row r="1430">
      <c r="A1430" s="1" t="s">
        <f t="shared" si="1"/>
        <v>136</v>
      </c>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row>
    <row r="1431">
      <c r="A1431" s="1" t="s">
        <f t="shared" si="1"/>
        <v>136</v>
      </c>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row>
    <row r="1432">
      <c r="A1432" s="1" t="s">
        <f t="shared" si="1"/>
        <v>136</v>
      </c>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row>
    <row r="1433">
      <c r="A1433" s="1" t="s">
        <f t="shared" si="1"/>
        <v>136</v>
      </c>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row>
    <row r="1434">
      <c r="A1434" s="1" t="s">
        <f t="shared" si="1"/>
        <v>136</v>
      </c>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row>
    <row r="1435">
      <c r="A1435" s="1" t="s">
        <f t="shared" si="1"/>
        <v>136</v>
      </c>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row>
    <row r="1436">
      <c r="A1436" s="1" t="s">
        <f t="shared" si="1"/>
        <v>136</v>
      </c>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row>
    <row r="1437">
      <c r="A1437" s="1" t="s">
        <f t="shared" si="1"/>
        <v>136</v>
      </c>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row>
    <row r="1438">
      <c r="A1438" s="1" t="s">
        <f t="shared" si="1"/>
        <v>136</v>
      </c>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row>
    <row r="1439">
      <c r="A1439" s="1" t="s">
        <f t="shared" si="1"/>
        <v>136</v>
      </c>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row>
    <row r="1440">
      <c r="A1440" s="1" t="s">
        <f t="shared" si="1"/>
        <v>136</v>
      </c>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row>
    <row r="1441">
      <c r="A1441" s="1" t="s">
        <f t="shared" si="1"/>
        <v>136</v>
      </c>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row>
    <row r="1442">
      <c r="A1442" s="1" t="s">
        <f t="shared" si="1"/>
        <v>136</v>
      </c>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row>
    <row r="1443">
      <c r="A1443" s="1" t="s">
        <f t="shared" si="1"/>
        <v>136</v>
      </c>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row>
    <row r="1444">
      <c r="A1444" s="1" t="s">
        <f t="shared" si="1"/>
        <v>136</v>
      </c>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row>
    <row r="1445">
      <c r="A1445" s="1" t="s">
        <f t="shared" si="1"/>
        <v>136</v>
      </c>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row>
    <row r="1446">
      <c r="A1446" s="1" t="s">
        <f t="shared" si="1"/>
        <v>136</v>
      </c>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row>
    <row r="1447">
      <c r="A1447" s="1" t="s">
        <f t="shared" si="1"/>
        <v>136</v>
      </c>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row>
    <row r="1448">
      <c r="A1448" s="1" t="s">
        <f t="shared" si="1"/>
        <v>136</v>
      </c>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row>
    <row r="1449">
      <c r="A1449" s="1" t="s">
        <f t="shared" si="1"/>
        <v>136</v>
      </c>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row>
    <row r="1450">
      <c r="A1450" s="1" t="s">
        <f t="shared" si="1"/>
        <v>136</v>
      </c>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row>
    <row r="1451">
      <c r="A1451" s="1" t="s">
        <f t="shared" si="1"/>
        <v>136</v>
      </c>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row>
    <row r="1452">
      <c r="A1452" s="1" t="s">
        <f t="shared" si="1"/>
        <v>136</v>
      </c>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row>
    <row r="1453">
      <c r="A1453" s="1" t="s">
        <f t="shared" si="1"/>
        <v>136</v>
      </c>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row>
    <row r="1454">
      <c r="A1454" s="1" t="s">
        <f t="shared" si="1"/>
        <v>136</v>
      </c>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row>
    <row r="1455">
      <c r="A1455" s="1" t="s">
        <f t="shared" si="1"/>
        <v>136</v>
      </c>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row>
    <row r="1456">
      <c r="A1456" s="1" t="s">
        <f t="shared" si="1"/>
        <v>136</v>
      </c>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row>
    <row r="1457">
      <c r="A1457" s="1" t="s">
        <f t="shared" si="1"/>
        <v>136</v>
      </c>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row>
    <row r="1458">
      <c r="A1458" s="1" t="s">
        <f t="shared" si="1"/>
        <v>136</v>
      </c>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row>
    <row r="1459">
      <c r="A1459" s="1" t="s">
        <f t="shared" si="1"/>
        <v>136</v>
      </c>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row>
    <row r="1460">
      <c r="A1460" s="1" t="s">
        <f t="shared" si="1"/>
        <v>136</v>
      </c>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row>
    <row r="1461">
      <c r="A1461" s="1" t="s">
        <f t="shared" si="1"/>
        <v>136</v>
      </c>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row>
    <row r="1462">
      <c r="A1462" s="1" t="s">
        <f t="shared" si="1"/>
        <v>136</v>
      </c>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row>
    <row r="1463">
      <c r="A1463" s="1" t="s">
        <f t="shared" si="1"/>
        <v>136</v>
      </c>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row>
    <row r="1464">
      <c r="A1464" s="1" t="s">
        <f t="shared" si="1"/>
        <v>136</v>
      </c>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row>
    <row r="1465">
      <c r="A1465" s="1" t="s">
        <f t="shared" si="1"/>
        <v>136</v>
      </c>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row>
    <row r="1466">
      <c r="A1466" s="1" t="s">
        <f t="shared" si="1"/>
        <v>136</v>
      </c>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row>
    <row r="1467">
      <c r="A1467" s="1" t="s">
        <f t="shared" si="1"/>
        <v>136</v>
      </c>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row>
    <row r="1468">
      <c r="A1468" s="1" t="s">
        <f t="shared" si="1"/>
        <v>136</v>
      </c>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row>
    <row r="1469">
      <c r="A1469" s="1" t="s">
        <f t="shared" si="1"/>
        <v>136</v>
      </c>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row>
    <row r="1470">
      <c r="A1470" s="1" t="s">
        <f t="shared" si="1"/>
        <v>136</v>
      </c>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row>
    <row r="1471">
      <c r="A1471" s="1" t="s">
        <f t="shared" si="1"/>
        <v>136</v>
      </c>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row>
    <row r="1472">
      <c r="A1472" s="1" t="s">
        <f t="shared" si="1"/>
        <v>136</v>
      </c>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row>
    <row r="1473">
      <c r="A1473" s="1" t="s">
        <f t="shared" si="1"/>
        <v>136</v>
      </c>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row>
    <row r="1474">
      <c r="A1474" s="1" t="s">
        <f t="shared" si="1"/>
        <v>136</v>
      </c>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row>
    <row r="1475">
      <c r="A1475" s="1" t="s">
        <f t="shared" si="1"/>
        <v>136</v>
      </c>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row>
    <row r="1476">
      <c r="A1476" s="1" t="s">
        <f t="shared" si="1"/>
        <v>136</v>
      </c>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row>
    <row r="1477">
      <c r="A1477" s="1" t="s">
        <f t="shared" si="1"/>
        <v>136</v>
      </c>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row>
    <row r="1478">
      <c r="A1478" s="1" t="s">
        <f t="shared" si="1"/>
        <v>136</v>
      </c>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row>
    <row r="1479">
      <c r="A1479" s="1" t="s">
        <f t="shared" si="1"/>
        <v>136</v>
      </c>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row>
    <row r="1480">
      <c r="A1480" s="1" t="s">
        <f t="shared" si="1"/>
        <v>136</v>
      </c>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row>
    <row r="1481">
      <c r="A1481" s="1" t="s">
        <f t="shared" si="1"/>
        <v>136</v>
      </c>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row>
    <row r="1482">
      <c r="A1482" s="1" t="s">
        <f t="shared" si="1"/>
        <v>136</v>
      </c>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row>
    <row r="1483">
      <c r="A1483" s="1" t="s">
        <f t="shared" si="1"/>
        <v>136</v>
      </c>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row>
    <row r="1484">
      <c r="A1484" s="1" t="s">
        <f t="shared" si="1"/>
        <v>136</v>
      </c>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row>
    <row r="1485">
      <c r="A1485" s="1" t="s">
        <f t="shared" si="1"/>
        <v>136</v>
      </c>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row>
    <row r="1486">
      <c r="A1486" s="1" t="s">
        <f t="shared" si="1"/>
        <v>136</v>
      </c>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row>
    <row r="1487">
      <c r="A1487" s="1" t="s">
        <f t="shared" si="1"/>
        <v>136</v>
      </c>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row>
    <row r="1488">
      <c r="A1488" s="1" t="s">
        <f t="shared" si="1"/>
        <v>136</v>
      </c>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row>
    <row r="1489">
      <c r="A1489" s="1" t="s">
        <f t="shared" si="1"/>
        <v>136</v>
      </c>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row>
    <row r="1490">
      <c r="A1490" s="1" t="s">
        <f t="shared" si="1"/>
        <v>136</v>
      </c>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row>
    <row r="1491">
      <c r="A1491" s="1" t="s">
        <f t="shared" si="1"/>
        <v>136</v>
      </c>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row>
    <row r="1492">
      <c r="A1492" s="1" t="s">
        <f t="shared" si="1"/>
        <v>136</v>
      </c>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row>
    <row r="1493">
      <c r="A1493" s="1" t="s">
        <f t="shared" si="1"/>
        <v>136</v>
      </c>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row>
    <row r="1494">
      <c r="A1494" s="1" t="s">
        <f t="shared" si="1"/>
        <v>136</v>
      </c>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row>
    <row r="1495">
      <c r="A1495" s="1" t="s">
        <f t="shared" si="1"/>
        <v>136</v>
      </c>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row>
    <row r="1496">
      <c r="A1496" s="1" t="s">
        <f t="shared" si="1"/>
        <v>136</v>
      </c>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row>
    <row r="1497">
      <c r="A1497" s="1" t="s">
        <f t="shared" si="1"/>
        <v>136</v>
      </c>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row>
    <row r="1498">
      <c r="A1498" s="1" t="s">
        <f t="shared" si="1"/>
        <v>136</v>
      </c>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row>
    <row r="1499">
      <c r="A1499" s="1" t="s">
        <f t="shared" si="1"/>
        <v>136</v>
      </c>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row>
    <row r="1500">
      <c r="A1500" s="1" t="s">
        <f t="shared" si="1"/>
        <v>136</v>
      </c>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row>
    <row r="1501">
      <c r="A1501" s="1" t="s">
        <f t="shared" si="1"/>
        <v>136</v>
      </c>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row>
    <row r="1502">
      <c r="A1502" s="1" t="s">
        <f t="shared" si="1"/>
        <v>136</v>
      </c>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row>
    <row r="1503">
      <c r="A1503" s="1" t="s">
        <f t="shared" si="1"/>
        <v>136</v>
      </c>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row>
    <row r="1504">
      <c r="A1504" s="1" t="s">
        <f t="shared" si="1"/>
        <v>136</v>
      </c>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row>
    <row r="1505">
      <c r="A1505" s="1" t="s">
        <f t="shared" si="1"/>
        <v>136</v>
      </c>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row>
    <row r="1506">
      <c r="A1506" s="1" t="s">
        <f t="shared" si="1"/>
        <v>136</v>
      </c>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row>
    <row r="1507">
      <c r="A1507" s="1" t="s">
        <f t="shared" si="1"/>
        <v>136</v>
      </c>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row>
    <row r="1508">
      <c r="A1508" s="1" t="s">
        <f t="shared" si="1"/>
        <v>136</v>
      </c>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row>
    <row r="1509">
      <c r="A1509" s="1" t="s">
        <f t="shared" si="1"/>
        <v>136</v>
      </c>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row>
    <row r="1510">
      <c r="A1510" s="1" t="s">
        <f t="shared" si="1"/>
        <v>136</v>
      </c>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row>
    <row r="1511">
      <c r="A1511" s="1" t="s">
        <f t="shared" si="1"/>
        <v>136</v>
      </c>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row>
    <row r="1512">
      <c r="A1512" s="1" t="s">
        <f t="shared" si="1"/>
        <v>136</v>
      </c>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row>
    <row r="1513">
      <c r="A1513" s="1" t="s">
        <f t="shared" si="1"/>
        <v>136</v>
      </c>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row>
    <row r="1514">
      <c r="A1514" s="1" t="s">
        <f t="shared" si="1"/>
        <v>136</v>
      </c>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row>
    <row r="1515">
      <c r="A1515" s="1" t="s">
        <f t="shared" si="1"/>
        <v>136</v>
      </c>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row>
    <row r="1516">
      <c r="A1516" s="1" t="s">
        <f t="shared" si="1"/>
        <v>136</v>
      </c>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row>
    <row r="1517">
      <c r="A1517" s="1" t="s">
        <f t="shared" si="1"/>
        <v>136</v>
      </c>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row>
    <row r="1518">
      <c r="A1518" s="1" t="s">
        <f t="shared" si="1"/>
        <v>136</v>
      </c>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row>
    <row r="1519">
      <c r="A1519" s="1" t="s">
        <f t="shared" si="1"/>
        <v>136</v>
      </c>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row>
    <row r="1520">
      <c r="A1520" s="1" t="s">
        <f t="shared" si="1"/>
        <v>136</v>
      </c>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row>
    <row r="1521">
      <c r="A1521" s="1" t="s">
        <f t="shared" si="1"/>
        <v>136</v>
      </c>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row>
    <row r="1522">
      <c r="A1522" s="1" t="s">
        <f t="shared" si="1"/>
        <v>136</v>
      </c>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row>
    <row r="1523">
      <c r="A1523" s="1" t="s">
        <f t="shared" si="1"/>
        <v>136</v>
      </c>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row>
    <row r="1524">
      <c r="A1524" s="1" t="s">
        <f t="shared" si="1"/>
        <v>136</v>
      </c>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row>
    <row r="1525">
      <c r="A1525" s="1" t="s">
        <f t="shared" si="1"/>
        <v>136</v>
      </c>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row>
    <row r="1526">
      <c r="A1526" s="1" t="s">
        <f t="shared" si="1"/>
        <v>136</v>
      </c>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row>
    <row r="1527">
      <c r="A1527" s="1" t="s">
        <f t="shared" si="1"/>
        <v>136</v>
      </c>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row>
    <row r="1528">
      <c r="A1528" s="1" t="s">
        <f t="shared" si="1"/>
        <v>136</v>
      </c>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row>
    <row r="1529">
      <c r="A1529" s="1" t="s">
        <f t="shared" si="1"/>
        <v>136</v>
      </c>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row>
    <row r="1530">
      <c r="A1530" s="1" t="s">
        <f t="shared" si="1"/>
        <v>136</v>
      </c>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row>
    <row r="1531">
      <c r="A1531" s="1" t="s">
        <f t="shared" si="1"/>
        <v>136</v>
      </c>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row>
    <row r="1532">
      <c r="A1532" s="1" t="s">
        <f t="shared" si="1"/>
        <v>136</v>
      </c>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row>
    <row r="1533">
      <c r="A1533" s="1" t="s">
        <f t="shared" si="1"/>
        <v>136</v>
      </c>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row>
    <row r="1534">
      <c r="A1534" s="1" t="s">
        <f t="shared" si="1"/>
        <v>136</v>
      </c>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row>
    <row r="1535">
      <c r="A1535" s="1" t="s">
        <f t="shared" si="1"/>
        <v>136</v>
      </c>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row>
    <row r="1536">
      <c r="A1536" s="1" t="s">
        <f t="shared" si="1"/>
        <v>136</v>
      </c>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row>
    <row r="1537">
      <c r="A1537" s="1" t="s">
        <f t="shared" si="1"/>
        <v>136</v>
      </c>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row>
    <row r="1538">
      <c r="A1538" s="1" t="s">
        <f t="shared" si="1"/>
        <v>136</v>
      </c>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row>
    <row r="1539">
      <c r="A1539" s="1" t="s">
        <f t="shared" si="1"/>
        <v>136</v>
      </c>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row>
    <row r="1540">
      <c r="A1540" s="1" t="s">
        <f t="shared" si="1"/>
        <v>136</v>
      </c>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row>
    <row r="1541">
      <c r="A1541" s="1" t="s">
        <f t="shared" si="1"/>
        <v>136</v>
      </c>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row>
    <row r="1542">
      <c r="A1542" s="1" t="s">
        <f t="shared" si="1"/>
        <v>136</v>
      </c>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row>
    <row r="1543">
      <c r="A1543" s="1" t="s">
        <f t="shared" si="1"/>
        <v>136</v>
      </c>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row>
    <row r="1544">
      <c r="A1544" s="1" t="s">
        <f t="shared" si="1"/>
        <v>136</v>
      </c>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row>
    <row r="1545">
      <c r="A1545" s="1" t="s">
        <f t="shared" si="1"/>
        <v>136</v>
      </c>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row>
    <row r="1546">
      <c r="A1546" s="1" t="s">
        <f t="shared" si="1"/>
        <v>136</v>
      </c>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row>
    <row r="1547">
      <c r="A1547" s="1" t="s">
        <f t="shared" si="1"/>
        <v>136</v>
      </c>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row>
    <row r="1548">
      <c r="A1548" s="1" t="s">
        <f t="shared" si="1"/>
        <v>136</v>
      </c>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row>
    <row r="1549">
      <c r="A1549" s="1" t="s">
        <f t="shared" si="1"/>
        <v>136</v>
      </c>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row>
    <row r="1550">
      <c r="A1550" s="1" t="s">
        <f t="shared" si="1"/>
        <v>136</v>
      </c>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row>
    <row r="1551">
      <c r="A1551" s="1" t="s">
        <f t="shared" si="1"/>
        <v>136</v>
      </c>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row>
    <row r="1552">
      <c r="A1552" s="1" t="s">
        <f t="shared" si="1"/>
        <v>136</v>
      </c>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row>
    <row r="1553">
      <c r="A1553" s="1" t="s">
        <f t="shared" si="1"/>
        <v>136</v>
      </c>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row>
    <row r="1554">
      <c r="A1554" s="1" t="s">
        <f t="shared" si="1"/>
        <v>136</v>
      </c>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row>
    <row r="1555">
      <c r="A1555" s="1" t="s">
        <f t="shared" si="1"/>
        <v>136</v>
      </c>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row>
    <row r="1556">
      <c r="A1556" s="1" t="s">
        <f t="shared" si="1"/>
        <v>136</v>
      </c>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row>
    <row r="1557">
      <c r="A1557" s="1" t="s">
        <f t="shared" si="1"/>
        <v>136</v>
      </c>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row>
    <row r="1558">
      <c r="A1558" s="1" t="s">
        <f t="shared" si="1"/>
        <v>136</v>
      </c>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row>
    <row r="1559">
      <c r="A1559" s="1" t="s">
        <f t="shared" si="1"/>
        <v>136</v>
      </c>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row>
    <row r="1560">
      <c r="A1560" s="1" t="s">
        <f t="shared" si="1"/>
        <v>136</v>
      </c>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row>
    <row r="1561">
      <c r="A1561" s="1" t="s">
        <f t="shared" si="1"/>
        <v>136</v>
      </c>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row>
    <row r="1562">
      <c r="A1562" s="1" t="s">
        <f t="shared" si="1"/>
        <v>136</v>
      </c>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row>
    <row r="1563">
      <c r="A1563" s="1" t="s">
        <f t="shared" si="1"/>
        <v>136</v>
      </c>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row>
    <row r="1564">
      <c r="A1564" s="1" t="s">
        <f t="shared" si="1"/>
        <v>136</v>
      </c>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row>
    <row r="1565">
      <c r="A1565" s="1" t="s">
        <f t="shared" si="1"/>
        <v>136</v>
      </c>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row>
    <row r="1566">
      <c r="A1566" s="1" t="s">
        <f t="shared" si="1"/>
        <v>136</v>
      </c>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row>
    <row r="1567">
      <c r="A1567" s="1" t="s">
        <f t="shared" si="1"/>
        <v>136</v>
      </c>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row>
    <row r="1568">
      <c r="A1568" s="1" t="s">
        <f t="shared" si="1"/>
        <v>136</v>
      </c>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row>
    <row r="1569">
      <c r="A1569" s="1" t="s">
        <f t="shared" si="1"/>
        <v>136</v>
      </c>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row>
    <row r="1570">
      <c r="A1570" s="1" t="s">
        <f t="shared" si="1"/>
        <v>136</v>
      </c>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row>
    <row r="1571">
      <c r="A1571" s="1" t="s">
        <f t="shared" si="1"/>
        <v>136</v>
      </c>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row>
    <row r="1572">
      <c r="A1572" s="1" t="s">
        <f t="shared" si="1"/>
        <v>136</v>
      </c>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row>
    <row r="1573">
      <c r="A1573" s="1" t="s">
        <f t="shared" si="1"/>
        <v>136</v>
      </c>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row>
    <row r="1574">
      <c r="A1574" s="1" t="s">
        <f t="shared" si="1"/>
        <v>136</v>
      </c>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row>
    <row r="1575">
      <c r="A1575" s="1" t="s">
        <f t="shared" si="1"/>
        <v>136</v>
      </c>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row>
    <row r="1576">
      <c r="A1576" s="1" t="s">
        <f t="shared" si="1"/>
        <v>136</v>
      </c>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row>
    <row r="1577">
      <c r="A1577" s="1" t="s">
        <f t="shared" si="1"/>
        <v>136</v>
      </c>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row>
    <row r="1578">
      <c r="A1578" s="1" t="s">
        <f t="shared" si="1"/>
        <v>136</v>
      </c>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row>
    <row r="1579">
      <c r="A1579" s="1" t="s">
        <f t="shared" si="1"/>
        <v>136</v>
      </c>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row>
    <row r="1580">
      <c r="A1580" s="1" t="s">
        <f t="shared" si="1"/>
        <v>136</v>
      </c>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row>
    <row r="1581">
      <c r="A1581" s="1" t="s">
        <f t="shared" si="1"/>
        <v>136</v>
      </c>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row>
    <row r="1582">
      <c r="A1582" s="1" t="s">
        <f t="shared" si="1"/>
        <v>136</v>
      </c>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row>
    <row r="1583">
      <c r="A1583" s="1" t="s">
        <f t="shared" si="1"/>
        <v>136</v>
      </c>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row>
    <row r="1584">
      <c r="A1584" s="1" t="s">
        <f t="shared" si="1"/>
        <v>136</v>
      </c>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row>
    <row r="1585">
      <c r="A1585" s="1" t="s">
        <f t="shared" si="1"/>
        <v>136</v>
      </c>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row>
    <row r="1586">
      <c r="A1586" s="1" t="s">
        <f t="shared" si="1"/>
        <v>136</v>
      </c>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row>
    <row r="1587">
      <c r="A1587" s="1" t="s">
        <f t="shared" si="1"/>
        <v>136</v>
      </c>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row>
    <row r="1588">
      <c r="A1588" s="1" t="s">
        <f t="shared" si="1"/>
        <v>136</v>
      </c>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row>
    <row r="1589">
      <c r="A1589" s="1" t="s">
        <f t="shared" si="1"/>
        <v>136</v>
      </c>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row>
    <row r="1590">
      <c r="A1590" s="1" t="s">
        <f t="shared" si="1"/>
        <v>136</v>
      </c>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row>
    <row r="1591">
      <c r="A1591" s="1" t="s">
        <f t="shared" si="1"/>
        <v>136</v>
      </c>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row>
    <row r="1592">
      <c r="A1592" s="1" t="s">
        <f t="shared" si="1"/>
        <v>136</v>
      </c>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row>
    <row r="1593">
      <c r="A1593" s="1" t="s">
        <f t="shared" si="1"/>
        <v>136</v>
      </c>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row>
    <row r="1594">
      <c r="A1594" s="1" t="s">
        <f t="shared" si="1"/>
        <v>136</v>
      </c>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row>
    <row r="1595">
      <c r="A1595" s="1" t="s">
        <f t="shared" si="1"/>
        <v>136</v>
      </c>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row>
    <row r="1596">
      <c r="A1596" s="1" t="s">
        <f t="shared" si="1"/>
        <v>136</v>
      </c>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row>
    <row r="1597">
      <c r="A1597" s="1" t="s">
        <f t="shared" si="1"/>
        <v>136</v>
      </c>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row>
    <row r="1598">
      <c r="A1598" s="1" t="s">
        <f t="shared" si="1"/>
        <v>136</v>
      </c>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row>
    <row r="1599">
      <c r="A1599" s="1" t="s">
        <f t="shared" si="1"/>
        <v>136</v>
      </c>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row>
    <row r="1600">
      <c r="A1600" s="1" t="s">
        <f t="shared" si="1"/>
        <v>136</v>
      </c>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row>
    <row r="1601">
      <c r="A1601" s="1" t="s">
        <f t="shared" si="1"/>
        <v>136</v>
      </c>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row>
    <row r="1602">
      <c r="A1602" s="1" t="s">
        <f t="shared" si="1"/>
        <v>136</v>
      </c>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row>
    <row r="1603">
      <c r="A1603" s="1" t="s">
        <f t="shared" si="1"/>
        <v>136</v>
      </c>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row>
    <row r="1604">
      <c r="A1604" s="1" t="s">
        <f t="shared" si="1"/>
        <v>136</v>
      </c>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row>
    <row r="1605">
      <c r="A1605" s="1" t="s">
        <f t="shared" si="1"/>
        <v>136</v>
      </c>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row>
    <row r="1606">
      <c r="A1606" s="1" t="s">
        <f t="shared" si="1"/>
        <v>136</v>
      </c>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row>
    <row r="1607">
      <c r="A1607" s="1" t="s">
        <f t="shared" si="1"/>
        <v>136</v>
      </c>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row>
    <row r="1608">
      <c r="A1608" s="1" t="s">
        <f t="shared" si="1"/>
        <v>136</v>
      </c>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row>
    <row r="1609">
      <c r="A1609" s="1" t="s">
        <f t="shared" si="1"/>
        <v>136</v>
      </c>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row>
    <row r="1610">
      <c r="A1610" s="1" t="s">
        <f t="shared" si="1"/>
        <v>136</v>
      </c>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row>
    <row r="1611">
      <c r="A1611" s="1" t="s">
        <f t="shared" si="1"/>
        <v>136</v>
      </c>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row>
    <row r="1612">
      <c r="A1612" s="1" t="s">
        <f t="shared" si="1"/>
        <v>136</v>
      </c>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row>
    <row r="1613">
      <c r="A1613" s="1" t="s">
        <f t="shared" si="1"/>
        <v>136</v>
      </c>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row>
    <row r="1614">
      <c r="A1614" s="1" t="s">
        <f t="shared" si="1"/>
        <v>136</v>
      </c>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row>
    <row r="1615">
      <c r="A1615" s="1" t="s">
        <f t="shared" si="1"/>
        <v>136</v>
      </c>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row>
    <row r="1616">
      <c r="A1616" s="1" t="s">
        <f t="shared" si="1"/>
        <v>136</v>
      </c>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row>
    <row r="1617">
      <c r="A1617" s="1" t="s">
        <f t="shared" si="1"/>
        <v>136</v>
      </c>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row>
    <row r="1618">
      <c r="A1618" s="1" t="s">
        <f t="shared" si="1"/>
        <v>136</v>
      </c>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row>
    <row r="1619">
      <c r="A1619" s="1" t="s">
        <f t="shared" si="1"/>
        <v>136</v>
      </c>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row>
    <row r="1620">
      <c r="A1620" s="1" t="s">
        <f t="shared" si="1"/>
        <v>136</v>
      </c>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row>
    <row r="1621">
      <c r="A1621" s="1" t="s">
        <f t="shared" si="1"/>
        <v>136</v>
      </c>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row>
    <row r="1622">
      <c r="A1622" s="1" t="s">
        <f t="shared" si="1"/>
        <v>136</v>
      </c>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row>
    <row r="1623">
      <c r="A1623" s="1" t="s">
        <f t="shared" si="1"/>
        <v>136</v>
      </c>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row>
    <row r="1624">
      <c r="A1624" s="1" t="s">
        <f t="shared" si="1"/>
        <v>136</v>
      </c>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row>
    <row r="1625">
      <c r="A1625" s="1" t="s">
        <f t="shared" si="1"/>
        <v>136</v>
      </c>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row>
    <row r="1626">
      <c r="A1626" s="1" t="s">
        <f t="shared" si="1"/>
        <v>136</v>
      </c>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row>
    <row r="1627">
      <c r="A1627" s="1" t="s">
        <f t="shared" si="1"/>
        <v>136</v>
      </c>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row>
    <row r="1628">
      <c r="A1628" s="1" t="s">
        <f t="shared" si="1"/>
        <v>136</v>
      </c>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row>
    <row r="1629">
      <c r="A1629" s="1" t="s">
        <f t="shared" si="1"/>
        <v>136</v>
      </c>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row>
    <row r="1630">
      <c r="A1630" s="1" t="s">
        <f t="shared" si="1"/>
        <v>136</v>
      </c>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row>
    <row r="1631">
      <c r="A1631" s="1" t="s">
        <f t="shared" si="1"/>
        <v>136</v>
      </c>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row>
    <row r="1632">
      <c r="A1632" s="1" t="s">
        <f t="shared" si="1"/>
        <v>136</v>
      </c>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row>
    <row r="1633">
      <c r="A1633" s="1" t="s">
        <f t="shared" si="1"/>
        <v>136</v>
      </c>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row>
    <row r="1634">
      <c r="A1634" s="1" t="s">
        <f t="shared" si="1"/>
        <v>136</v>
      </c>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row>
    <row r="1635">
      <c r="A1635" s="1" t="s">
        <f t="shared" si="1"/>
        <v>136</v>
      </c>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row>
    <row r="1636">
      <c r="A1636" s="1" t="s">
        <f t="shared" si="1"/>
        <v>136</v>
      </c>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row>
    <row r="1637">
      <c r="A1637" s="1" t="s">
        <f t="shared" si="1"/>
        <v>136</v>
      </c>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row>
    <row r="1638">
      <c r="A1638" s="1" t="s">
        <f t="shared" si="1"/>
        <v>136</v>
      </c>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row>
    <row r="1639">
      <c r="A1639" s="1" t="s">
        <f t="shared" si="1"/>
        <v>136</v>
      </c>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row>
    <row r="1640">
      <c r="A1640" s="1" t="s">
        <f t="shared" si="1"/>
        <v>136</v>
      </c>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row>
    <row r="1641">
      <c r="A1641" s="1" t="s">
        <f t="shared" si="1"/>
        <v>136</v>
      </c>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row>
    <row r="1642">
      <c r="A1642" s="1" t="s">
        <f t="shared" si="1"/>
        <v>136</v>
      </c>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row>
    <row r="1643">
      <c r="A1643" s="1" t="s">
        <f t="shared" si="1"/>
        <v>136</v>
      </c>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row>
    <row r="1644">
      <c r="A1644" s="1" t="s">
        <f t="shared" si="1"/>
        <v>136</v>
      </c>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row>
    <row r="1645">
      <c r="A1645" s="1" t="s">
        <f t="shared" si="1"/>
        <v>136</v>
      </c>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row>
    <row r="1646">
      <c r="A1646" s="1" t="s">
        <f t="shared" si="1"/>
        <v>136</v>
      </c>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row>
    <row r="1647">
      <c r="A1647" s="1" t="s">
        <f t="shared" si="1"/>
        <v>136</v>
      </c>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row>
    <row r="1648">
      <c r="A1648" s="1" t="s">
        <f t="shared" si="1"/>
        <v>136</v>
      </c>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row>
    <row r="1649">
      <c r="A1649" s="1" t="s">
        <f t="shared" si="1"/>
        <v>136</v>
      </c>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row>
    <row r="1650">
      <c r="A1650" s="1" t="s">
        <f t="shared" si="1"/>
        <v>136</v>
      </c>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row>
    <row r="1651">
      <c r="A1651" s="1" t="s">
        <f t="shared" si="1"/>
        <v>136</v>
      </c>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row>
    <row r="1652">
      <c r="A1652" s="1" t="s">
        <f t="shared" si="1"/>
        <v>136</v>
      </c>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row>
    <row r="1653">
      <c r="A1653" s="1" t="s">
        <f t="shared" si="1"/>
        <v>136</v>
      </c>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row>
    <row r="1654">
      <c r="A1654" s="1" t="s">
        <f t="shared" si="1"/>
        <v>136</v>
      </c>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row>
    <row r="1655">
      <c r="A1655" s="1" t="s">
        <f t="shared" si="1"/>
        <v>136</v>
      </c>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row>
    <row r="1656">
      <c r="A1656" s="1" t="s">
        <f t="shared" si="1"/>
        <v>136</v>
      </c>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row>
    <row r="1657">
      <c r="A1657" s="1" t="s">
        <f t="shared" si="1"/>
        <v>136</v>
      </c>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row>
    <row r="1658">
      <c r="A1658" s="1" t="s">
        <f t="shared" si="1"/>
        <v>136</v>
      </c>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row>
    <row r="1659">
      <c r="A1659" s="1" t="s">
        <f t="shared" si="1"/>
        <v>136</v>
      </c>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row>
    <row r="1660">
      <c r="A1660" s="1" t="s">
        <f t="shared" si="1"/>
        <v>136</v>
      </c>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row>
    <row r="1661">
      <c r="A1661" s="1" t="s">
        <f t="shared" si="1"/>
        <v>136</v>
      </c>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row>
    <row r="1662">
      <c r="A1662" s="1" t="s">
        <f t="shared" si="1"/>
        <v>136</v>
      </c>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row>
    <row r="1663">
      <c r="A1663" s="1" t="s">
        <f t="shared" si="1"/>
        <v>136</v>
      </c>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row>
    <row r="1664">
      <c r="A1664" s="1" t="s">
        <f t="shared" si="1"/>
        <v>136</v>
      </c>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row>
    <row r="1665">
      <c r="A1665" s="1" t="s">
        <f t="shared" si="1"/>
        <v>136</v>
      </c>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row>
    <row r="1666">
      <c r="A1666" s="1" t="s">
        <f t="shared" si="1"/>
        <v>136</v>
      </c>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row>
    <row r="1667">
      <c r="A1667" s="1" t="s">
        <f t="shared" si="1"/>
        <v>136</v>
      </c>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row>
    <row r="1668">
      <c r="A1668" s="1" t="s">
        <f t="shared" si="1"/>
        <v>136</v>
      </c>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row>
    <row r="1669">
      <c r="A1669" s="1" t="s">
        <f t="shared" si="1"/>
        <v>136</v>
      </c>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row>
    <row r="1670">
      <c r="A1670" s="1" t="s">
        <f t="shared" si="1"/>
        <v>136</v>
      </c>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row>
    <row r="1671">
      <c r="A1671" s="1" t="s">
        <f t="shared" si="1"/>
        <v>136</v>
      </c>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row>
    <row r="1672">
      <c r="A1672" s="1" t="s">
        <f t="shared" si="1"/>
        <v>136</v>
      </c>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row>
    <row r="1673">
      <c r="A1673" s="1" t="s">
        <f t="shared" si="1"/>
        <v>136</v>
      </c>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row>
    <row r="1674">
      <c r="A1674" s="1" t="s">
        <f t="shared" si="1"/>
        <v>136</v>
      </c>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row>
    <row r="1675">
      <c r="A1675" s="1" t="s">
        <f t="shared" si="1"/>
        <v>136</v>
      </c>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row>
    <row r="1676">
      <c r="A1676" s="1" t="s">
        <f t="shared" si="1"/>
        <v>136</v>
      </c>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row>
    <row r="1677">
      <c r="A1677" s="1" t="s">
        <f t="shared" si="1"/>
        <v>136</v>
      </c>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row>
    <row r="1678">
      <c r="A1678" s="1" t="s">
        <f t="shared" si="1"/>
        <v>136</v>
      </c>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row>
    <row r="1679">
      <c r="A1679" s="1" t="s">
        <f t="shared" si="1"/>
        <v>136</v>
      </c>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row>
    <row r="1680">
      <c r="A1680" s="1" t="s">
        <f t="shared" si="1"/>
        <v>136</v>
      </c>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row>
    <row r="1681">
      <c r="A1681" s="1" t="s">
        <f t="shared" si="1"/>
        <v>136</v>
      </c>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row>
    <row r="1682">
      <c r="A1682" s="1" t="s">
        <f t="shared" si="1"/>
        <v>136</v>
      </c>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row>
    <row r="1683">
      <c r="A1683" s="1" t="s">
        <f t="shared" si="1"/>
        <v>136</v>
      </c>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row>
    <row r="1684">
      <c r="A1684" s="1" t="s">
        <f t="shared" si="1"/>
        <v>136</v>
      </c>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row>
    <row r="1685">
      <c r="A1685" s="1" t="s">
        <f t="shared" si="1"/>
        <v>136</v>
      </c>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row>
    <row r="1686">
      <c r="A1686" s="1" t="s">
        <f t="shared" si="1"/>
        <v>136</v>
      </c>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row>
    <row r="1687">
      <c r="A1687" s="1" t="s">
        <f t="shared" si="1"/>
        <v>136</v>
      </c>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row>
    <row r="1688">
      <c r="A1688" s="1" t="s">
        <f t="shared" si="1"/>
        <v>136</v>
      </c>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row>
    <row r="1689">
      <c r="A1689" s="1" t="s">
        <f t="shared" si="1"/>
        <v>136</v>
      </c>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row>
    <row r="1690">
      <c r="A1690" s="1" t="s">
        <f t="shared" si="1"/>
        <v>136</v>
      </c>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row>
    <row r="1691">
      <c r="A1691" s="1" t="s">
        <f t="shared" si="1"/>
        <v>136</v>
      </c>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row>
    <row r="1692">
      <c r="A1692" s="1" t="s">
        <f t="shared" si="1"/>
        <v>136</v>
      </c>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row>
    <row r="1693">
      <c r="A1693" s="1" t="s">
        <f t="shared" si="1"/>
        <v>136</v>
      </c>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row>
    <row r="1694">
      <c r="A1694" s="1" t="s">
        <f t="shared" si="1"/>
        <v>136</v>
      </c>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row>
    <row r="1695">
      <c r="A1695" s="1" t="s">
        <f t="shared" si="1"/>
        <v>136</v>
      </c>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row>
    <row r="1696">
      <c r="A1696" s="1" t="s">
        <f t="shared" si="1"/>
        <v>136</v>
      </c>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row>
    <row r="1697">
      <c r="A1697" s="1" t="s">
        <f t="shared" si="1"/>
        <v>136</v>
      </c>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row>
    <row r="1698">
      <c r="A1698" s="1" t="s">
        <f t="shared" si="1"/>
        <v>136</v>
      </c>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row>
    <row r="1699">
      <c r="A1699" s="1" t="s">
        <f t="shared" si="1"/>
        <v>136</v>
      </c>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row>
    <row r="1700">
      <c r="A1700" s="1" t="s">
        <f t="shared" si="1"/>
        <v>136</v>
      </c>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row>
    <row r="1701">
      <c r="A1701" s="1" t="s">
        <f t="shared" si="1"/>
        <v>136</v>
      </c>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row>
    <row r="1702">
      <c r="A1702" s="1" t="s">
        <f t="shared" si="1"/>
        <v>136</v>
      </c>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row>
    <row r="1703">
      <c r="A1703" s="1" t="s">
        <f t="shared" si="1"/>
        <v>136</v>
      </c>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row>
    <row r="1704">
      <c r="A1704" s="1" t="s">
        <f t="shared" si="1"/>
        <v>136</v>
      </c>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row>
    <row r="1705">
      <c r="A1705" s="1" t="s">
        <f t="shared" si="1"/>
        <v>136</v>
      </c>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row>
    <row r="1706">
      <c r="A1706" s="1" t="s">
        <f t="shared" si="1"/>
        <v>136</v>
      </c>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row>
    <row r="1707">
      <c r="A1707" s="1" t="s">
        <f t="shared" si="1"/>
        <v>136</v>
      </c>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row>
    <row r="1708">
      <c r="A1708" s="1" t="s">
        <f t="shared" si="1"/>
        <v>136</v>
      </c>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row>
    <row r="1709">
      <c r="A1709" s="1" t="s">
        <f t="shared" si="1"/>
        <v>136</v>
      </c>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row>
    <row r="1710">
      <c r="A1710" s="1" t="s">
        <f t="shared" si="1"/>
        <v>136</v>
      </c>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row>
    <row r="1711">
      <c r="A1711" s="1" t="s">
        <f t="shared" si="1"/>
        <v>136</v>
      </c>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row>
    <row r="1712">
      <c r="A1712" s="1" t="s">
        <f t="shared" si="1"/>
        <v>136</v>
      </c>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row>
    <row r="1713">
      <c r="A1713" s="1" t="s">
        <f t="shared" si="1"/>
        <v>136</v>
      </c>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row>
    <row r="1714">
      <c r="A1714" s="1" t="s">
        <f t="shared" si="1"/>
        <v>136</v>
      </c>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row>
    <row r="1715">
      <c r="A1715" s="1" t="s">
        <f t="shared" si="1"/>
        <v>136</v>
      </c>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row>
    <row r="1716">
      <c r="A1716" s="1" t="s">
        <f t="shared" si="1"/>
        <v>136</v>
      </c>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row>
    <row r="1717">
      <c r="A1717" s="1" t="s">
        <f t="shared" si="1"/>
        <v>136</v>
      </c>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row>
    <row r="1718">
      <c r="A1718" s="1" t="s">
        <f t="shared" si="1"/>
        <v>136</v>
      </c>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row>
    <row r="1719">
      <c r="A1719" s="1" t="s">
        <f t="shared" si="1"/>
        <v>136</v>
      </c>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row>
    <row r="1720">
      <c r="A1720" s="1" t="s">
        <f t="shared" si="1"/>
        <v>136</v>
      </c>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row>
    <row r="1721">
      <c r="A1721" s="1" t="s">
        <f t="shared" si="1"/>
        <v>136</v>
      </c>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row>
    <row r="1722">
      <c r="A1722" s="1" t="s">
        <f t="shared" si="1"/>
        <v>136</v>
      </c>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row>
    <row r="1723">
      <c r="A1723" s="1" t="s">
        <f t="shared" si="1"/>
        <v>136</v>
      </c>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row>
    <row r="1724">
      <c r="A1724" s="1" t="s">
        <f t="shared" si="1"/>
        <v>136</v>
      </c>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row>
    <row r="1725">
      <c r="A1725" s="1" t="s">
        <f t="shared" si="1"/>
        <v>136</v>
      </c>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row>
    <row r="1726">
      <c r="A1726" s="1" t="s">
        <f t="shared" si="1"/>
        <v>136</v>
      </c>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row>
    <row r="1727">
      <c r="A1727" s="1" t="s">
        <f t="shared" si="1"/>
        <v>136</v>
      </c>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row>
    <row r="1728">
      <c r="A1728" s="1" t="s">
        <f t="shared" si="1"/>
        <v>136</v>
      </c>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row>
    <row r="1729">
      <c r="A1729" s="1" t="s">
        <f t="shared" si="1"/>
        <v>136</v>
      </c>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row>
    <row r="1730">
      <c r="A1730" s="1" t="s">
        <f t="shared" si="1"/>
        <v>136</v>
      </c>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row>
    <row r="1731">
      <c r="A1731" s="1" t="s">
        <f t="shared" si="1"/>
        <v>136</v>
      </c>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row>
    <row r="1732">
      <c r="A1732" s="1" t="s">
        <f t="shared" si="1"/>
        <v>136</v>
      </c>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row>
    <row r="1733">
      <c r="A1733" s="1" t="s">
        <f t="shared" si="1"/>
        <v>136</v>
      </c>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row>
    <row r="1734">
      <c r="A1734" s="1" t="s">
        <f t="shared" si="1"/>
        <v>136</v>
      </c>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row>
    <row r="1735">
      <c r="A1735" s="1" t="s">
        <f t="shared" si="1"/>
        <v>136</v>
      </c>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row>
    <row r="1736">
      <c r="A1736" s="1" t="s">
        <f t="shared" si="1"/>
        <v>136</v>
      </c>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row>
    <row r="1737">
      <c r="A1737" s="1" t="s">
        <f t="shared" si="1"/>
        <v>136</v>
      </c>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row>
    <row r="1738">
      <c r="A1738" s="1" t="s">
        <f t="shared" si="1"/>
        <v>136</v>
      </c>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row>
    <row r="1739">
      <c r="A1739" s="1" t="s">
        <f t="shared" si="1"/>
        <v>136</v>
      </c>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row>
    <row r="1740">
      <c r="A1740" s="1" t="s">
        <f t="shared" si="1"/>
        <v>136</v>
      </c>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row>
    <row r="1741">
      <c r="A1741" s="1" t="s">
        <f t="shared" si="1"/>
        <v>136</v>
      </c>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row>
    <row r="1742">
      <c r="A1742" s="1" t="s">
        <f t="shared" si="1"/>
        <v>136</v>
      </c>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row>
    <row r="1743">
      <c r="A1743" s="1" t="s">
        <f t="shared" si="1"/>
        <v>136</v>
      </c>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row>
    <row r="1744">
      <c r="A1744" s="1" t="s">
        <f t="shared" si="1"/>
        <v>136</v>
      </c>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row>
    <row r="1745">
      <c r="A1745" s="1" t="s">
        <f t="shared" si="1"/>
        <v>136</v>
      </c>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row>
    <row r="1746">
      <c r="A1746" s="1" t="s">
        <f t="shared" si="1"/>
        <v>136</v>
      </c>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row>
    <row r="1747">
      <c r="A1747" s="1" t="s">
        <f t="shared" si="1"/>
        <v>136</v>
      </c>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row>
    <row r="1748">
      <c r="A1748" s="1" t="s">
        <f t="shared" si="1"/>
        <v>136</v>
      </c>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row>
    <row r="1749">
      <c r="A1749" s="1" t="s">
        <f t="shared" si="1"/>
        <v>136</v>
      </c>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row>
    <row r="1750">
      <c r="A1750" s="1" t="s">
        <f t="shared" si="1"/>
        <v>136</v>
      </c>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row>
    <row r="1751">
      <c r="A1751" s="1" t="s">
        <f t="shared" si="1"/>
        <v>136</v>
      </c>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row>
    <row r="1752">
      <c r="A1752" s="1" t="s">
        <f t="shared" si="1"/>
        <v>136</v>
      </c>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row>
    <row r="1753">
      <c r="A1753" s="1" t="s">
        <f t="shared" si="1"/>
        <v>136</v>
      </c>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row>
    <row r="1754">
      <c r="A1754" s="1" t="s">
        <f t="shared" si="1"/>
        <v>136</v>
      </c>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row>
    <row r="1755">
      <c r="A1755" s="1" t="s">
        <f t="shared" si="1"/>
        <v>136</v>
      </c>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row>
    <row r="1756">
      <c r="A1756" s="1" t="s">
        <f t="shared" si="1"/>
        <v>136</v>
      </c>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row>
    <row r="1757">
      <c r="A1757" s="1" t="s">
        <f t="shared" si="1"/>
        <v>136</v>
      </c>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row>
    <row r="1758">
      <c r="A1758" s="1" t="s">
        <f t="shared" si="1"/>
        <v>136</v>
      </c>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row>
    <row r="1759">
      <c r="A1759" s="1" t="s">
        <f t="shared" si="1"/>
        <v>136</v>
      </c>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row>
    <row r="1760">
      <c r="A1760" s="1" t="s">
        <f t="shared" si="1"/>
        <v>136</v>
      </c>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row>
    <row r="1761">
      <c r="A1761" s="1" t="s">
        <f t="shared" si="1"/>
        <v>136</v>
      </c>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row>
    <row r="1762">
      <c r="A1762" s="1" t="s">
        <f t="shared" si="1"/>
        <v>136</v>
      </c>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row>
    <row r="1763">
      <c r="A1763" s="1" t="s">
        <f t="shared" si="1"/>
        <v>136</v>
      </c>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row>
    <row r="1764">
      <c r="A1764" s="1" t="s">
        <f t="shared" si="1"/>
        <v>136</v>
      </c>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row>
    <row r="1765">
      <c r="A1765" s="1" t="s">
        <f t="shared" si="1"/>
        <v>136</v>
      </c>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row>
    <row r="1766">
      <c r="A1766" s="1" t="s">
        <f t="shared" si="1"/>
        <v>136</v>
      </c>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row>
    <row r="1767">
      <c r="A1767" s="1" t="s">
        <f t="shared" si="1"/>
        <v>136</v>
      </c>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row>
    <row r="1768">
      <c r="A1768" s="1" t="s">
        <f t="shared" si="1"/>
        <v>136</v>
      </c>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row>
    <row r="1769">
      <c r="A1769" s="1" t="s">
        <f t="shared" si="1"/>
        <v>136</v>
      </c>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row>
    <row r="1770">
      <c r="A1770" s="1" t="s">
        <f t="shared" si="1"/>
        <v>136</v>
      </c>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row>
    <row r="1771">
      <c r="A1771" s="1" t="s">
        <f t="shared" si="1"/>
        <v>136</v>
      </c>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row>
    <row r="1772">
      <c r="A1772" s="1" t="s">
        <f t="shared" si="1"/>
        <v>136</v>
      </c>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row>
    <row r="1773">
      <c r="A1773" s="1" t="s">
        <f t="shared" si="1"/>
        <v>136</v>
      </c>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row>
    <row r="1774">
      <c r="A1774" s="1" t="s">
        <f t="shared" si="1"/>
        <v>136</v>
      </c>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row>
    <row r="1775">
      <c r="A1775" s="1" t="s">
        <f t="shared" si="1"/>
        <v>136</v>
      </c>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row>
    <row r="1776">
      <c r="A1776" s="1" t="s">
        <f t="shared" si="1"/>
        <v>136</v>
      </c>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row>
    <row r="1777">
      <c r="A1777" s="1" t="s">
        <f t="shared" si="1"/>
        <v>136</v>
      </c>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row>
    <row r="1778">
      <c r="A1778" s="1" t="s">
        <f t="shared" si="1"/>
        <v>136</v>
      </c>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row>
    <row r="1779">
      <c r="A1779" s="1" t="s">
        <f t="shared" si="1"/>
        <v>136</v>
      </c>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row>
    <row r="1780">
      <c r="A1780" s="1" t="s">
        <f t="shared" si="1"/>
        <v>136</v>
      </c>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row>
    <row r="1781">
      <c r="A1781" s="1" t="s">
        <f t="shared" si="1"/>
        <v>136</v>
      </c>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row>
    <row r="1782">
      <c r="A1782" s="1" t="s">
        <f t="shared" si="1"/>
        <v>136</v>
      </c>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row>
    <row r="1783">
      <c r="A1783" s="1" t="s">
        <f t="shared" si="1"/>
        <v>136</v>
      </c>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row>
    <row r="1784">
      <c r="A1784" s="1" t="s">
        <f t="shared" si="1"/>
        <v>136</v>
      </c>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row>
    <row r="1785">
      <c r="A1785" s="1" t="s">
        <f t="shared" si="1"/>
        <v>136</v>
      </c>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row>
    <row r="1786">
      <c r="A1786" s="1" t="s">
        <f t="shared" si="1"/>
        <v>136</v>
      </c>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row>
    <row r="1787">
      <c r="A1787" s="1" t="s">
        <f t="shared" si="1"/>
        <v>136</v>
      </c>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row>
    <row r="1788">
      <c r="A1788" s="1" t="s">
        <f t="shared" si="1"/>
        <v>136</v>
      </c>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row>
    <row r="1789">
      <c r="A1789" s="1" t="s">
        <f t="shared" si="1"/>
        <v>136</v>
      </c>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row>
    <row r="1790">
      <c r="A1790" s="1" t="s">
        <f t="shared" si="1"/>
        <v>136</v>
      </c>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row>
    <row r="1791">
      <c r="A1791" s="1" t="s">
        <f t="shared" si="1"/>
        <v>136</v>
      </c>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row>
    <row r="1792">
      <c r="A1792" s="1" t="s">
        <f t="shared" si="1"/>
        <v>136</v>
      </c>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row>
    <row r="1793">
      <c r="A1793" s="1" t="s">
        <f t="shared" si="1"/>
        <v>136</v>
      </c>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row>
    <row r="1794">
      <c r="A1794" s="1" t="s">
        <f t="shared" si="1"/>
        <v>136</v>
      </c>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row>
    <row r="1795">
      <c r="A1795" s="1" t="s">
        <f t="shared" si="1"/>
        <v>136</v>
      </c>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row>
    <row r="1796">
      <c r="A1796" s="1" t="s">
        <f t="shared" si="1"/>
        <v>136</v>
      </c>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row>
    <row r="1797">
      <c r="A1797" s="1" t="s">
        <f t="shared" si="1"/>
        <v>136</v>
      </c>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row>
    <row r="1798">
      <c r="A1798" s="1" t="s">
        <f t="shared" si="1"/>
        <v>136</v>
      </c>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row>
    <row r="1799">
      <c r="A1799" s="1" t="s">
        <f t="shared" si="1"/>
        <v>136</v>
      </c>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row>
    <row r="1800">
      <c r="A1800" s="1" t="s">
        <f t="shared" si="1"/>
        <v>136</v>
      </c>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row>
    <row r="1801">
      <c r="A1801" s="1" t="s">
        <f t="shared" si="1"/>
        <v>136</v>
      </c>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row>
    <row r="1802">
      <c r="A1802" s="1" t="s">
        <f t="shared" si="1"/>
        <v>136</v>
      </c>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row>
    <row r="1803">
      <c r="A1803" s="1" t="s">
        <f t="shared" si="1"/>
        <v>136</v>
      </c>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row>
    <row r="1804">
      <c r="A1804" s="1" t="s">
        <f t="shared" si="1"/>
        <v>136</v>
      </c>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row>
    <row r="1805">
      <c r="A1805" s="1" t="s">
        <f t="shared" si="1"/>
        <v>136</v>
      </c>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row>
    <row r="1806">
      <c r="A1806" s="1" t="s">
        <f t="shared" si="1"/>
        <v>136</v>
      </c>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row>
    <row r="1807">
      <c r="A1807" s="1" t="s">
        <f t="shared" si="1"/>
        <v>136</v>
      </c>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row>
    <row r="1808">
      <c r="A1808" s="1" t="s">
        <f t="shared" si="1"/>
        <v>136</v>
      </c>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row>
    <row r="1809">
      <c r="A1809" s="1" t="s">
        <f t="shared" si="1"/>
        <v>136</v>
      </c>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row>
    <row r="1810">
      <c r="A1810" s="1" t="s">
        <f t="shared" si="1"/>
        <v>136</v>
      </c>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row>
    <row r="1811">
      <c r="A1811" s="1" t="s">
        <f t="shared" si="1"/>
        <v>136</v>
      </c>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row>
    <row r="1812">
      <c r="A1812" s="1" t="s">
        <f t="shared" si="1"/>
        <v>136</v>
      </c>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row>
    <row r="1813">
      <c r="A1813" s="1" t="s">
        <f t="shared" si="1"/>
        <v>136</v>
      </c>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row>
    <row r="1814">
      <c r="A1814" s="1" t="s">
        <f t="shared" si="1"/>
        <v>136</v>
      </c>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row>
    <row r="1815">
      <c r="A1815" s="1" t="s">
        <f t="shared" si="1"/>
        <v>136</v>
      </c>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row>
    <row r="1816">
      <c r="A1816" s="1" t="s">
        <f t="shared" si="1"/>
        <v>136</v>
      </c>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row>
    <row r="1817">
      <c r="A1817" s="1" t="s">
        <f t="shared" si="1"/>
        <v>136</v>
      </c>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row>
    <row r="1818">
      <c r="A1818" s="1" t="s">
        <f t="shared" si="1"/>
        <v>136</v>
      </c>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row>
    <row r="1819">
      <c r="A1819" s="1" t="s">
        <f t="shared" si="1"/>
        <v>136</v>
      </c>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row>
    <row r="1820">
      <c r="A1820" s="1" t="s">
        <f t="shared" si="1"/>
        <v>136</v>
      </c>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row>
    <row r="1821">
      <c r="A1821" s="1" t="s">
        <f t="shared" si="1"/>
        <v>136</v>
      </c>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row>
    <row r="1822">
      <c r="A1822" s="1" t="s">
        <f t="shared" si="1"/>
        <v>136</v>
      </c>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row>
    <row r="1823">
      <c r="A1823" s="1" t="s">
        <f t="shared" si="1"/>
        <v>136</v>
      </c>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row>
    <row r="1824">
      <c r="A1824" s="1" t="s">
        <f t="shared" si="1"/>
        <v>136</v>
      </c>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row>
    <row r="1825">
      <c r="A1825" s="1" t="s">
        <f t="shared" si="1"/>
        <v>136</v>
      </c>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row>
    <row r="1826">
      <c r="A1826" s="1" t="s">
        <f t="shared" si="1"/>
        <v>136</v>
      </c>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row>
    <row r="1827">
      <c r="A1827" s="1" t="s">
        <f t="shared" si="1"/>
        <v>136</v>
      </c>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row>
    <row r="1828">
      <c r="A1828" s="1" t="s">
        <f t="shared" si="1"/>
        <v>136</v>
      </c>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row>
    <row r="1829">
      <c r="A1829" s="1" t="s">
        <f t="shared" si="1"/>
        <v>136</v>
      </c>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row>
    <row r="1830">
      <c r="A1830" s="1" t="s">
        <f t="shared" si="1"/>
        <v>136</v>
      </c>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row>
    <row r="1831">
      <c r="A1831" s="1" t="s">
        <f t="shared" si="1"/>
        <v>136</v>
      </c>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row>
    <row r="1832">
      <c r="A1832" s="1" t="s">
        <f t="shared" si="1"/>
        <v>136</v>
      </c>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row>
    <row r="1833">
      <c r="A1833" s="1" t="s">
        <f t="shared" si="1"/>
        <v>136</v>
      </c>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row>
    <row r="1834">
      <c r="A1834" s="1" t="s">
        <f t="shared" si="1"/>
        <v>136</v>
      </c>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row>
    <row r="1835">
      <c r="A1835" s="1" t="s">
        <f t="shared" si="1"/>
        <v>136</v>
      </c>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row>
    <row r="1836">
      <c r="A1836" s="1" t="s">
        <f t="shared" si="1"/>
        <v>136</v>
      </c>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row>
    <row r="1837">
      <c r="A1837" s="1" t="s">
        <f t="shared" si="1"/>
        <v>136</v>
      </c>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row>
    <row r="1838">
      <c r="A1838" s="1" t="s">
        <f t="shared" si="1"/>
        <v>136</v>
      </c>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row>
    <row r="1839">
      <c r="A1839" s="1" t="s">
        <f t="shared" si="1"/>
        <v>136</v>
      </c>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row>
    <row r="1840">
      <c r="A1840" s="1" t="s">
        <f t="shared" si="1"/>
        <v>136</v>
      </c>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row>
    <row r="1841">
      <c r="A1841" s="1" t="s">
        <f t="shared" si="1"/>
        <v>136</v>
      </c>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row>
    <row r="1842">
      <c r="A1842" s="1" t="s">
        <f t="shared" si="1"/>
        <v>136</v>
      </c>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row>
    <row r="1843">
      <c r="A1843" s="1" t="s">
        <f t="shared" si="1"/>
        <v>136</v>
      </c>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row>
    <row r="1844">
      <c r="A1844" s="1" t="s">
        <f t="shared" si="1"/>
        <v>136</v>
      </c>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row>
    <row r="1845">
      <c r="A1845" s="1" t="s">
        <f t="shared" si="1"/>
        <v>136</v>
      </c>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row>
    <row r="1846">
      <c r="A1846" s="1" t="s">
        <f t="shared" si="1"/>
        <v>136</v>
      </c>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row>
    <row r="1847">
      <c r="A1847" s="1" t="s">
        <f t="shared" si="1"/>
        <v>136</v>
      </c>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row>
    <row r="1848">
      <c r="A1848" s="1" t="s">
        <f t="shared" si="1"/>
        <v>136</v>
      </c>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row>
    <row r="1849">
      <c r="A1849" s="1" t="s">
        <f t="shared" si="1"/>
        <v>136</v>
      </c>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row>
    <row r="1850">
      <c r="A1850" s="1" t="s">
        <f t="shared" si="1"/>
        <v>136</v>
      </c>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row>
    <row r="1851">
      <c r="A1851" s="1" t="s">
        <f t="shared" si="1"/>
        <v>136</v>
      </c>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row>
    <row r="1852">
      <c r="A1852" s="1" t="s">
        <f t="shared" si="1"/>
        <v>136</v>
      </c>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row>
    <row r="1853">
      <c r="A1853" s="1" t="s">
        <f t="shared" si="1"/>
        <v>136</v>
      </c>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row>
    <row r="1854">
      <c r="A1854" s="1" t="s">
        <f t="shared" si="1"/>
        <v>136</v>
      </c>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row>
    <row r="1855">
      <c r="A1855" s="1" t="s">
        <f t="shared" si="1"/>
        <v>136</v>
      </c>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row>
    <row r="1856">
      <c r="A1856" s="1" t="s">
        <f t="shared" si="1"/>
        <v>136</v>
      </c>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row>
    <row r="1857">
      <c r="A1857" s="1" t="s">
        <f t="shared" si="1"/>
        <v>136</v>
      </c>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row>
    <row r="1858">
      <c r="A1858" s="1" t="s">
        <f t="shared" si="1"/>
        <v>136</v>
      </c>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row>
    <row r="1859">
      <c r="A1859" s="1" t="s">
        <f t="shared" si="1"/>
        <v>136</v>
      </c>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row>
    <row r="1860">
      <c r="A1860" s="1" t="s">
        <f t="shared" si="1"/>
        <v>136</v>
      </c>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row>
    <row r="1861">
      <c r="A1861" s="1" t="s">
        <f t="shared" si="1"/>
        <v>136</v>
      </c>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row>
    <row r="1862">
      <c r="A1862" s="1" t="s">
        <f t="shared" si="1"/>
        <v>136</v>
      </c>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row>
    <row r="1863">
      <c r="A1863" s="1" t="s">
        <f t="shared" si="1"/>
        <v>136</v>
      </c>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row>
    <row r="1864">
      <c r="A1864" s="1" t="s">
        <f t="shared" si="1"/>
        <v>136</v>
      </c>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row>
    <row r="1865">
      <c r="A1865" s="1" t="s">
        <f t="shared" si="1"/>
        <v>136</v>
      </c>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row>
    <row r="1866">
      <c r="A1866" s="1" t="s">
        <f t="shared" si="1"/>
        <v>136</v>
      </c>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row>
    <row r="1867">
      <c r="A1867" s="1" t="s">
        <f t="shared" si="1"/>
        <v>136</v>
      </c>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row>
    <row r="1868">
      <c r="A1868" s="1" t="s">
        <f t="shared" si="1"/>
        <v>136</v>
      </c>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row>
    <row r="1869">
      <c r="A1869" s="1" t="s">
        <f t="shared" si="1"/>
        <v>136</v>
      </c>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row>
    <row r="1870">
      <c r="A1870" s="1" t="s">
        <f t="shared" si="1"/>
        <v>136</v>
      </c>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row>
    <row r="1871">
      <c r="A1871" s="1" t="s">
        <f t="shared" si="1"/>
        <v>136</v>
      </c>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row>
    <row r="1872">
      <c r="A1872" s="1" t="s">
        <f t="shared" si="1"/>
        <v>136</v>
      </c>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row>
    <row r="1873">
      <c r="A1873" s="1" t="s">
        <f t="shared" si="1"/>
        <v>136</v>
      </c>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row>
    <row r="1874">
      <c r="A1874" s="1" t="s">
        <f t="shared" si="1"/>
        <v>136</v>
      </c>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row>
    <row r="1875">
      <c r="A1875" s="1" t="s">
        <f t="shared" si="1"/>
        <v>136</v>
      </c>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row>
    <row r="1876">
      <c r="A1876" s="1" t="s">
        <f t="shared" si="1"/>
        <v>136</v>
      </c>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row>
    <row r="1877">
      <c r="A1877" s="1" t="s">
        <f t="shared" si="1"/>
        <v>136</v>
      </c>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row>
    <row r="1878">
      <c r="A1878" s="1" t="s">
        <f t="shared" si="1"/>
        <v>136</v>
      </c>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row>
    <row r="1879">
      <c r="A1879" s="1" t="s">
        <f t="shared" si="1"/>
        <v>136</v>
      </c>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row>
    <row r="1880">
      <c r="A1880" s="1" t="s">
        <f t="shared" si="1"/>
        <v>136</v>
      </c>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row>
    <row r="1881">
      <c r="A1881" s="1" t="s">
        <f t="shared" si="1"/>
        <v>136</v>
      </c>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row>
    <row r="1882">
      <c r="A1882" s="1" t="s">
        <f t="shared" si="1"/>
        <v>136</v>
      </c>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row>
    <row r="1883">
      <c r="A1883" s="1" t="s">
        <f t="shared" si="1"/>
        <v>136</v>
      </c>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row>
    <row r="1884">
      <c r="A1884" s="1" t="s">
        <f t="shared" si="1"/>
        <v>136</v>
      </c>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row>
    <row r="1885">
      <c r="A1885" s="1" t="s">
        <f t="shared" si="1"/>
        <v>136</v>
      </c>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row>
    <row r="1886">
      <c r="A1886" s="1" t="s">
        <f t="shared" si="1"/>
        <v>136</v>
      </c>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row>
    <row r="1887">
      <c r="A1887" s="1" t="s">
        <f t="shared" si="1"/>
        <v>136</v>
      </c>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row>
    <row r="1888">
      <c r="A1888" s="1" t="s">
        <f t="shared" si="1"/>
        <v>136</v>
      </c>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row>
    <row r="1889">
      <c r="A1889" s="1" t="s">
        <f t="shared" si="1"/>
        <v>136</v>
      </c>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row>
    <row r="1890">
      <c r="A1890" s="1" t="s">
        <f t="shared" si="1"/>
        <v>136</v>
      </c>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row>
    <row r="1891">
      <c r="A1891" s="1" t="s">
        <f t="shared" si="1"/>
        <v>136</v>
      </c>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row>
    <row r="1892">
      <c r="A1892" s="1" t="s">
        <f t="shared" si="1"/>
        <v>136</v>
      </c>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row>
    <row r="1893">
      <c r="A1893" s="1" t="s">
        <f t="shared" si="1"/>
        <v>136</v>
      </c>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row>
    <row r="1894">
      <c r="A1894" s="1" t="s">
        <f t="shared" si="1"/>
        <v>136</v>
      </c>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row>
    <row r="1895">
      <c r="A1895" s="1" t="s">
        <f t="shared" si="1"/>
        <v>136</v>
      </c>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row>
    <row r="1896">
      <c r="A1896" s="1" t="s">
        <f t="shared" si="1"/>
        <v>136</v>
      </c>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row>
    <row r="1897">
      <c r="A1897" s="1" t="s">
        <f t="shared" si="1"/>
        <v>136</v>
      </c>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row>
    <row r="1898">
      <c r="A1898" s="1" t="s">
        <f t="shared" si="1"/>
        <v>136</v>
      </c>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row>
    <row r="1899">
      <c r="A1899" s="1" t="s">
        <f t="shared" si="1"/>
        <v>136</v>
      </c>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row>
    <row r="1900">
      <c r="A1900" s="1" t="s">
        <f t="shared" si="1"/>
        <v>136</v>
      </c>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row>
    <row r="1901">
      <c r="A1901" s="1" t="s">
        <f t="shared" si="1"/>
        <v>136</v>
      </c>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row>
    <row r="1902">
      <c r="A1902" s="1" t="s">
        <f t="shared" si="1"/>
        <v>136</v>
      </c>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row>
    <row r="1903">
      <c r="A1903" s="1" t="s">
        <f t="shared" si="1"/>
        <v>136</v>
      </c>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row>
    <row r="1904">
      <c r="A1904" s="1" t="s">
        <f t="shared" si="1"/>
        <v>136</v>
      </c>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row>
    <row r="1905">
      <c r="A1905" s="1" t="s">
        <f t="shared" si="1"/>
        <v>136</v>
      </c>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row>
    <row r="1906">
      <c r="A1906" s="1" t="s">
        <f t="shared" si="1"/>
        <v>136</v>
      </c>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row>
    <row r="1907">
      <c r="A1907" s="1" t="s">
        <f t="shared" si="1"/>
        <v>136</v>
      </c>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row>
    <row r="1908">
      <c r="A1908" s="1" t="s">
        <f t="shared" si="1"/>
        <v>136</v>
      </c>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row>
    <row r="1909">
      <c r="A1909" s="1" t="s">
        <f t="shared" si="1"/>
        <v>136</v>
      </c>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row>
    <row r="1910">
      <c r="A1910" s="1" t="s">
        <f t="shared" si="1"/>
        <v>136</v>
      </c>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row>
    <row r="1911">
      <c r="A1911" s="1" t="s">
        <f t="shared" si="1"/>
        <v>136</v>
      </c>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row>
    <row r="1912">
      <c r="A1912" s="1" t="s">
        <f t="shared" si="1"/>
        <v>136</v>
      </c>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row>
    <row r="1913">
      <c r="A1913" s="1" t="s">
        <f t="shared" si="1"/>
        <v>136</v>
      </c>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row>
    <row r="1914">
      <c r="A1914" s="1" t="s">
        <f t="shared" si="1"/>
        <v>136</v>
      </c>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row>
    <row r="1915">
      <c r="A1915" s="1" t="s">
        <f t="shared" si="1"/>
        <v>136</v>
      </c>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row>
    <row r="1916">
      <c r="A1916" s="1" t="s">
        <f t="shared" si="1"/>
        <v>136</v>
      </c>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row>
    <row r="1917">
      <c r="A1917" s="1" t="s">
        <f t="shared" si="1"/>
        <v>136</v>
      </c>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row>
    <row r="1918">
      <c r="A1918" s="1" t="s">
        <f t="shared" si="1"/>
        <v>136</v>
      </c>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row>
    <row r="1919">
      <c r="A1919" s="1" t="s">
        <f t="shared" si="1"/>
        <v>136</v>
      </c>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row>
    <row r="1920">
      <c r="A1920" s="1" t="s">
        <f t="shared" si="1"/>
        <v>136</v>
      </c>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row>
    <row r="1921">
      <c r="A1921" s="1" t="s">
        <f t="shared" si="1"/>
        <v>136</v>
      </c>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row>
    <row r="1922">
      <c r="A1922" s="1" t="s">
        <f t="shared" si="1"/>
        <v>136</v>
      </c>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row>
    <row r="1923">
      <c r="A1923" s="1" t="s">
        <f t="shared" si="1"/>
        <v>136</v>
      </c>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row>
    <row r="1924">
      <c r="A1924" s="1" t="s">
        <f t="shared" si="1"/>
        <v>136</v>
      </c>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row>
    <row r="1925">
      <c r="A1925" s="1" t="s">
        <f t="shared" si="1"/>
        <v>136</v>
      </c>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row>
    <row r="1926">
      <c r="A1926" s="1" t="s">
        <f t="shared" si="1"/>
        <v>136</v>
      </c>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row>
    <row r="1927">
      <c r="A1927" s="1" t="s">
        <f t="shared" si="1"/>
        <v>136</v>
      </c>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row>
    <row r="1928">
      <c r="A1928" s="1" t="s">
        <f t="shared" si="1"/>
        <v>136</v>
      </c>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row>
    <row r="1929">
      <c r="A1929" s="1" t="s">
        <f t="shared" si="1"/>
        <v>136</v>
      </c>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row>
    <row r="1930">
      <c r="A1930" s="1" t="s">
        <f t="shared" si="1"/>
        <v>136</v>
      </c>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row>
    <row r="1931">
      <c r="A1931" s="1" t="s">
        <f t="shared" si="1"/>
        <v>136</v>
      </c>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row>
    <row r="1932">
      <c r="A1932" s="1" t="s">
        <f t="shared" si="1"/>
        <v>136</v>
      </c>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row>
    <row r="1933">
      <c r="A1933" s="1" t="s">
        <f t="shared" si="1"/>
        <v>136</v>
      </c>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row>
    <row r="1934">
      <c r="A1934" s="1" t="s">
        <f t="shared" si="1"/>
        <v>136</v>
      </c>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row>
    <row r="1935">
      <c r="A1935" s="1" t="s">
        <f t="shared" si="1"/>
        <v>136</v>
      </c>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row>
    <row r="1936">
      <c r="A1936" s="1" t="s">
        <f t="shared" si="1"/>
        <v>136</v>
      </c>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row>
    <row r="1937">
      <c r="A1937" s="1" t="s">
        <f t="shared" si="1"/>
        <v>136</v>
      </c>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row>
    <row r="1938">
      <c r="A1938" s="1" t="s">
        <f t="shared" si="1"/>
        <v>136</v>
      </c>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row>
    <row r="1939">
      <c r="A1939" s="1" t="s">
        <f t="shared" si="1"/>
        <v>136</v>
      </c>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row>
    <row r="1940">
      <c r="A1940" s="1" t="s">
        <f t="shared" si="1"/>
        <v>136</v>
      </c>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row>
    <row r="1941">
      <c r="A1941" s="1" t="s">
        <f t="shared" si="1"/>
        <v>136</v>
      </c>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row>
    <row r="1942">
      <c r="A1942" s="1" t="s">
        <f t="shared" si="1"/>
        <v>136</v>
      </c>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row>
    <row r="1943">
      <c r="A1943" s="1" t="s">
        <f t="shared" si="1"/>
        <v>136</v>
      </c>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row>
    <row r="1944">
      <c r="A1944" s="1" t="s">
        <f t="shared" si="1"/>
        <v>136</v>
      </c>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row>
    <row r="1945">
      <c r="A1945" s="1" t="s">
        <f t="shared" si="1"/>
        <v>136</v>
      </c>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row>
    <row r="1946">
      <c r="A1946" s="1" t="s">
        <f t="shared" si="1"/>
        <v>136</v>
      </c>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row>
    <row r="1947">
      <c r="A1947" s="1" t="s">
        <f t="shared" si="1"/>
        <v>136</v>
      </c>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row>
    <row r="1948">
      <c r="A1948" s="1" t="s">
        <f t="shared" si="1"/>
        <v>136</v>
      </c>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row>
    <row r="1949">
      <c r="A1949" s="1" t="s">
        <f t="shared" si="1"/>
        <v>136</v>
      </c>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row>
    <row r="1950">
      <c r="A1950" s="1" t="s">
        <f t="shared" si="1"/>
        <v>136</v>
      </c>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row>
    <row r="1951">
      <c r="A1951" s="1" t="s">
        <f t="shared" si="1"/>
        <v>136</v>
      </c>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row>
    <row r="1952">
      <c r="A1952" s="1" t="s">
        <f t="shared" si="1"/>
        <v>136</v>
      </c>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row>
    <row r="1953">
      <c r="A1953" s="1" t="s">
        <f t="shared" si="1"/>
        <v>136</v>
      </c>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row>
    <row r="1954">
      <c r="A1954" s="1" t="s">
        <f t="shared" si="1"/>
        <v>136</v>
      </c>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row>
    <row r="1955">
      <c r="A1955" s="1" t="s">
        <f t="shared" si="1"/>
        <v>136</v>
      </c>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row>
    <row r="1956">
      <c r="A1956" s="1" t="s">
        <f t="shared" si="1"/>
        <v>136</v>
      </c>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row>
    <row r="1957">
      <c r="A1957" s="1" t="s">
        <f t="shared" si="1"/>
        <v>136</v>
      </c>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row>
    <row r="1958">
      <c r="A1958" s="1" t="s">
        <f t="shared" si="1"/>
        <v>136</v>
      </c>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row>
    <row r="1959">
      <c r="A1959" s="1" t="s">
        <f t="shared" si="1"/>
        <v>136</v>
      </c>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row>
    <row r="1960">
      <c r="A1960" s="1" t="s">
        <f t="shared" si="1"/>
        <v>136</v>
      </c>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row>
    <row r="1961">
      <c r="A1961" s="1" t="s">
        <f t="shared" si="1"/>
        <v>136</v>
      </c>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row>
    <row r="1962">
      <c r="A1962" s="1" t="s">
        <f t="shared" si="1"/>
        <v>136</v>
      </c>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row>
    <row r="1963">
      <c r="A1963" s="1" t="s">
        <f t="shared" si="1"/>
        <v>136</v>
      </c>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row>
    <row r="1964">
      <c r="A1964" s="1" t="s">
        <f t="shared" si="1"/>
        <v>136</v>
      </c>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row>
    <row r="1965">
      <c r="A1965" s="1" t="s">
        <f t="shared" si="1"/>
        <v>136</v>
      </c>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row>
    <row r="1966">
      <c r="A1966" s="1" t="s">
        <f t="shared" si="1"/>
        <v>136</v>
      </c>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row>
    <row r="1967">
      <c r="A1967" s="1" t="s">
        <f t="shared" si="1"/>
        <v>136</v>
      </c>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row>
    <row r="1968">
      <c r="A1968" s="1" t="s">
        <f t="shared" si="1"/>
        <v>136</v>
      </c>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row>
    <row r="1969">
      <c r="A1969" s="1" t="s">
        <f t="shared" si="1"/>
        <v>136</v>
      </c>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row>
    <row r="1970">
      <c r="A1970" s="1" t="s">
        <f t="shared" si="1"/>
        <v>136</v>
      </c>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row>
    <row r="1971">
      <c r="A1971" s="1" t="s">
        <f t="shared" si="1"/>
        <v>136</v>
      </c>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row>
    <row r="1972">
      <c r="A1972" s="1" t="s">
        <f t="shared" si="1"/>
        <v>136</v>
      </c>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row>
    <row r="1973">
      <c r="A1973" s="1" t="s">
        <f t="shared" si="1"/>
        <v>136</v>
      </c>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row>
    <row r="1974">
      <c r="A1974" s="1" t="s">
        <f t="shared" si="1"/>
        <v>136</v>
      </c>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row>
    <row r="1975">
      <c r="A1975" s="1" t="s">
        <f t="shared" si="1"/>
        <v>136</v>
      </c>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row>
    <row r="1976">
      <c r="A1976" s="1" t="s">
        <f t="shared" si="1"/>
        <v>136</v>
      </c>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row>
    <row r="1977">
      <c r="A1977" s="1" t="s">
        <f t="shared" si="1"/>
        <v>136</v>
      </c>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row>
    <row r="1978">
      <c r="A1978" s="1" t="s">
        <f t="shared" si="1"/>
        <v>136</v>
      </c>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row>
    <row r="1979">
      <c r="A1979" s="1" t="s">
        <f t="shared" si="1"/>
        <v>136</v>
      </c>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row>
    <row r="1980">
      <c r="A1980" s="1" t="s">
        <f t="shared" si="1"/>
        <v>136</v>
      </c>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row>
    <row r="1981">
      <c r="A1981" s="1" t="s">
        <f t="shared" si="1"/>
        <v>136</v>
      </c>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row>
    <row r="1982">
      <c r="A1982" s="1" t="s">
        <f t="shared" si="1"/>
        <v>136</v>
      </c>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row>
    <row r="1983">
      <c r="A1983" s="1" t="s">
        <f t="shared" si="1"/>
        <v>136</v>
      </c>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row>
    <row r="1984">
      <c r="A1984" s="1" t="s">
        <f t="shared" si="1"/>
        <v>136</v>
      </c>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row>
    <row r="1985">
      <c r="A1985" s="1" t="s">
        <f t="shared" si="1"/>
        <v>136</v>
      </c>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row>
    <row r="1986">
      <c r="A1986" s="1" t="s">
        <f t="shared" si="1"/>
        <v>136</v>
      </c>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row>
    <row r="1987">
      <c r="A1987" s="1" t="s">
        <f t="shared" si="1"/>
        <v>136</v>
      </c>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row>
    <row r="1988">
      <c r="A1988" s="1" t="s">
        <f t="shared" si="1"/>
        <v>136</v>
      </c>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row>
    <row r="1989">
      <c r="A1989" s="1" t="s">
        <f t="shared" si="1"/>
        <v>136</v>
      </c>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row>
    <row r="1990">
      <c r="A1990" s="1" t="s">
        <f t="shared" si="1"/>
        <v>136</v>
      </c>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row>
    <row r="1991">
      <c r="A1991" s="1" t="s">
        <f t="shared" si="1"/>
        <v>136</v>
      </c>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row>
    <row r="1992">
      <c r="A1992" s="1" t="s">
        <f t="shared" si="1"/>
        <v>136</v>
      </c>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row>
    <row r="1993">
      <c r="A1993" s="1" t="s">
        <f t="shared" si="1"/>
        <v>136</v>
      </c>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row>
    <row r="1994">
      <c r="A1994" s="1" t="s">
        <f t="shared" si="1"/>
        <v>136</v>
      </c>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row>
    <row r="1995">
      <c r="A1995" s="1" t="s">
        <f t="shared" si="1"/>
        <v>136</v>
      </c>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row>
    <row r="1996">
      <c r="A1996" s="1" t="s">
        <f t="shared" si="1"/>
        <v>136</v>
      </c>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row>
    <row r="1997">
      <c r="A1997" s="1" t="s">
        <f t="shared" si="1"/>
        <v>136</v>
      </c>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row>
    <row r="1998">
      <c r="A1998" s="1" t="s">
        <f t="shared" si="1"/>
        <v>136</v>
      </c>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row>
    <row r="1999">
      <c r="A1999" s="1" t="s">
        <f t="shared" si="1"/>
        <v>136</v>
      </c>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row>
    <row r="2000">
      <c r="A2000" s="1" t="s">
        <f t="shared" si="1"/>
        <v>136</v>
      </c>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row>
    <row r="2001">
      <c r="A2001" s="1" t="s">
        <f t="shared" si="1"/>
        <v>136</v>
      </c>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row>
    <row r="2002">
      <c r="A2002" s="1" t="s">
        <f t="shared" si="1"/>
        <v>136</v>
      </c>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row>
    <row r="2003">
      <c r="A2003" s="1" t="s">
        <f t="shared" si="1"/>
        <v>136</v>
      </c>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row>
    <row r="2004">
      <c r="A2004" s="1" t="s">
        <f t="shared" si="1"/>
        <v>136</v>
      </c>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row>
    <row r="2005">
      <c r="A2005" s="1" t="s">
        <f t="shared" si="1"/>
        <v>136</v>
      </c>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row>
    <row r="2006">
      <c r="A2006" s="1" t="s">
        <f t="shared" si="1"/>
        <v>136</v>
      </c>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row>
    <row r="2007">
      <c r="A2007" s="1" t="s">
        <f t="shared" si="1"/>
        <v>136</v>
      </c>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row>
    <row r="2008">
      <c r="A2008" s="1" t="s">
        <f t="shared" si="1"/>
        <v>136</v>
      </c>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row>
    <row r="2009">
      <c r="A2009" s="1" t="s">
        <f t="shared" si="1"/>
        <v>136</v>
      </c>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row>
    <row r="2010">
      <c r="A2010" s="1" t="s">
        <f t="shared" si="1"/>
        <v>136</v>
      </c>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row>
    <row r="2011">
      <c r="A2011" s="1" t="s">
        <f t="shared" si="1"/>
        <v>136</v>
      </c>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row>
    <row r="2012">
      <c r="A2012" s="1" t="s">
        <f t="shared" si="1"/>
        <v>136</v>
      </c>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row>
    <row r="2013">
      <c r="A2013" s="1" t="s">
        <f t="shared" si="1"/>
        <v>136</v>
      </c>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row>
    <row r="2014">
      <c r="A2014" s="1" t="s">
        <f t="shared" si="1"/>
        <v>136</v>
      </c>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row>
    <row r="2015">
      <c r="A2015" s="1" t="s">
        <f t="shared" si="1"/>
        <v>136</v>
      </c>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row>
    <row r="2016">
      <c r="A2016" s="1" t="s">
        <f t="shared" si="1"/>
        <v>136</v>
      </c>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row>
    <row r="2017">
      <c r="A2017" s="1" t="s">
        <f t="shared" si="1"/>
        <v>136</v>
      </c>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row>
    <row r="2018">
      <c r="A2018" s="1" t="s">
        <f t="shared" si="1"/>
        <v>136</v>
      </c>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row>
    <row r="2019">
      <c r="A2019" s="1" t="s">
        <f t="shared" si="1"/>
        <v>136</v>
      </c>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row>
    <row r="2020">
      <c r="A2020" s="1" t="s">
        <f t="shared" si="1"/>
        <v>136</v>
      </c>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row>
    <row r="2021">
      <c r="A2021" s="1" t="s">
        <f t="shared" si="1"/>
        <v>136</v>
      </c>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row>
    <row r="2022">
      <c r="A2022" s="1" t="s">
        <f t="shared" si="1"/>
        <v>136</v>
      </c>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row>
    <row r="2023">
      <c r="A2023" s="1" t="s">
        <f t="shared" si="1"/>
        <v>136</v>
      </c>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row>
    <row r="2024">
      <c r="A2024" s="1" t="s">
        <f t="shared" si="1"/>
        <v>136</v>
      </c>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row>
    <row r="2025">
      <c r="A2025" s="1" t="s">
        <f t="shared" si="1"/>
        <v>136</v>
      </c>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row>
    <row r="2026">
      <c r="A2026" s="1" t="s">
        <f t="shared" si="1"/>
        <v>136</v>
      </c>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row>
    <row r="2027">
      <c r="A2027" s="1" t="s">
        <f t="shared" si="1"/>
        <v>136</v>
      </c>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row>
    <row r="2028">
      <c r="A2028" s="1" t="s">
        <f t="shared" si="1"/>
        <v>136</v>
      </c>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row>
    <row r="2029">
      <c r="A2029" s="1" t="s">
        <f t="shared" si="1"/>
        <v>136</v>
      </c>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row>
    <row r="2030">
      <c r="A2030" s="1" t="s">
        <f t="shared" si="1"/>
        <v>136</v>
      </c>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row>
    <row r="2031">
      <c r="A2031" s="1" t="s">
        <f t="shared" si="1"/>
        <v>136</v>
      </c>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row>
    <row r="2032">
      <c r="A2032" s="1" t="s">
        <f t="shared" si="1"/>
        <v>136</v>
      </c>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row>
    <row r="2033">
      <c r="A2033" s="1" t="s">
        <f t="shared" si="1"/>
        <v>136</v>
      </c>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row>
    <row r="2034">
      <c r="A2034" s="1" t="s">
        <f t="shared" si="1"/>
        <v>136</v>
      </c>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row>
    <row r="2035">
      <c r="A2035" s="1" t="s">
        <f t="shared" si="1"/>
        <v>136</v>
      </c>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row>
    <row r="2036">
      <c r="A2036" s="1" t="s">
        <f t="shared" si="1"/>
        <v>136</v>
      </c>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row>
    <row r="2037">
      <c r="A2037" s="1" t="s">
        <f t="shared" si="1"/>
        <v>136</v>
      </c>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row>
    <row r="2038">
      <c r="A2038" s="1" t="s">
        <f t="shared" si="1"/>
        <v>136</v>
      </c>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row>
    <row r="2039">
      <c r="A2039" s="1" t="s">
        <f t="shared" si="1"/>
        <v>136</v>
      </c>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row>
    <row r="2040">
      <c r="A2040" s="1" t="s">
        <f t="shared" si="1"/>
        <v>136</v>
      </c>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row>
    <row r="2041">
      <c r="A2041" s="1" t="s">
        <f t="shared" si="1"/>
        <v>136</v>
      </c>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row>
    <row r="2042">
      <c r="A2042" s="1" t="s">
        <f t="shared" si="1"/>
        <v>136</v>
      </c>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row>
    <row r="2043">
      <c r="A2043" s="1" t="s">
        <f t="shared" si="1"/>
        <v>136</v>
      </c>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row>
    <row r="2044">
      <c r="A2044" s="1" t="s">
        <f t="shared" si="1"/>
        <v>136</v>
      </c>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row>
    <row r="2045">
      <c r="A2045" s="1" t="s">
        <f t="shared" si="1"/>
        <v>136</v>
      </c>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row>
    <row r="2046">
      <c r="A2046" s="1" t="s">
        <f t="shared" si="1"/>
        <v>136</v>
      </c>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row>
    <row r="2047">
      <c r="A2047" s="1" t="s">
        <f t="shared" si="1"/>
        <v>136</v>
      </c>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row>
    <row r="2048">
      <c r="A2048" s="1" t="s">
        <f t="shared" si="1"/>
        <v>136</v>
      </c>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row>
    <row r="2049">
      <c r="A2049" s="1" t="s">
        <f t="shared" si="1"/>
        <v>136</v>
      </c>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row>
    <row r="2050">
      <c r="A2050" s="1" t="s">
        <f t="shared" si="1"/>
        <v>136</v>
      </c>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row>
    <row r="2051">
      <c r="A2051" s="1" t="s">
        <f t="shared" si="1"/>
        <v>136</v>
      </c>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row>
    <row r="2052">
      <c r="A2052" s="1" t="s">
        <f t="shared" si="1"/>
        <v>136</v>
      </c>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row>
    <row r="2053">
      <c r="A2053" s="1" t="s">
        <f t="shared" si="1"/>
        <v>136</v>
      </c>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row>
    <row r="2054">
      <c r="A2054" s="1" t="s">
        <f t="shared" si="1"/>
        <v>136</v>
      </c>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row>
    <row r="2055">
      <c r="A2055" s="1" t="s">
        <f t="shared" si="1"/>
        <v>136</v>
      </c>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row>
    <row r="2056">
      <c r="A2056" s="1" t="s">
        <f t="shared" si="1"/>
        <v>136</v>
      </c>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row>
    <row r="2057">
      <c r="A2057" s="1" t="s">
        <f t="shared" si="1"/>
        <v>136</v>
      </c>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row>
    <row r="2058">
      <c r="A2058" s="1" t="s">
        <f t="shared" si="1"/>
        <v>136</v>
      </c>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row>
    <row r="2059">
      <c r="A2059" s="1" t="s">
        <f t="shared" si="1"/>
        <v>136</v>
      </c>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row>
    <row r="2060">
      <c r="A2060" s="1" t="s">
        <f t="shared" si="1"/>
        <v>136</v>
      </c>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row>
    <row r="2061">
      <c r="A2061" s="1" t="s">
        <f t="shared" si="1"/>
        <v>136</v>
      </c>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row>
    <row r="2062">
      <c r="A2062" s="1" t="s">
        <f t="shared" si="1"/>
        <v>136</v>
      </c>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row>
    <row r="2063">
      <c r="A2063" s="1" t="s">
        <f t="shared" si="1"/>
        <v>136</v>
      </c>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row>
    <row r="2064">
      <c r="A2064" s="1" t="s">
        <f t="shared" si="1"/>
        <v>136</v>
      </c>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row>
    <row r="2065">
      <c r="A2065" s="1" t="s">
        <f t="shared" si="1"/>
        <v>136</v>
      </c>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row>
    <row r="2066">
      <c r="A2066" s="1" t="s">
        <f t="shared" si="1"/>
        <v>136</v>
      </c>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row>
    <row r="2067">
      <c r="A2067" s="1" t="s">
        <f t="shared" si="1"/>
        <v>136</v>
      </c>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row>
    <row r="2068">
      <c r="A2068" s="1" t="s">
        <f t="shared" si="1"/>
        <v>136</v>
      </c>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row>
    <row r="2069">
      <c r="A2069" s="1" t="s">
        <f t="shared" si="1"/>
        <v>136</v>
      </c>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row>
    <row r="2070">
      <c r="A2070" s="1" t="s">
        <f t="shared" si="1"/>
        <v>136</v>
      </c>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row>
    <row r="2071">
      <c r="A2071" s="1" t="s">
        <f t="shared" si="1"/>
        <v>136</v>
      </c>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row>
    <row r="2072">
      <c r="A2072" s="1" t="s">
        <f t="shared" si="1"/>
        <v>136</v>
      </c>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row>
    <row r="2073">
      <c r="A2073" s="1" t="s">
        <f t="shared" si="1"/>
        <v>136</v>
      </c>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row>
    <row r="2074">
      <c r="A2074" s="1" t="s">
        <f t="shared" si="1"/>
        <v>136</v>
      </c>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row>
    <row r="2075">
      <c r="A2075" s="1" t="s">
        <f t="shared" si="1"/>
        <v>136</v>
      </c>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row>
    <row r="2076">
      <c r="A2076" s="1" t="s">
        <f t="shared" si="1"/>
        <v>136</v>
      </c>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row>
    <row r="2077">
      <c r="A2077" s="1" t="s">
        <f t="shared" si="1"/>
        <v>136</v>
      </c>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row>
    <row r="2078">
      <c r="A2078" s="1" t="s">
        <f t="shared" si="1"/>
        <v>136</v>
      </c>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row>
    <row r="2079">
      <c r="A2079" s="1" t="s">
        <f t="shared" si="1"/>
        <v>136</v>
      </c>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row>
    <row r="2080">
      <c r="A2080" s="1" t="s">
        <f t="shared" si="1"/>
        <v>136</v>
      </c>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row>
    <row r="2081">
      <c r="A2081" s="1" t="s">
        <f t="shared" si="1"/>
        <v>136</v>
      </c>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row>
    <row r="2082">
      <c r="A2082" s="1" t="s">
        <f t="shared" si="1"/>
        <v>136</v>
      </c>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row>
    <row r="2083">
      <c r="A2083" s="1" t="s">
        <f t="shared" si="1"/>
        <v>136</v>
      </c>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row>
    <row r="2084">
      <c r="A2084" s="1" t="s">
        <f t="shared" si="1"/>
        <v>136</v>
      </c>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row>
    <row r="2085">
      <c r="A2085" s="1" t="s">
        <f t="shared" si="1"/>
        <v>136</v>
      </c>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row>
    <row r="2086">
      <c r="A2086" s="1" t="s">
        <f t="shared" si="1"/>
        <v>136</v>
      </c>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row>
    <row r="2087">
      <c r="A2087" s="1" t="s">
        <f t="shared" si="1"/>
        <v>136</v>
      </c>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row>
    <row r="2088">
      <c r="A2088" s="1" t="s">
        <f t="shared" si="1"/>
        <v>136</v>
      </c>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row>
    <row r="2089">
      <c r="A2089" s="1" t="s">
        <f t="shared" si="1"/>
        <v>136</v>
      </c>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row>
    <row r="2090">
      <c r="A2090" s="1" t="s">
        <f t="shared" si="1"/>
        <v>136</v>
      </c>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row>
    <row r="2091">
      <c r="A2091" s="1" t="s">
        <f t="shared" si="1"/>
        <v>136</v>
      </c>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row>
    <row r="2092">
      <c r="A2092" s="1" t="s">
        <f t="shared" si="1"/>
        <v>136</v>
      </c>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row>
    <row r="2093">
      <c r="A2093" s="1" t="s">
        <f t="shared" si="1"/>
        <v>136</v>
      </c>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row>
    <row r="2094">
      <c r="A2094" s="1" t="s">
        <f t="shared" si="1"/>
        <v>136</v>
      </c>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row>
    <row r="2095">
      <c r="A2095" s="1" t="s">
        <f t="shared" si="1"/>
        <v>136</v>
      </c>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row>
    <row r="2096">
      <c r="A2096" s="1" t="s">
        <f t="shared" si="1"/>
        <v>136</v>
      </c>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row>
    <row r="2097">
      <c r="A2097" s="1" t="s">
        <f t="shared" si="1"/>
        <v>136</v>
      </c>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row>
    <row r="2098">
      <c r="A2098" s="1" t="s">
        <f t="shared" si="1"/>
        <v>136</v>
      </c>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row>
    <row r="2099">
      <c r="A2099" s="1" t="s">
        <f t="shared" si="1"/>
        <v>136</v>
      </c>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row>
    <row r="2100">
      <c r="A2100" s="1" t="s">
        <f t="shared" si="1"/>
        <v>136</v>
      </c>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row>
    <row r="2101">
      <c r="A2101" s="1" t="s">
        <f t="shared" si="1"/>
        <v>136</v>
      </c>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row>
    <row r="2102">
      <c r="A2102" s="1" t="s">
        <f t="shared" si="1"/>
        <v>136</v>
      </c>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row>
    <row r="2103">
      <c r="A2103" s="1" t="s">
        <f t="shared" si="1"/>
        <v>136</v>
      </c>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row>
    <row r="2104">
      <c r="A2104" s="1" t="s">
        <f t="shared" si="1"/>
        <v>136</v>
      </c>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row>
    <row r="2105">
      <c r="A2105" s="1" t="s">
        <f t="shared" si="1"/>
        <v>136</v>
      </c>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row>
    <row r="2106">
      <c r="A2106" s="1" t="s">
        <f t="shared" si="1"/>
        <v>136</v>
      </c>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row>
    <row r="2107">
      <c r="A2107" s="1" t="s">
        <f t="shared" si="1"/>
        <v>136</v>
      </c>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row>
    <row r="2108">
      <c r="A2108" s="1" t="s">
        <f t="shared" si="1"/>
        <v>136</v>
      </c>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row>
    <row r="2109">
      <c r="A2109" s="1" t="s">
        <f t="shared" si="1"/>
        <v>136</v>
      </c>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row>
    <row r="2110">
      <c r="A2110" s="1" t="s">
        <f t="shared" si="1"/>
        <v>136</v>
      </c>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row>
    <row r="2111">
      <c r="A2111" s="1" t="s">
        <f t="shared" si="1"/>
        <v>136</v>
      </c>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row>
    <row r="2112">
      <c r="A2112" s="1" t="s">
        <f t="shared" si="1"/>
        <v>136</v>
      </c>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row>
    <row r="2113">
      <c r="A2113" s="1" t="s">
        <f t="shared" si="1"/>
        <v>136</v>
      </c>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row>
    <row r="2114">
      <c r="A2114" s="1" t="s">
        <f t="shared" si="1"/>
        <v>136</v>
      </c>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row>
    <row r="2115">
      <c r="A2115" s="1" t="s">
        <f t="shared" si="1"/>
        <v>136</v>
      </c>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row>
    <row r="2116">
      <c r="A2116" s="1" t="s">
        <f t="shared" si="1"/>
        <v>136</v>
      </c>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row>
    <row r="2117">
      <c r="A2117" s="1" t="s">
        <f t="shared" si="1"/>
        <v>136</v>
      </c>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row>
    <row r="2118">
      <c r="A2118" s="1" t="s">
        <f t="shared" si="1"/>
        <v>136</v>
      </c>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row>
    <row r="2119">
      <c r="A2119" s="1" t="s">
        <f t="shared" si="1"/>
        <v>136</v>
      </c>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row>
    <row r="2120">
      <c r="A2120" s="1" t="s">
        <f t="shared" si="1"/>
        <v>136</v>
      </c>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row>
    <row r="2121">
      <c r="A2121" s="1" t="s">
        <f t="shared" si="1"/>
        <v>136</v>
      </c>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row>
    <row r="2122">
      <c r="A2122" s="1" t="s">
        <f t="shared" si="1"/>
        <v>136</v>
      </c>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row>
    <row r="2123">
      <c r="A2123" s="1" t="s">
        <f t="shared" si="1"/>
        <v>136</v>
      </c>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row>
    <row r="2124">
      <c r="A2124" s="1" t="s">
        <f t="shared" si="1"/>
        <v>136</v>
      </c>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row>
    <row r="2125">
      <c r="A2125" s="1" t="s">
        <f t="shared" si="1"/>
        <v>136</v>
      </c>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row>
    <row r="2126">
      <c r="A2126" s="1" t="s">
        <f t="shared" si="1"/>
        <v>136</v>
      </c>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row>
    <row r="2127">
      <c r="A2127" s="1" t="s">
        <f t="shared" si="1"/>
        <v>136</v>
      </c>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row>
    <row r="2128">
      <c r="A2128" s="1" t="s">
        <f t="shared" si="1"/>
        <v>136</v>
      </c>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row>
    <row r="2129">
      <c r="A2129" s="1" t="s">
        <f t="shared" si="1"/>
        <v>136</v>
      </c>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row>
    <row r="2130">
      <c r="A2130" s="1" t="s">
        <f t="shared" si="1"/>
        <v>136</v>
      </c>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row>
    <row r="2131">
      <c r="A2131" s="1" t="s">
        <f t="shared" si="1"/>
        <v>136</v>
      </c>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row>
    <row r="2132">
      <c r="A2132" s="1" t="s">
        <f t="shared" si="1"/>
        <v>136</v>
      </c>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row>
    <row r="2133">
      <c r="A2133" s="1" t="s">
        <f t="shared" si="1"/>
        <v>136</v>
      </c>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row>
    <row r="2134">
      <c r="A2134" s="1" t="s">
        <f t="shared" si="1"/>
        <v>136</v>
      </c>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row>
    <row r="2135">
      <c r="A2135" s="1" t="s">
        <f t="shared" si="1"/>
        <v>136</v>
      </c>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row>
    <row r="2136">
      <c r="A2136" s="1" t="s">
        <f t="shared" si="1"/>
        <v>136</v>
      </c>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row>
    <row r="2137">
      <c r="A2137" s="1" t="s">
        <f t="shared" si="1"/>
        <v>136</v>
      </c>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row>
    <row r="2138">
      <c r="A2138" s="1" t="s">
        <f t="shared" si="1"/>
        <v>136</v>
      </c>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row>
    <row r="2139">
      <c r="A2139" s="1" t="s">
        <f t="shared" si="1"/>
        <v>136</v>
      </c>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row>
    <row r="2140">
      <c r="A2140" s="1" t="s">
        <f t="shared" si="1"/>
        <v>136</v>
      </c>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row>
    <row r="2141">
      <c r="A2141" s="1" t="s">
        <f t="shared" si="1"/>
        <v>136</v>
      </c>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row>
    <row r="2142">
      <c r="A2142" s="1" t="s">
        <f t="shared" si="1"/>
        <v>136</v>
      </c>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row>
    <row r="2143">
      <c r="A2143" s="1" t="s">
        <f t="shared" si="1"/>
        <v>136</v>
      </c>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row>
    <row r="2144">
      <c r="A2144" s="1" t="s">
        <f t="shared" si="1"/>
        <v>136</v>
      </c>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row>
    <row r="2145">
      <c r="A2145" s="1" t="s">
        <f t="shared" si="1"/>
        <v>136</v>
      </c>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row>
    <row r="2146">
      <c r="A2146" s="1" t="s">
        <f t="shared" si="1"/>
        <v>136</v>
      </c>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row>
    <row r="2147">
      <c r="A2147" s="1" t="s">
        <f t="shared" si="1"/>
        <v>136</v>
      </c>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row>
    <row r="2148">
      <c r="A2148" s="1" t="s">
        <f t="shared" si="1"/>
        <v>136</v>
      </c>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row>
    <row r="2149">
      <c r="A2149" s="1" t="s">
        <f t="shared" si="1"/>
        <v>136</v>
      </c>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row>
    <row r="2150">
      <c r="A2150" s="1" t="s">
        <f t="shared" si="1"/>
        <v>136</v>
      </c>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row>
    <row r="2151">
      <c r="A2151" s="1" t="s">
        <f t="shared" si="1"/>
        <v>136</v>
      </c>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row>
    <row r="2152">
      <c r="A2152" s="1" t="s">
        <f t="shared" si="1"/>
        <v>136</v>
      </c>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row>
    <row r="2153">
      <c r="A2153" s="1" t="s">
        <f t="shared" si="1"/>
        <v>136</v>
      </c>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row>
    <row r="2154">
      <c r="A2154" s="1" t="s">
        <f t="shared" si="1"/>
        <v>136</v>
      </c>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row>
    <row r="2155">
      <c r="A2155" s="1" t="s">
        <f t="shared" si="1"/>
        <v>136</v>
      </c>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row>
    <row r="2156">
      <c r="A2156" s="1" t="s">
        <f t="shared" si="1"/>
        <v>136</v>
      </c>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row>
    <row r="2157">
      <c r="A2157" s="1" t="s">
        <f t="shared" si="1"/>
        <v>136</v>
      </c>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row>
    <row r="2158">
      <c r="A2158" s="1" t="s">
        <f t="shared" si="1"/>
        <v>136</v>
      </c>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row>
    <row r="2159">
      <c r="A2159" s="1" t="s">
        <f t="shared" si="1"/>
        <v>136</v>
      </c>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row>
    <row r="2160">
      <c r="A2160" s="1" t="s">
        <f t="shared" si="1"/>
        <v>136</v>
      </c>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row>
    <row r="2161">
      <c r="A2161" s="1" t="s">
        <f t="shared" si="1"/>
        <v>136</v>
      </c>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row>
    <row r="2162">
      <c r="A2162" s="1" t="s">
        <f t="shared" si="1"/>
        <v>136</v>
      </c>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row>
    <row r="2163">
      <c r="A2163" s="1" t="s">
        <f t="shared" si="1"/>
        <v>136</v>
      </c>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row>
    <row r="2164">
      <c r="A2164" s="1" t="s">
        <f t="shared" si="1"/>
        <v>136</v>
      </c>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row>
    <row r="2165">
      <c r="A2165" s="1" t="s">
        <f t="shared" si="1"/>
        <v>136</v>
      </c>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row>
    <row r="2166">
      <c r="A2166" s="1" t="s">
        <f t="shared" si="1"/>
        <v>136</v>
      </c>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row>
    <row r="2167">
      <c r="A2167" s="1" t="s">
        <f t="shared" si="1"/>
        <v>136</v>
      </c>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row>
    <row r="2168">
      <c r="A2168" s="1" t="s">
        <f t="shared" si="1"/>
        <v>136</v>
      </c>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row>
    <row r="2169">
      <c r="A2169" s="1" t="s">
        <f t="shared" si="1"/>
        <v>136</v>
      </c>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row>
    <row r="2170">
      <c r="A2170" s="1" t="s">
        <f t="shared" si="1"/>
        <v>136</v>
      </c>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row>
    <row r="2171">
      <c r="A2171" s="1" t="s">
        <f t="shared" si="1"/>
        <v>136</v>
      </c>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row>
    <row r="2172">
      <c r="A2172" s="1" t="s">
        <f t="shared" si="1"/>
        <v>136</v>
      </c>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row>
    <row r="2173">
      <c r="A2173" s="1" t="s">
        <f t="shared" si="1"/>
        <v>136</v>
      </c>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row>
    <row r="2174">
      <c r="A2174" s="1" t="s">
        <f t="shared" si="1"/>
        <v>136</v>
      </c>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row>
    <row r="2175">
      <c r="A2175" s="1" t="s">
        <f t="shared" si="1"/>
        <v>136</v>
      </c>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row>
    <row r="2176">
      <c r="A2176" s="1" t="s">
        <f t="shared" si="1"/>
        <v>136</v>
      </c>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row>
    <row r="2177">
      <c r="A2177" s="1" t="s">
        <f t="shared" si="1"/>
        <v>136</v>
      </c>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row>
    <row r="2178">
      <c r="A2178" s="1" t="s">
        <f t="shared" si="1"/>
        <v>136</v>
      </c>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row>
    <row r="2179">
      <c r="A2179" s="1" t="s">
        <f t="shared" si="1"/>
        <v>136</v>
      </c>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row>
    <row r="2180">
      <c r="A2180" s="1" t="s">
        <f t="shared" si="1"/>
        <v>136</v>
      </c>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row>
    <row r="2181">
      <c r="A2181" s="1" t="s">
        <f t="shared" si="1"/>
        <v>136</v>
      </c>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row>
    <row r="2182">
      <c r="A2182" s="1" t="s">
        <f t="shared" si="1"/>
        <v>136</v>
      </c>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row>
    <row r="2183">
      <c r="A2183" s="1" t="s">
        <f t="shared" si="1"/>
        <v>136</v>
      </c>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row>
    <row r="2184">
      <c r="A2184" s="1" t="s">
        <f t="shared" si="1"/>
        <v>136</v>
      </c>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row>
    <row r="2185">
      <c r="A2185" s="1" t="s">
        <f t="shared" si="1"/>
        <v>136</v>
      </c>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row>
    <row r="2186">
      <c r="A2186" s="1" t="s">
        <f t="shared" si="1"/>
        <v>136</v>
      </c>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row>
    <row r="2187">
      <c r="A2187" s="1" t="s">
        <f t="shared" si="1"/>
        <v>136</v>
      </c>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row>
    <row r="2188">
      <c r="A2188" s="1" t="s">
        <f t="shared" si="1"/>
        <v>136</v>
      </c>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row>
    <row r="2189">
      <c r="A2189" s="1" t="s">
        <f t="shared" si="1"/>
        <v>136</v>
      </c>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row>
    <row r="2190">
      <c r="A2190" s="1" t="s">
        <f t="shared" si="1"/>
        <v>136</v>
      </c>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row>
    <row r="2191">
      <c r="A2191" s="1" t="s">
        <f t="shared" si="1"/>
        <v>136</v>
      </c>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row>
    <row r="2192">
      <c r="A2192" s="1" t="s">
        <f t="shared" si="1"/>
        <v>136</v>
      </c>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row>
    <row r="2193">
      <c r="A2193" s="1" t="s">
        <f t="shared" si="1"/>
        <v>136</v>
      </c>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row>
    <row r="2194">
      <c r="A2194" s="1" t="s">
        <f t="shared" si="1"/>
        <v>136</v>
      </c>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row>
    <row r="2195">
      <c r="A2195" s="1" t="s">
        <f t="shared" si="1"/>
        <v>136</v>
      </c>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row>
    <row r="2196">
      <c r="A2196" s="1" t="s">
        <f t="shared" si="1"/>
        <v>136</v>
      </c>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row>
    <row r="2197">
      <c r="A2197" s="1" t="s">
        <f t="shared" si="1"/>
        <v>136</v>
      </c>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row>
    <row r="2198">
      <c r="A2198" s="1" t="s">
        <f t="shared" si="1"/>
        <v>136</v>
      </c>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row>
    <row r="2199">
      <c r="A2199" s="1" t="s">
        <f t="shared" si="1"/>
        <v>136</v>
      </c>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row>
    <row r="2200">
      <c r="A2200" s="1" t="s">
        <f t="shared" si="1"/>
        <v>136</v>
      </c>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row>
    <row r="2201">
      <c r="A2201" s="1" t="s">
        <f t="shared" si="1"/>
        <v>136</v>
      </c>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row>
    <row r="2202">
      <c r="A2202" s="1" t="s">
        <f t="shared" si="1"/>
        <v>136</v>
      </c>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row>
    <row r="2203">
      <c r="A2203" s="1" t="s">
        <f t="shared" si="1"/>
        <v>136</v>
      </c>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row>
    <row r="2204">
      <c r="A2204" s="1" t="s">
        <f t="shared" si="1"/>
        <v>136</v>
      </c>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row>
    <row r="2205">
      <c r="A2205" s="1" t="s">
        <f t="shared" si="1"/>
        <v>136</v>
      </c>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row>
    <row r="2206">
      <c r="A2206" s="1" t="s">
        <f t="shared" si="1"/>
        <v>136</v>
      </c>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row>
    <row r="2207">
      <c r="A2207" s="1" t="s">
        <f t="shared" si="1"/>
        <v>136</v>
      </c>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row>
    <row r="2208">
      <c r="A2208" s="1" t="s">
        <f t="shared" si="1"/>
        <v>136</v>
      </c>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row>
    <row r="2209">
      <c r="A2209" s="1" t="s">
        <f t="shared" si="1"/>
        <v>136</v>
      </c>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row>
    <row r="2210">
      <c r="A2210" s="1" t="s">
        <f t="shared" si="1"/>
        <v>136</v>
      </c>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row>
    <row r="2211">
      <c r="A2211" s="1" t="s">
        <f t="shared" si="1"/>
        <v>136</v>
      </c>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row>
    <row r="2212">
      <c r="A2212" s="1" t="s">
        <f t="shared" si="1"/>
        <v>136</v>
      </c>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row>
    <row r="2213">
      <c r="A2213" s="1" t="s">
        <f t="shared" si="1"/>
        <v>136</v>
      </c>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row>
    <row r="2214">
      <c r="A2214" s="1" t="s">
        <f t="shared" si="1"/>
        <v>136</v>
      </c>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row>
    <row r="2215">
      <c r="A2215" s="1" t="s">
        <f t="shared" si="1"/>
        <v>136</v>
      </c>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row>
    <row r="2216">
      <c r="A2216" s="1" t="s">
        <f t="shared" si="1"/>
        <v>136</v>
      </c>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row>
    <row r="2217">
      <c r="A2217" s="1" t="s">
        <f t="shared" si="1"/>
        <v>136</v>
      </c>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row>
    <row r="2218">
      <c r="A2218" s="1" t="s">
        <f t="shared" si="1"/>
        <v>136</v>
      </c>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row>
    <row r="2219">
      <c r="A2219" s="1" t="s">
        <f t="shared" si="1"/>
        <v>136</v>
      </c>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row>
    <row r="2220">
      <c r="A2220" s="1" t="s">
        <f t="shared" si="1"/>
        <v>136</v>
      </c>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row>
    <row r="2221">
      <c r="A2221" s="1" t="s">
        <f t="shared" si="1"/>
        <v>136</v>
      </c>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row>
    <row r="2222">
      <c r="A2222" s="1" t="s">
        <f t="shared" si="1"/>
        <v>136</v>
      </c>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row>
    <row r="2223">
      <c r="A2223" s="1" t="s">
        <f t="shared" si="1"/>
        <v>136</v>
      </c>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row>
    <row r="2224">
      <c r="A2224" s="1" t="s">
        <f t="shared" si="1"/>
        <v>136</v>
      </c>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row>
    <row r="2225">
      <c r="A2225" s="1" t="s">
        <f t="shared" si="1"/>
        <v>136</v>
      </c>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row>
    <row r="2226">
      <c r="A2226" s="1" t="s">
        <f t="shared" si="1"/>
        <v>136</v>
      </c>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row>
    <row r="2227">
      <c r="A2227" s="1" t="s">
        <f t="shared" si="1"/>
        <v>136</v>
      </c>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row>
    <row r="2228">
      <c r="A2228" s="1" t="s">
        <f t="shared" si="1"/>
        <v>136</v>
      </c>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row>
    <row r="2229">
      <c r="A2229" s="1" t="s">
        <f t="shared" si="1"/>
        <v>136</v>
      </c>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row>
    <row r="2230">
      <c r="A2230" s="1" t="s">
        <f t="shared" si="1"/>
        <v>136</v>
      </c>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row>
    <row r="2231">
      <c r="A2231" s="1" t="s">
        <f t="shared" si="1"/>
        <v>136</v>
      </c>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row>
    <row r="2232">
      <c r="A2232" s="1" t="s">
        <f t="shared" si="1"/>
        <v>136</v>
      </c>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row>
    <row r="2233">
      <c r="A2233" s="1" t="s">
        <f t="shared" si="1"/>
        <v>136</v>
      </c>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row>
    <row r="2234">
      <c r="A2234" s="1" t="s">
        <f t="shared" si="1"/>
        <v>136</v>
      </c>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row>
    <row r="2235">
      <c r="A2235" s="1" t="s">
        <f t="shared" si="1"/>
        <v>136</v>
      </c>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row>
    <row r="2236">
      <c r="A2236" s="1" t="s">
        <f t="shared" si="1"/>
        <v>136</v>
      </c>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row>
    <row r="2237">
      <c r="A2237" s="1" t="s">
        <f t="shared" si="1"/>
        <v>136</v>
      </c>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row>
    <row r="2238">
      <c r="A2238" s="1" t="s">
        <f t="shared" si="1"/>
        <v>136</v>
      </c>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row>
    <row r="2239">
      <c r="A2239" s="1" t="s">
        <f t="shared" si="1"/>
        <v>136</v>
      </c>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row>
    <row r="2240">
      <c r="A2240" s="1" t="s">
        <f t="shared" si="1"/>
        <v>136</v>
      </c>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row>
    <row r="2241">
      <c r="A2241" s="1" t="s">
        <f t="shared" si="1"/>
        <v>136</v>
      </c>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row>
    <row r="2242">
      <c r="A2242" s="1" t="s">
        <f t="shared" si="1"/>
        <v>136</v>
      </c>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row>
    <row r="2243">
      <c r="A2243" s="1" t="s">
        <f t="shared" si="1"/>
        <v>136</v>
      </c>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row>
    <row r="2244">
      <c r="A2244" s="1" t="s">
        <f t="shared" si="1"/>
        <v>136</v>
      </c>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row>
    <row r="2245">
      <c r="A2245" s="1" t="s">
        <f t="shared" si="1"/>
        <v>136</v>
      </c>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row>
    <row r="2246">
      <c r="A2246" s="1" t="s">
        <f t="shared" si="1"/>
        <v>136</v>
      </c>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row>
    <row r="2247">
      <c r="A2247" s="1" t="s">
        <f t="shared" si="1"/>
        <v>136</v>
      </c>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row>
    <row r="2248">
      <c r="A2248" s="1" t="s">
        <f t="shared" si="1"/>
        <v>136</v>
      </c>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row>
    <row r="2249">
      <c r="A2249" s="1" t="s">
        <f t="shared" si="1"/>
        <v>136</v>
      </c>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row>
    <row r="2250">
      <c r="A2250" s="1" t="s">
        <f t="shared" si="1"/>
        <v>136</v>
      </c>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row>
    <row r="2251">
      <c r="A2251" s="1" t="s">
        <f t="shared" si="1"/>
        <v>136</v>
      </c>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row>
    <row r="2252">
      <c r="A2252" s="1" t="s">
        <f t="shared" si="1"/>
        <v>136</v>
      </c>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row>
    <row r="2253">
      <c r="A2253" s="1" t="s">
        <f t="shared" si="1"/>
        <v>136</v>
      </c>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row>
    <row r="2254">
      <c r="A2254" s="1" t="s">
        <f t="shared" si="1"/>
        <v>136</v>
      </c>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row>
    <row r="2255">
      <c r="A2255" s="1" t="s">
        <f t="shared" si="1"/>
        <v>136</v>
      </c>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row>
    <row r="2256">
      <c r="A2256" s="1" t="s">
        <f t="shared" si="1"/>
        <v>136</v>
      </c>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row>
    <row r="2257">
      <c r="A2257" s="1" t="s">
        <f t="shared" si="1"/>
        <v>136</v>
      </c>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row>
    <row r="2258">
      <c r="A2258" s="1" t="s">
        <f t="shared" si="1"/>
        <v>136</v>
      </c>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row>
    <row r="2259">
      <c r="A2259" s="1" t="s">
        <f t="shared" si="1"/>
        <v>136</v>
      </c>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row>
    <row r="2260">
      <c r="A2260" s="1" t="s">
        <f t="shared" si="1"/>
        <v>136</v>
      </c>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row>
    <row r="2261">
      <c r="A2261" s="1" t="s">
        <f t="shared" si="1"/>
        <v>136</v>
      </c>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row>
    <row r="2262">
      <c r="A2262" s="1" t="s">
        <f t="shared" si="1"/>
        <v>136</v>
      </c>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row>
    <row r="2263">
      <c r="A2263" s="1" t="s">
        <f t="shared" si="1"/>
        <v>136</v>
      </c>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row>
    <row r="2264">
      <c r="A2264" s="1" t="s">
        <f t="shared" si="1"/>
        <v>136</v>
      </c>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row>
    <row r="2265">
      <c r="A2265" s="1" t="s">
        <f t="shared" si="1"/>
        <v>136</v>
      </c>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row>
    <row r="2266">
      <c r="A2266" s="1" t="s">
        <f t="shared" si="1"/>
        <v>136</v>
      </c>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row>
    <row r="2267">
      <c r="A2267" s="1" t="s">
        <f t="shared" si="1"/>
        <v>136</v>
      </c>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row>
    <row r="2268">
      <c r="A2268" s="1" t="s">
        <f t="shared" si="1"/>
        <v>136</v>
      </c>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row>
    <row r="2269">
      <c r="A2269" s="1" t="s">
        <f t="shared" si="1"/>
        <v>136</v>
      </c>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row>
    <row r="2270">
      <c r="A2270" s="1" t="s">
        <f t="shared" si="1"/>
        <v>136</v>
      </c>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row>
    <row r="2271">
      <c r="A2271" s="1" t="s">
        <f t="shared" si="1"/>
        <v>136</v>
      </c>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row>
    <row r="2272">
      <c r="A2272" s="1" t="s">
        <f t="shared" si="1"/>
        <v>136</v>
      </c>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row>
    <row r="2273">
      <c r="A2273" s="1" t="s">
        <f t="shared" si="1"/>
        <v>136</v>
      </c>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row>
    <row r="2274">
      <c r="A2274" s="1" t="s">
        <f t="shared" si="1"/>
        <v>136</v>
      </c>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row>
    <row r="2275">
      <c r="A2275" s="1" t="s">
        <f t="shared" si="1"/>
        <v>136</v>
      </c>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row>
    <row r="2276">
      <c r="A2276" s="1" t="s">
        <f t="shared" si="1"/>
        <v>136</v>
      </c>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row>
    <row r="2277">
      <c r="A2277" s="1" t="s">
        <f t="shared" si="1"/>
        <v>136</v>
      </c>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row>
    <row r="2278">
      <c r="A2278" s="1" t="s">
        <f t="shared" si="1"/>
        <v>136</v>
      </c>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row>
    <row r="2279">
      <c r="A2279" s="1" t="s">
        <f t="shared" si="1"/>
        <v>136</v>
      </c>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row>
    <row r="2280">
      <c r="A2280" s="1" t="s">
        <f t="shared" si="1"/>
        <v>136</v>
      </c>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row>
    <row r="2281">
      <c r="A2281" s="1" t="s">
        <f t="shared" si="1"/>
        <v>136</v>
      </c>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row>
    <row r="2282">
      <c r="A2282" s="1" t="s">
        <f t="shared" si="1"/>
        <v>136</v>
      </c>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row>
    <row r="2283">
      <c r="A2283" s="1" t="s">
        <f t="shared" si="1"/>
        <v>136</v>
      </c>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row>
    <row r="2284">
      <c r="A2284" s="1" t="s">
        <f t="shared" si="1"/>
        <v>136</v>
      </c>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row>
    <row r="2285">
      <c r="A2285" s="1" t="s">
        <f t="shared" si="1"/>
        <v>136</v>
      </c>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row>
    <row r="2286">
      <c r="A2286" s="1" t="s">
        <f t="shared" si="1"/>
        <v>136</v>
      </c>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row>
    <row r="2287">
      <c r="A2287" s="1" t="s">
        <f t="shared" si="1"/>
        <v>136</v>
      </c>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row>
    <row r="2288">
      <c r="A2288" s="1" t="s">
        <f t="shared" si="1"/>
        <v>136</v>
      </c>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row>
    <row r="2289">
      <c r="A2289" s="1" t="s">
        <f t="shared" si="1"/>
        <v>136</v>
      </c>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row>
    <row r="2290">
      <c r="A2290" s="1" t="s">
        <f t="shared" si="1"/>
        <v>136</v>
      </c>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row>
    <row r="2291">
      <c r="A2291" s="1" t="s">
        <f t="shared" si="1"/>
        <v>136</v>
      </c>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row>
    <row r="2292">
      <c r="A2292" s="1" t="s">
        <f t="shared" si="1"/>
        <v>136</v>
      </c>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row>
    <row r="2293">
      <c r="A2293" s="1" t="s">
        <f t="shared" si="1"/>
        <v>136</v>
      </c>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row>
    <row r="2294">
      <c r="A2294" s="1" t="s">
        <f t="shared" si="1"/>
        <v>136</v>
      </c>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row>
    <row r="2295">
      <c r="A2295" s="1" t="s">
        <f t="shared" si="1"/>
        <v>136</v>
      </c>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row>
    <row r="2296">
      <c r="A2296" s="1" t="s">
        <f t="shared" si="1"/>
        <v>136</v>
      </c>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row>
    <row r="2297">
      <c r="A2297" s="1" t="s">
        <f t="shared" si="1"/>
        <v>136</v>
      </c>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row>
    <row r="2298">
      <c r="A2298" s="1" t="s">
        <f t="shared" si="1"/>
        <v>136</v>
      </c>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row>
    <row r="2299">
      <c r="A2299" s="1" t="s">
        <f t="shared" si="1"/>
        <v>136</v>
      </c>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row>
    <row r="2300">
      <c r="A2300" s="1" t="s">
        <f t="shared" si="1"/>
        <v>136</v>
      </c>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row>
    <row r="2301">
      <c r="A2301" s="1" t="s">
        <f t="shared" si="1"/>
        <v>136</v>
      </c>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row>
    <row r="2302">
      <c r="A2302" s="1" t="s">
        <f t="shared" si="1"/>
        <v>136</v>
      </c>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row>
    <row r="2303">
      <c r="A2303" s="1" t="s">
        <f t="shared" si="1"/>
        <v>136</v>
      </c>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row>
    <row r="2304">
      <c r="A2304" s="1" t="s">
        <f t="shared" si="1"/>
        <v>136</v>
      </c>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row>
    <row r="2305">
      <c r="A2305" s="1" t="s">
        <f t="shared" si="1"/>
        <v>136</v>
      </c>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row>
    <row r="2306">
      <c r="A2306" s="1" t="s">
        <f t="shared" si="1"/>
        <v>136</v>
      </c>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row>
    <row r="2307">
      <c r="A2307" s="1" t="s">
        <f t="shared" si="1"/>
        <v>136</v>
      </c>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row>
    <row r="2308">
      <c r="A2308" s="1" t="s">
        <f t="shared" si="1"/>
        <v>136</v>
      </c>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row>
    <row r="2309">
      <c r="A2309" s="1" t="s">
        <f t="shared" si="1"/>
        <v>136</v>
      </c>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row>
    <row r="2310">
      <c r="A2310" s="1" t="s">
        <f t="shared" si="1"/>
        <v>136</v>
      </c>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row>
    <row r="2311">
      <c r="A2311" s="1" t="s">
        <f t="shared" si="1"/>
        <v>136</v>
      </c>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row>
    <row r="2312">
      <c r="A2312" s="1" t="s">
        <f t="shared" si="1"/>
        <v>136</v>
      </c>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row>
    <row r="2313">
      <c r="A2313" s="1" t="s">
        <f t="shared" si="1"/>
        <v>136</v>
      </c>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row>
    <row r="2314">
      <c r="A2314" s="1" t="s">
        <f t="shared" si="1"/>
        <v>136</v>
      </c>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row>
    <row r="2315">
      <c r="A2315" s="1" t="s">
        <f t="shared" si="1"/>
        <v>136</v>
      </c>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row>
    <row r="2316">
      <c r="A2316" s="1" t="s">
        <f t="shared" si="1"/>
        <v>136</v>
      </c>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row>
    <row r="2317">
      <c r="A2317" s="1" t="s">
        <f t="shared" si="1"/>
        <v>136</v>
      </c>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row>
    <row r="2318">
      <c r="A2318" s="1" t="s">
        <f t="shared" si="1"/>
        <v>136</v>
      </c>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row>
    <row r="2319">
      <c r="A2319" s="1" t="s">
        <f t="shared" si="1"/>
        <v>136</v>
      </c>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row>
    <row r="2320">
      <c r="A2320" s="1" t="s">
        <f t="shared" si="1"/>
        <v>136</v>
      </c>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row>
    <row r="2321">
      <c r="A2321" s="1" t="s">
        <f t="shared" si="1"/>
        <v>136</v>
      </c>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row>
    <row r="2322">
      <c r="A2322" s="1" t="s">
        <f t="shared" si="1"/>
        <v>136</v>
      </c>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row>
    <row r="2323">
      <c r="A2323" s="1" t="s">
        <f t="shared" si="1"/>
        <v>136</v>
      </c>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row>
    <row r="2324">
      <c r="A2324" s="1" t="s">
        <f t="shared" si="1"/>
        <v>136</v>
      </c>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row>
    <row r="2325">
      <c r="A2325" s="1" t="s">
        <f t="shared" si="1"/>
        <v>136</v>
      </c>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row>
    <row r="2326">
      <c r="A2326" s="1" t="s">
        <f t="shared" si="1"/>
        <v>136</v>
      </c>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row>
    <row r="2327">
      <c r="A2327" s="1" t="s">
        <f t="shared" si="1"/>
        <v>136</v>
      </c>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row>
    <row r="2328">
      <c r="A2328" s="1" t="s">
        <f t="shared" si="1"/>
        <v>136</v>
      </c>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row>
    <row r="2329">
      <c r="A2329" s="1" t="s">
        <f t="shared" si="1"/>
        <v>136</v>
      </c>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row>
    <row r="2330">
      <c r="A2330" s="1" t="s">
        <f t="shared" si="1"/>
        <v>136</v>
      </c>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row>
    <row r="2331">
      <c r="A2331" s="1" t="s">
        <f t="shared" si="1"/>
        <v>136</v>
      </c>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row>
    <row r="2332">
      <c r="A2332" s="1" t="s">
        <f t="shared" si="1"/>
        <v>136</v>
      </c>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row>
    <row r="2333">
      <c r="A2333" s="1" t="s">
        <f t="shared" si="1"/>
        <v>136</v>
      </c>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row>
    <row r="2334">
      <c r="A2334" s="1" t="s">
        <f t="shared" si="1"/>
        <v>136</v>
      </c>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row>
    <row r="2335">
      <c r="A2335" s="1" t="s">
        <f t="shared" si="1"/>
        <v>136</v>
      </c>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row>
    <row r="2336">
      <c r="A2336" s="1" t="s">
        <f t="shared" si="1"/>
        <v>136</v>
      </c>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row>
    <row r="2337">
      <c r="A2337" s="1" t="s">
        <f t="shared" si="1"/>
        <v>136</v>
      </c>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row>
    <row r="2338">
      <c r="A2338" s="1" t="s">
        <f t="shared" si="1"/>
        <v>136</v>
      </c>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row>
    <row r="2339">
      <c r="A2339" s="1" t="s">
        <f t="shared" si="1"/>
        <v>136</v>
      </c>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row>
    <row r="2340">
      <c r="A2340" s="1" t="s">
        <f t="shared" si="1"/>
        <v>136</v>
      </c>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row>
    <row r="2341">
      <c r="A2341" s="1" t="s">
        <f t="shared" si="1"/>
        <v>136</v>
      </c>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row>
    <row r="2342">
      <c r="A2342" s="1" t="s">
        <f t="shared" si="1"/>
        <v>136</v>
      </c>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row>
    <row r="2343">
      <c r="A2343" s="1" t="s">
        <f t="shared" si="1"/>
        <v>136</v>
      </c>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row>
    <row r="2344">
      <c r="A2344" s="1" t="s">
        <f t="shared" si="1"/>
        <v>136</v>
      </c>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row>
    <row r="2345">
      <c r="A2345" s="1" t="s">
        <f t="shared" si="1"/>
        <v>136</v>
      </c>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row>
    <row r="2346">
      <c r="A2346" s="1" t="s">
        <f t="shared" si="1"/>
        <v>136</v>
      </c>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row>
    <row r="2347">
      <c r="A2347" s="1" t="s">
        <f t="shared" si="1"/>
        <v>136</v>
      </c>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row>
    <row r="2348">
      <c r="A2348" s="1" t="s">
        <f t="shared" si="1"/>
        <v>136</v>
      </c>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row>
    <row r="2349">
      <c r="A2349" s="1" t="s">
        <f t="shared" si="1"/>
        <v>136</v>
      </c>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row>
    <row r="2350">
      <c r="A2350" s="1" t="s">
        <f t="shared" si="1"/>
        <v>136</v>
      </c>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row>
    <row r="2351">
      <c r="A2351" s="1" t="s">
        <f t="shared" si="1"/>
        <v>136</v>
      </c>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row>
    <row r="2352">
      <c r="A2352" s="1" t="s">
        <f t="shared" si="1"/>
        <v>136</v>
      </c>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row>
    <row r="2353">
      <c r="A2353" s="1" t="s">
        <f t="shared" si="1"/>
        <v>136</v>
      </c>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row>
    <row r="2354">
      <c r="A2354" s="1" t="s">
        <f t="shared" si="1"/>
        <v>136</v>
      </c>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row>
    <row r="2355">
      <c r="A2355" s="1" t="s">
        <f t="shared" si="1"/>
        <v>136</v>
      </c>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row>
    <row r="2356">
      <c r="A2356" s="1" t="s">
        <f t="shared" si="1"/>
        <v>136</v>
      </c>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row>
    <row r="2357">
      <c r="A2357" s="1" t="s">
        <f t="shared" si="1"/>
        <v>136</v>
      </c>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row>
    <row r="2358">
      <c r="A2358" s="1" t="s">
        <f t="shared" si="1"/>
        <v>136</v>
      </c>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row>
    <row r="2359">
      <c r="A2359" s="1" t="s">
        <f t="shared" si="1"/>
        <v>136</v>
      </c>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row>
    <row r="2360">
      <c r="A2360" s="1" t="s">
        <f t="shared" si="1"/>
        <v>136</v>
      </c>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row>
    <row r="2361">
      <c r="A2361" s="1" t="s">
        <f t="shared" si="1"/>
        <v>136</v>
      </c>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row>
    <row r="2362">
      <c r="A2362" s="1" t="s">
        <f t="shared" si="1"/>
        <v>136</v>
      </c>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row>
    <row r="2363">
      <c r="A2363" s="1" t="s">
        <f t="shared" si="1"/>
        <v>136</v>
      </c>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row>
    <row r="2364">
      <c r="A2364" s="1" t="s">
        <f t="shared" si="1"/>
        <v>136</v>
      </c>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row>
    <row r="2365">
      <c r="A2365" s="1" t="s">
        <f t="shared" si="1"/>
        <v>136</v>
      </c>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row>
    <row r="2366">
      <c r="A2366" s="1" t="s">
        <f t="shared" si="1"/>
        <v>136</v>
      </c>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row>
    <row r="2367">
      <c r="A2367" s="1" t="s">
        <f t="shared" si="1"/>
        <v>136</v>
      </c>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row>
    <row r="2368">
      <c r="A2368" s="1" t="s">
        <f t="shared" si="1"/>
        <v>136</v>
      </c>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row>
    <row r="2369">
      <c r="A2369" s="1" t="s">
        <f t="shared" si="1"/>
        <v>136</v>
      </c>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row>
    <row r="2370">
      <c r="A2370" s="1" t="s">
        <f t="shared" si="1"/>
        <v>136</v>
      </c>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row>
    <row r="2371">
      <c r="A2371" s="1" t="s">
        <f t="shared" si="1"/>
        <v>136</v>
      </c>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row>
    <row r="2372">
      <c r="A2372" s="1" t="s">
        <f t="shared" si="1"/>
        <v>136</v>
      </c>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row>
    <row r="2373">
      <c r="A2373" s="1" t="s">
        <f t="shared" si="1"/>
        <v>136</v>
      </c>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row>
    <row r="2374">
      <c r="A2374" s="1" t="s">
        <f t="shared" si="1"/>
        <v>136</v>
      </c>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row>
    <row r="2375">
      <c r="A2375" s="1" t="s">
        <f t="shared" si="1"/>
        <v>136</v>
      </c>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row>
    <row r="2376">
      <c r="A2376" s="1" t="s">
        <f t="shared" si="1"/>
        <v>136</v>
      </c>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row>
    <row r="2377">
      <c r="A2377" s="1" t="s">
        <f t="shared" si="1"/>
        <v>136</v>
      </c>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row>
    <row r="2378">
      <c r="A2378" s="1" t="s">
        <f t="shared" si="1"/>
        <v>136</v>
      </c>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row>
    <row r="2379">
      <c r="A2379" s="1" t="s">
        <f t="shared" si="1"/>
        <v>136</v>
      </c>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row>
    <row r="2380">
      <c r="A2380" s="1" t="s">
        <f t="shared" si="1"/>
        <v>136</v>
      </c>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row>
    <row r="2381">
      <c r="A2381" s="1" t="s">
        <f t="shared" si="1"/>
        <v>136</v>
      </c>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row>
    <row r="2382">
      <c r="A2382" s="1" t="s">
        <f t="shared" si="1"/>
        <v>136</v>
      </c>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row>
    <row r="2383">
      <c r="A2383" s="1" t="s">
        <f t="shared" si="1"/>
        <v>136</v>
      </c>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row>
    <row r="2384">
      <c r="A2384" s="1" t="s">
        <f t="shared" si="1"/>
        <v>136</v>
      </c>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row>
    <row r="2385">
      <c r="A2385" s="1" t="s">
        <f t="shared" si="1"/>
        <v>136</v>
      </c>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row>
    <row r="2386">
      <c r="A2386" s="1" t="s">
        <f t="shared" si="1"/>
        <v>136</v>
      </c>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row>
    <row r="2387">
      <c r="A2387" s="1" t="s">
        <f t="shared" si="1"/>
        <v>136</v>
      </c>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row>
    <row r="2388">
      <c r="A2388" s="1" t="s">
        <f t="shared" si="1"/>
        <v>136</v>
      </c>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row>
    <row r="2389">
      <c r="A2389" s="1" t="s">
        <f t="shared" si="1"/>
        <v>136</v>
      </c>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row>
    <row r="2390">
      <c r="A2390" s="1" t="s">
        <f t="shared" si="1"/>
        <v>136</v>
      </c>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row>
    <row r="2391">
      <c r="A2391" s="1" t="s">
        <f t="shared" si="1"/>
        <v>136</v>
      </c>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row>
    <row r="2392">
      <c r="A2392" s="1" t="s">
        <f t="shared" si="1"/>
        <v>136</v>
      </c>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row>
    <row r="2393">
      <c r="A2393" s="1" t="s">
        <f t="shared" si="1"/>
        <v>136</v>
      </c>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row>
    <row r="2394">
      <c r="A2394" s="1" t="s">
        <f t="shared" si="1"/>
        <v>136</v>
      </c>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row>
    <row r="2395">
      <c r="A2395" s="1" t="s">
        <f t="shared" si="1"/>
        <v>136</v>
      </c>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row>
    <row r="2396">
      <c r="A2396" s="1" t="s">
        <f t="shared" si="1"/>
        <v>136</v>
      </c>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row>
    <row r="2397">
      <c r="A2397" s="1" t="s">
        <f t="shared" si="1"/>
        <v>136</v>
      </c>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row>
    <row r="2398">
      <c r="A2398" s="1" t="s">
        <f t="shared" si="1"/>
        <v>136</v>
      </c>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row>
    <row r="2399">
      <c r="A2399" s="1" t="s">
        <f t="shared" si="1"/>
        <v>136</v>
      </c>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row>
    <row r="2400">
      <c r="A2400" s="1" t="s">
        <f t="shared" si="1"/>
        <v>136</v>
      </c>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row>
    <row r="2401">
      <c r="A2401" s="1" t="s">
        <f t="shared" si="1"/>
        <v>136</v>
      </c>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row>
    <row r="2402">
      <c r="A2402" s="1" t="s">
        <f t="shared" si="1"/>
        <v>136</v>
      </c>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row>
    <row r="2403">
      <c r="A2403" s="1" t="s">
        <f t="shared" si="1"/>
        <v>136</v>
      </c>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row>
    <row r="2404">
      <c r="A2404" s="1" t="s">
        <f t="shared" si="1"/>
        <v>136</v>
      </c>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row>
    <row r="2405">
      <c r="A2405" s="1" t="s">
        <f t="shared" si="1"/>
        <v>136</v>
      </c>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row>
    <row r="2406">
      <c r="A2406" s="1" t="s">
        <f t="shared" si="1"/>
        <v>136</v>
      </c>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row>
    <row r="2407">
      <c r="A2407" s="1" t="s">
        <f t="shared" si="1"/>
        <v>136</v>
      </c>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row>
    <row r="2408">
      <c r="A2408" s="1" t="s">
        <f t="shared" si="1"/>
        <v>136</v>
      </c>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row>
    <row r="2409">
      <c r="A2409" s="1" t="s">
        <f t="shared" si="1"/>
        <v>136</v>
      </c>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row>
    <row r="2410">
      <c r="A2410" s="1" t="s">
        <f t="shared" si="1"/>
        <v>136</v>
      </c>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row>
    <row r="2411">
      <c r="A2411" s="1" t="s">
        <f t="shared" si="1"/>
        <v>136</v>
      </c>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row>
    <row r="2412">
      <c r="A2412" s="1" t="s">
        <f t="shared" si="1"/>
        <v>136</v>
      </c>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row>
    <row r="2413">
      <c r="A2413" s="1" t="s">
        <f t="shared" si="1"/>
        <v>136</v>
      </c>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row>
    <row r="2414">
      <c r="A2414" s="1" t="s">
        <f t="shared" si="1"/>
        <v>136</v>
      </c>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row>
    <row r="2415">
      <c r="A2415" s="1" t="s">
        <f t="shared" si="1"/>
        <v>136</v>
      </c>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row>
    <row r="2416">
      <c r="A2416" s="1" t="s">
        <f t="shared" si="1"/>
        <v>136</v>
      </c>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row>
    <row r="2417">
      <c r="A2417" s="1" t="s">
        <f t="shared" si="1"/>
        <v>136</v>
      </c>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row>
    <row r="2418">
      <c r="A2418" s="1" t="s">
        <f t="shared" si="1"/>
        <v>136</v>
      </c>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row>
    <row r="2419">
      <c r="A2419" s="1" t="s">
        <f t="shared" si="1"/>
        <v>136</v>
      </c>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row>
    <row r="2420">
      <c r="A2420" s="1" t="s">
        <f t="shared" si="1"/>
        <v>136</v>
      </c>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row>
    <row r="2421">
      <c r="A2421" s="1" t="s">
        <f t="shared" si="1"/>
        <v>136</v>
      </c>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row>
    <row r="2422">
      <c r="A2422" s="1" t="s">
        <f t="shared" si="1"/>
        <v>136</v>
      </c>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row>
    <row r="2423">
      <c r="A2423" s="1" t="s">
        <f t="shared" si="1"/>
        <v>136</v>
      </c>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row>
    <row r="2424">
      <c r="A2424" s="1" t="s">
        <f t="shared" si="1"/>
        <v>136</v>
      </c>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row>
    <row r="2425">
      <c r="A2425" s="1" t="s">
        <f t="shared" si="1"/>
        <v>136</v>
      </c>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row>
    <row r="2426">
      <c r="A2426" s="1" t="s">
        <f t="shared" si="1"/>
        <v>136</v>
      </c>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row>
    <row r="2427">
      <c r="A2427" s="1" t="s">
        <f t="shared" si="1"/>
        <v>136</v>
      </c>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row>
    <row r="2428">
      <c r="A2428" s="1" t="s">
        <f t="shared" si="1"/>
        <v>136</v>
      </c>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row>
    <row r="2429">
      <c r="A2429" s="1" t="s">
        <f t="shared" si="1"/>
        <v>136</v>
      </c>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row>
    <row r="2430">
      <c r="A2430" s="1" t="s">
        <f t="shared" si="1"/>
        <v>136</v>
      </c>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row>
    <row r="2431">
      <c r="A2431" s="1" t="s">
        <f t="shared" si="1"/>
        <v>136</v>
      </c>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row>
    <row r="2432">
      <c r="A2432" s="1" t="s">
        <f t="shared" si="1"/>
        <v>136</v>
      </c>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row>
    <row r="2433">
      <c r="A2433" s="1" t="s">
        <f t="shared" si="1"/>
        <v>136</v>
      </c>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row>
    <row r="2434">
      <c r="A2434" s="1" t="s">
        <f t="shared" si="1"/>
        <v>136</v>
      </c>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row>
    <row r="2435">
      <c r="A2435" s="1" t="s">
        <f t="shared" si="1"/>
        <v>136</v>
      </c>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row>
    <row r="2436">
      <c r="A2436" s="1" t="s">
        <f t="shared" si="1"/>
        <v>136</v>
      </c>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row>
    <row r="2437">
      <c r="A2437" s="1" t="s">
        <f t="shared" si="1"/>
        <v>136</v>
      </c>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row>
    <row r="2438">
      <c r="A2438" s="1" t="s">
        <f t="shared" si="1"/>
        <v>136</v>
      </c>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row>
    <row r="2439">
      <c r="A2439" s="1" t="s">
        <f t="shared" si="1"/>
        <v>136</v>
      </c>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row>
    <row r="2440">
      <c r="A2440" s="1" t="s">
        <f t="shared" si="1"/>
        <v>136</v>
      </c>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row>
    <row r="2441">
      <c r="A2441" s="1" t="s">
        <f t="shared" si="1"/>
        <v>136</v>
      </c>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row>
    <row r="2442">
      <c r="A2442" s="1" t="s">
        <f t="shared" si="1"/>
        <v>136</v>
      </c>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row>
    <row r="2443">
      <c r="A2443" s="1" t="s">
        <f t="shared" si="1"/>
        <v>136</v>
      </c>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row>
    <row r="2444">
      <c r="A2444" s="1" t="s">
        <f t="shared" si="1"/>
        <v>136</v>
      </c>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row>
    <row r="2445">
      <c r="A2445" s="1" t="s">
        <f t="shared" si="1"/>
        <v>136</v>
      </c>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row>
    <row r="2446">
      <c r="A2446" s="1" t="s">
        <f t="shared" si="1"/>
        <v>136</v>
      </c>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row>
    <row r="2447">
      <c r="A2447" s="1" t="s">
        <f t="shared" si="1"/>
        <v>136</v>
      </c>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row>
    <row r="2448">
      <c r="A2448" s="1" t="s">
        <f t="shared" si="1"/>
        <v>136</v>
      </c>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row>
    <row r="2449">
      <c r="A2449" s="1" t="s">
        <f t="shared" si="1"/>
        <v>136</v>
      </c>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row>
    <row r="2450">
      <c r="A2450" s="1" t="s">
        <f t="shared" si="1"/>
        <v>136</v>
      </c>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row>
    <row r="2451">
      <c r="A2451" s="1" t="s">
        <f t="shared" si="1"/>
        <v>136</v>
      </c>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row>
    <row r="2452">
      <c r="A2452" s="1" t="s">
        <f t="shared" si="1"/>
        <v>136</v>
      </c>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row>
    <row r="2453">
      <c r="A2453" s="1" t="s">
        <f t="shared" si="1"/>
        <v>136</v>
      </c>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row>
    <row r="2454">
      <c r="A2454" s="1" t="s">
        <f t="shared" si="1"/>
        <v>136</v>
      </c>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row>
    <row r="2455">
      <c r="A2455" s="1" t="s">
        <f t="shared" si="1"/>
        <v>136</v>
      </c>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row>
    <row r="2456">
      <c r="A2456" s="1" t="s">
        <f t="shared" si="1"/>
        <v>136</v>
      </c>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row>
    <row r="2457">
      <c r="A2457" s="1" t="s">
        <f t="shared" si="1"/>
        <v>136</v>
      </c>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row>
    <row r="2458">
      <c r="A2458" s="1" t="s">
        <f t="shared" si="1"/>
        <v>136</v>
      </c>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row>
    <row r="2459">
      <c r="A2459" s="1" t="s">
        <f t="shared" si="1"/>
        <v>136</v>
      </c>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row>
    <row r="2460">
      <c r="A2460" s="1" t="s">
        <f t="shared" si="1"/>
        <v>136</v>
      </c>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row>
    <row r="2461">
      <c r="A2461" s="1" t="s">
        <f t="shared" si="1"/>
        <v>136</v>
      </c>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row>
    <row r="2462">
      <c r="A2462" s="1" t="s">
        <f t="shared" si="1"/>
        <v>136</v>
      </c>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row>
    <row r="2463">
      <c r="A2463" s="1" t="s">
        <f t="shared" si="1"/>
        <v>136</v>
      </c>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row>
    <row r="2464">
      <c r="A2464" s="1" t="s">
        <f t="shared" si="1"/>
        <v>136</v>
      </c>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row>
    <row r="2465">
      <c r="A2465" s="1" t="s">
        <f t="shared" si="1"/>
        <v>136</v>
      </c>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row>
    <row r="2466">
      <c r="A2466" s="1" t="s">
        <f t="shared" si="1"/>
        <v>136</v>
      </c>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row>
    <row r="2467">
      <c r="A2467" s="1" t="s">
        <f t="shared" si="1"/>
        <v>136</v>
      </c>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row>
    <row r="2468">
      <c r="A2468" s="1" t="s">
        <f t="shared" si="1"/>
        <v>136</v>
      </c>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row>
    <row r="2469">
      <c r="A2469" s="1" t="s">
        <f t="shared" si="1"/>
        <v>136</v>
      </c>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row>
    <row r="2470">
      <c r="A2470" s="1" t="s">
        <f t="shared" si="1"/>
        <v>136</v>
      </c>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row>
    <row r="2471">
      <c r="A2471" s="1" t="s">
        <f t="shared" si="1"/>
        <v>136</v>
      </c>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row>
    <row r="2472">
      <c r="A2472" s="1" t="s">
        <f t="shared" si="1"/>
        <v>136</v>
      </c>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row>
    <row r="2473">
      <c r="A2473" s="1" t="s">
        <f t="shared" si="1"/>
        <v>136</v>
      </c>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row>
    <row r="2474">
      <c r="A2474" s="1" t="s">
        <f t="shared" si="1"/>
        <v>136</v>
      </c>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row>
    <row r="2475">
      <c r="A2475" s="1" t="s">
        <f t="shared" si="1"/>
        <v>136</v>
      </c>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row>
    <row r="2476">
      <c r="A2476" s="1" t="s">
        <f t="shared" si="1"/>
        <v>136</v>
      </c>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row>
    <row r="2477">
      <c r="A2477" s="1" t="s">
        <f t="shared" si="1"/>
        <v>136</v>
      </c>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row>
    <row r="2478">
      <c r="A2478" s="1" t="s">
        <f t="shared" si="1"/>
        <v>136</v>
      </c>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row>
    <row r="2479">
      <c r="A2479" s="1" t="s">
        <f t="shared" si="1"/>
        <v>136</v>
      </c>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row>
    <row r="2480">
      <c r="A2480" s="1" t="s">
        <f t="shared" si="1"/>
        <v>136</v>
      </c>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row>
    <row r="2481">
      <c r="A2481" s="1" t="s">
        <f t="shared" si="1"/>
        <v>136</v>
      </c>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row>
    <row r="2482">
      <c r="A2482" s="1" t="s">
        <f t="shared" si="1"/>
        <v>136</v>
      </c>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row>
    <row r="2483">
      <c r="A2483" s="1" t="s">
        <f t="shared" si="1"/>
        <v>136</v>
      </c>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row>
    <row r="2484">
      <c r="A2484" s="1" t="s">
        <f t="shared" si="1"/>
        <v>136</v>
      </c>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row>
    <row r="2485">
      <c r="A2485" s="1" t="s">
        <f t="shared" si="1"/>
        <v>136</v>
      </c>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row>
    <row r="2486">
      <c r="A2486" s="1" t="s">
        <f t="shared" si="1"/>
        <v>136</v>
      </c>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row>
    <row r="2487">
      <c r="A2487" s="1" t="s">
        <f t="shared" si="1"/>
        <v>136</v>
      </c>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row>
    <row r="2488">
      <c r="A2488" s="1" t="s">
        <f t="shared" si="1"/>
        <v>136</v>
      </c>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row>
    <row r="2489">
      <c r="A2489" s="1" t="s">
        <f t="shared" si="1"/>
        <v>136</v>
      </c>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row>
    <row r="2490">
      <c r="A2490" s="1" t="s">
        <f t="shared" si="1"/>
        <v>136</v>
      </c>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row>
    <row r="2491">
      <c r="A2491" s="1" t="s">
        <f t="shared" si="1"/>
        <v>136</v>
      </c>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row>
    <row r="2492">
      <c r="A2492" s="1" t="s">
        <f t="shared" si="1"/>
        <v>136</v>
      </c>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row>
    <row r="2493">
      <c r="A2493" s="1" t="s">
        <f t="shared" si="1"/>
        <v>136</v>
      </c>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row>
    <row r="2494">
      <c r="A2494" s="1" t="s">
        <f t="shared" si="1"/>
        <v>136</v>
      </c>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row>
    <row r="2495">
      <c r="A2495" s="1" t="s">
        <f t="shared" si="1"/>
        <v>136</v>
      </c>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row>
    <row r="2496">
      <c r="A2496" s="1" t="s">
        <f t="shared" si="1"/>
        <v>136</v>
      </c>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row>
    <row r="2497">
      <c r="A2497" s="1" t="s">
        <f t="shared" si="1"/>
        <v>136</v>
      </c>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row>
    <row r="2498">
      <c r="A2498" s="1" t="s">
        <f t="shared" si="1"/>
        <v>136</v>
      </c>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row>
    <row r="2499">
      <c r="A2499" s="1" t="s">
        <f t="shared" si="1"/>
        <v>136</v>
      </c>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row>
    <row r="2500">
      <c r="A2500" s="1" t="s">
        <f t="shared" si="1"/>
        <v>136</v>
      </c>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row>
    <row r="2501">
      <c r="A2501" s="1" t="s">
        <f t="shared" si="1"/>
        <v>136</v>
      </c>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row>
    <row r="2502">
      <c r="A2502" s="1" t="s">
        <f t="shared" si="1"/>
        <v>136</v>
      </c>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row>
    <row r="2503">
      <c r="A2503" s="1" t="s">
        <f t="shared" si="1"/>
        <v>136</v>
      </c>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row>
    <row r="2504">
      <c r="A2504" s="1" t="s">
        <f t="shared" si="1"/>
        <v>136</v>
      </c>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row>
    <row r="2505">
      <c r="A2505" s="1" t="s">
        <f t="shared" si="1"/>
        <v>136</v>
      </c>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row>
    <row r="2506">
      <c r="A2506" s="1" t="s">
        <f t="shared" si="1"/>
        <v>136</v>
      </c>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row>
    <row r="2507">
      <c r="A2507" s="1" t="s">
        <f t="shared" si="1"/>
        <v>136</v>
      </c>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row>
    <row r="2508">
      <c r="A2508" s="1" t="s">
        <f t="shared" si="1"/>
        <v>136</v>
      </c>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row>
    <row r="2509">
      <c r="A2509" s="1" t="s">
        <f t="shared" si="1"/>
        <v>136</v>
      </c>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row>
    <row r="2510">
      <c r="A2510" s="1" t="s">
        <f t="shared" si="1"/>
        <v>136</v>
      </c>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row>
    <row r="2511">
      <c r="A2511" s="1" t="s">
        <f t="shared" si="1"/>
        <v>136</v>
      </c>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row>
    <row r="2512">
      <c r="A2512" s="1" t="s">
        <f t="shared" si="1"/>
        <v>136</v>
      </c>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row>
    <row r="2513">
      <c r="A2513" s="1" t="s">
        <f t="shared" si="1"/>
        <v>136</v>
      </c>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row>
    <row r="2514">
      <c r="A2514" s="1" t="s">
        <f t="shared" si="1"/>
        <v>136</v>
      </c>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row>
    <row r="2515">
      <c r="A2515" s="1" t="s">
        <f t="shared" si="1"/>
        <v>136</v>
      </c>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row>
    <row r="2516">
      <c r="A2516" s="1" t="s">
        <f t="shared" si="1"/>
        <v>136</v>
      </c>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row>
    <row r="2517">
      <c r="A2517" s="1" t="s">
        <f t="shared" si="1"/>
        <v>136</v>
      </c>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row>
    <row r="2518">
      <c r="A2518" s="1" t="s">
        <f t="shared" si="1"/>
        <v>136</v>
      </c>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row>
    <row r="2519">
      <c r="A2519" s="1" t="s">
        <f t="shared" si="1"/>
        <v>136</v>
      </c>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row>
    <row r="2520">
      <c r="A2520" s="1" t="s">
        <f t="shared" si="1"/>
        <v>136</v>
      </c>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row>
    <row r="2521">
      <c r="A2521" s="1" t="s">
        <f t="shared" si="1"/>
        <v>136</v>
      </c>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row>
    <row r="2522">
      <c r="A2522" s="1" t="s">
        <f t="shared" si="1"/>
        <v>136</v>
      </c>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row>
    <row r="2523">
      <c r="A2523" s="1" t="s">
        <f t="shared" si="1"/>
        <v>136</v>
      </c>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row>
    <row r="2524">
      <c r="A2524" s="1" t="s">
        <f t="shared" si="1"/>
        <v>136</v>
      </c>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row>
    <row r="2525">
      <c r="A2525" s="1" t="s">
        <f t="shared" si="1"/>
        <v>136</v>
      </c>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row>
    <row r="2526">
      <c r="A2526" s="1" t="s">
        <f t="shared" si="1"/>
        <v>136</v>
      </c>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row>
    <row r="2527">
      <c r="A2527" s="1" t="s">
        <f t="shared" si="1"/>
        <v>136</v>
      </c>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row>
    <row r="2528">
      <c r="A2528" s="1" t="s">
        <f t="shared" si="1"/>
        <v>136</v>
      </c>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row>
    <row r="2529">
      <c r="A2529" s="1" t="s">
        <f t="shared" si="1"/>
        <v>136</v>
      </c>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row>
    <row r="2530">
      <c r="A2530" s="1" t="s">
        <f t="shared" si="1"/>
        <v>136</v>
      </c>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row>
    <row r="2531">
      <c r="A2531" s="1" t="s">
        <f t="shared" si="1"/>
        <v>136</v>
      </c>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row>
    <row r="2532">
      <c r="A2532" s="1" t="s">
        <f t="shared" si="1"/>
        <v>136</v>
      </c>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row>
    <row r="2533">
      <c r="A2533" s="1" t="s">
        <f t="shared" si="1"/>
        <v>136</v>
      </c>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row>
    <row r="2534">
      <c r="A2534" s="1" t="s">
        <f t="shared" si="1"/>
        <v>136</v>
      </c>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row>
    <row r="2535">
      <c r="A2535" s="1" t="s">
        <f t="shared" si="1"/>
        <v>136</v>
      </c>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row>
    <row r="2536">
      <c r="A2536" s="1" t="s">
        <f t="shared" si="1"/>
        <v>136</v>
      </c>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row>
    <row r="2537">
      <c r="A2537" s="1" t="s">
        <f t="shared" si="1"/>
        <v>136</v>
      </c>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row>
    <row r="2538">
      <c r="A2538" s="1" t="s">
        <f t="shared" si="1"/>
        <v>136</v>
      </c>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row>
    <row r="2539">
      <c r="A2539" s="1" t="s">
        <f t="shared" si="1"/>
        <v>136</v>
      </c>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row>
    <row r="2540">
      <c r="A2540" s="1" t="s">
        <f t="shared" si="1"/>
        <v>136</v>
      </c>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row>
    <row r="2541">
      <c r="A2541" s="1" t="s">
        <f t="shared" si="1"/>
        <v>136</v>
      </c>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row>
    <row r="2542">
      <c r="A2542" s="1" t="s">
        <f t="shared" si="1"/>
        <v>136</v>
      </c>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row>
    <row r="2543">
      <c r="A2543" s="1" t="s">
        <f t="shared" si="1"/>
        <v>136</v>
      </c>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row>
    <row r="2544">
      <c r="A2544" s="1" t="s">
        <f t="shared" si="1"/>
        <v>136</v>
      </c>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row>
    <row r="2545">
      <c r="A2545" s="1" t="s">
        <f t="shared" si="1"/>
        <v>136</v>
      </c>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row>
    <row r="2546">
      <c r="A2546" s="1" t="s">
        <f t="shared" si="1"/>
        <v>136</v>
      </c>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row>
    <row r="2547">
      <c r="A2547" s="1" t="s">
        <f t="shared" si="1"/>
        <v>136</v>
      </c>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row>
    <row r="2548">
      <c r="A2548" s="1" t="s">
        <f t="shared" si="1"/>
        <v>136</v>
      </c>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row>
    <row r="2549">
      <c r="A2549" s="1" t="s">
        <f t="shared" si="1"/>
        <v>136</v>
      </c>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row>
    <row r="2550">
      <c r="A2550" s="1" t="s">
        <f t="shared" si="1"/>
        <v>136</v>
      </c>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row>
    <row r="2551">
      <c r="A2551" s="1" t="s">
        <f t="shared" si="1"/>
        <v>136</v>
      </c>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row>
    <row r="2552">
      <c r="A2552" s="1" t="s">
        <f t="shared" si="1"/>
        <v>136</v>
      </c>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row>
    <row r="2553">
      <c r="A2553" s="1" t="s">
        <f t="shared" si="1"/>
        <v>136</v>
      </c>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row>
    <row r="2554">
      <c r="A2554" s="1" t="s">
        <f t="shared" si="1"/>
        <v>136</v>
      </c>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row>
    <row r="2555">
      <c r="A2555" s="1" t="s">
        <f t="shared" si="1"/>
        <v>136</v>
      </c>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row>
    <row r="2556">
      <c r="A2556" s="1" t="s">
        <f t="shared" si="1"/>
        <v>136</v>
      </c>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row>
    <row r="2557">
      <c r="A2557" s="1" t="s">
        <f t="shared" si="1"/>
        <v>136</v>
      </c>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row>
    <row r="2558">
      <c r="A2558" s="1" t="s">
        <f t="shared" si="1"/>
        <v>136</v>
      </c>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row>
    <row r="2559">
      <c r="A2559" s="1" t="s">
        <f t="shared" si="1"/>
        <v>136</v>
      </c>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row>
    <row r="2560">
      <c r="A2560" s="1" t="s">
        <f t="shared" si="1"/>
        <v>136</v>
      </c>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row>
    <row r="2561">
      <c r="A2561" s="1" t="s">
        <f t="shared" si="1"/>
        <v>136</v>
      </c>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row>
    <row r="2562">
      <c r="A2562" s="1" t="s">
        <f t="shared" si="1"/>
        <v>136</v>
      </c>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row>
    <row r="2563">
      <c r="A2563" s="1" t="s">
        <f t="shared" si="1"/>
        <v>136</v>
      </c>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row>
    <row r="2564">
      <c r="A2564" s="1" t="s">
        <f t="shared" si="1"/>
        <v>136</v>
      </c>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row>
    <row r="2565">
      <c r="A2565" s="1" t="s">
        <f t="shared" si="1"/>
        <v>136</v>
      </c>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row>
    <row r="2566">
      <c r="A2566" s="1" t="s">
        <f t="shared" si="1"/>
        <v>136</v>
      </c>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row>
    <row r="2567">
      <c r="A2567" s="1" t="s">
        <f t="shared" si="1"/>
        <v>136</v>
      </c>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row>
    <row r="2568">
      <c r="A2568" s="1" t="s">
        <f t="shared" si="1"/>
        <v>136</v>
      </c>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row>
    <row r="2569">
      <c r="A2569" s="1" t="s">
        <f t="shared" si="1"/>
        <v>136</v>
      </c>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row>
    <row r="2570">
      <c r="A2570" s="1" t="s">
        <f t="shared" si="1"/>
        <v>136</v>
      </c>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row>
    <row r="2571">
      <c r="A2571" s="1" t="s">
        <f t="shared" si="1"/>
        <v>136</v>
      </c>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row>
    <row r="2572">
      <c r="A2572" s="1" t="s">
        <f t="shared" si="1"/>
        <v>136</v>
      </c>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row>
    <row r="2573">
      <c r="A2573" s="1" t="s">
        <f t="shared" si="1"/>
        <v>136</v>
      </c>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row>
    <row r="2574">
      <c r="A2574" s="1" t="s">
        <f t="shared" si="1"/>
        <v>136</v>
      </c>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row>
    <row r="2575">
      <c r="A2575" s="1" t="s">
        <f t="shared" si="1"/>
        <v>136</v>
      </c>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row>
    <row r="2576">
      <c r="A2576" s="1" t="s">
        <f t="shared" si="1"/>
        <v>136</v>
      </c>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row>
    <row r="2577">
      <c r="A2577" s="1" t="s">
        <f t="shared" si="1"/>
        <v>136</v>
      </c>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row>
    <row r="2578">
      <c r="A2578" s="1" t="s">
        <f t="shared" si="1"/>
        <v>136</v>
      </c>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row>
    <row r="2579">
      <c r="A2579" s="1" t="s">
        <f t="shared" si="1"/>
        <v>136</v>
      </c>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row>
    <row r="2580">
      <c r="A2580" s="1" t="s">
        <f t="shared" si="1"/>
        <v>136</v>
      </c>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row>
    <row r="2581">
      <c r="A2581" s="1" t="s">
        <f t="shared" si="1"/>
        <v>136</v>
      </c>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row>
    <row r="2582">
      <c r="A2582" s="1" t="s">
        <f t="shared" si="1"/>
        <v>136</v>
      </c>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row>
    <row r="2583">
      <c r="A2583" s="1" t="s">
        <f t="shared" si="1"/>
        <v>136</v>
      </c>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row>
    <row r="2584">
      <c r="A2584" s="1" t="s">
        <f t="shared" si="1"/>
        <v>136</v>
      </c>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row>
    <row r="2585">
      <c r="A2585" s="1" t="s">
        <f t="shared" si="1"/>
        <v>136</v>
      </c>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row>
    <row r="2586">
      <c r="A2586" s="1" t="s">
        <f t="shared" si="1"/>
        <v>136</v>
      </c>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row>
    <row r="2587">
      <c r="A2587" s="1" t="s">
        <f t="shared" si="1"/>
        <v>136</v>
      </c>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row>
    <row r="2588">
      <c r="A2588" s="1" t="s">
        <f t="shared" si="1"/>
        <v>136</v>
      </c>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row>
    <row r="2589">
      <c r="A2589" s="1" t="s">
        <f t="shared" si="1"/>
        <v>136</v>
      </c>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row>
    <row r="2590">
      <c r="A2590" s="1" t="s">
        <f t="shared" si="1"/>
        <v>136</v>
      </c>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row>
    <row r="2591">
      <c r="A2591" s="1" t="s">
        <f t="shared" si="1"/>
        <v>136</v>
      </c>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row>
    <row r="2592">
      <c r="A2592" s="1" t="s">
        <f t="shared" si="1"/>
        <v>136</v>
      </c>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row>
    <row r="2593">
      <c r="A2593" s="1" t="s">
        <f t="shared" si="1"/>
        <v>136</v>
      </c>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row>
    <row r="2594">
      <c r="A2594" s="1" t="s">
        <f t="shared" si="1"/>
        <v>136</v>
      </c>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row>
    <row r="2595">
      <c r="A2595" s="1" t="s">
        <f t="shared" si="1"/>
        <v>136</v>
      </c>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row>
    <row r="2596">
      <c r="A2596" s="1" t="s">
        <f t="shared" si="1"/>
        <v>136</v>
      </c>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row>
    <row r="2597">
      <c r="A2597" s="1" t="s">
        <f t="shared" si="1"/>
        <v>136</v>
      </c>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row>
    <row r="2598">
      <c r="A2598" s="1" t="s">
        <f t="shared" si="1"/>
        <v>136</v>
      </c>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row>
    <row r="2599">
      <c r="A2599" s="1" t="s">
        <f t="shared" si="1"/>
        <v>136</v>
      </c>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row>
    <row r="2600">
      <c r="A2600" s="1" t="s">
        <f t="shared" si="1"/>
        <v>136</v>
      </c>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row>
    <row r="2601">
      <c r="A2601" s="1" t="s">
        <f t="shared" si="1"/>
        <v>136</v>
      </c>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row>
    <row r="2602">
      <c r="A2602" s="1" t="s">
        <f t="shared" si="1"/>
        <v>136</v>
      </c>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row>
    <row r="2603">
      <c r="A2603" s="1" t="s">
        <f t="shared" si="1"/>
        <v>136</v>
      </c>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row>
    <row r="2604">
      <c r="A2604" s="1" t="s">
        <f t="shared" si="1"/>
        <v>136</v>
      </c>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row>
    <row r="2605">
      <c r="A2605" s="1" t="s">
        <f t="shared" si="1"/>
        <v>136</v>
      </c>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row>
    <row r="2606">
      <c r="A2606" s="1" t="s">
        <f t="shared" si="1"/>
        <v>136</v>
      </c>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row>
    <row r="2607">
      <c r="A2607" s="1" t="s">
        <f t="shared" si="1"/>
        <v>136</v>
      </c>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row>
    <row r="2608">
      <c r="A2608" s="1" t="s">
        <f t="shared" si="1"/>
        <v>136</v>
      </c>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row>
    <row r="2609">
      <c r="A2609" s="1" t="s">
        <f t="shared" si="1"/>
        <v>136</v>
      </c>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row>
    <row r="2610">
      <c r="A2610" s="1" t="s">
        <f t="shared" si="1"/>
        <v>136</v>
      </c>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row>
    <row r="2611">
      <c r="A2611" s="1" t="s">
        <f t="shared" si="1"/>
        <v>136</v>
      </c>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row>
    <row r="2612">
      <c r="A2612" s="1" t="s">
        <f t="shared" si="1"/>
        <v>136</v>
      </c>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row>
    <row r="2613">
      <c r="A2613" s="1" t="s">
        <f t="shared" si="1"/>
        <v>136</v>
      </c>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row>
    <row r="2614">
      <c r="A2614" s="1" t="s">
        <f t="shared" si="1"/>
        <v>136</v>
      </c>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row>
    <row r="2615">
      <c r="A2615" s="1" t="s">
        <f t="shared" si="1"/>
        <v>136</v>
      </c>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row>
    <row r="2616">
      <c r="A2616" s="1" t="s">
        <f t="shared" si="1"/>
        <v>136</v>
      </c>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row>
    <row r="2617">
      <c r="A2617" s="1" t="s">
        <f t="shared" si="1"/>
        <v>136</v>
      </c>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row>
    <row r="2618">
      <c r="A2618" s="1" t="s">
        <f t="shared" si="1"/>
        <v>136</v>
      </c>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row>
    <row r="2619">
      <c r="A2619" s="1" t="s">
        <f t="shared" si="1"/>
        <v>136</v>
      </c>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row>
    <row r="2620">
      <c r="A2620" s="1" t="s">
        <f t="shared" si="1"/>
        <v>136</v>
      </c>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row>
    <row r="2621">
      <c r="A2621" s="1" t="s">
        <f t="shared" si="1"/>
        <v>136</v>
      </c>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row>
    <row r="2622">
      <c r="A2622" s="1" t="s">
        <f t="shared" si="1"/>
        <v>136</v>
      </c>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row>
    <row r="2623">
      <c r="A2623" s="1" t="s">
        <f t="shared" si="1"/>
        <v>136</v>
      </c>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row>
    <row r="2624">
      <c r="A2624" s="1" t="s">
        <f t="shared" si="1"/>
        <v>136</v>
      </c>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row>
    <row r="2625">
      <c r="A2625" s="1" t="s">
        <f t="shared" si="1"/>
        <v>136</v>
      </c>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row>
    <row r="2626">
      <c r="A2626" s="1" t="s">
        <f t="shared" si="1"/>
        <v>136</v>
      </c>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row>
    <row r="2627">
      <c r="A2627" s="1" t="s">
        <f t="shared" si="1"/>
        <v>136</v>
      </c>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row>
    <row r="2628">
      <c r="A2628" s="1" t="s">
        <f t="shared" si="1"/>
        <v>136</v>
      </c>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row>
    <row r="2629">
      <c r="A2629" s="1" t="s">
        <f t="shared" si="1"/>
        <v>136</v>
      </c>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row>
    <row r="2630">
      <c r="A2630" s="1" t="s">
        <f t="shared" si="1"/>
        <v>136</v>
      </c>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row>
    <row r="2631">
      <c r="A2631" s="1" t="s">
        <f t="shared" si="1"/>
        <v>136</v>
      </c>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row>
    <row r="2632">
      <c r="A2632" s="1" t="s">
        <f t="shared" si="1"/>
        <v>136</v>
      </c>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row>
    <row r="2633">
      <c r="A2633" s="1" t="s">
        <f t="shared" si="1"/>
        <v>136</v>
      </c>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row>
    <row r="2634">
      <c r="A2634" s="1" t="s">
        <f t="shared" si="1"/>
        <v>136</v>
      </c>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row>
    <row r="2635">
      <c r="A2635" s="1" t="s">
        <f t="shared" si="1"/>
        <v>136</v>
      </c>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row>
    <row r="2636">
      <c r="A2636" s="1" t="s">
        <f t="shared" si="1"/>
        <v>136</v>
      </c>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row>
    <row r="2637">
      <c r="A2637" s="1" t="s">
        <f t="shared" si="1"/>
        <v>136</v>
      </c>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row>
    <row r="2638">
      <c r="A2638" s="1" t="s">
        <f t="shared" si="1"/>
        <v>136</v>
      </c>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row>
    <row r="2639">
      <c r="A2639" s="1" t="s">
        <f t="shared" si="1"/>
        <v>136</v>
      </c>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row>
    <row r="2640">
      <c r="A2640" s="1" t="s">
        <f t="shared" si="1"/>
        <v>136</v>
      </c>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row>
    <row r="2641">
      <c r="A2641" s="1" t="s">
        <f t="shared" si="1"/>
        <v>136</v>
      </c>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row>
    <row r="2642">
      <c r="A2642" s="1" t="s">
        <f t="shared" si="1"/>
        <v>136</v>
      </c>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row>
    <row r="2643">
      <c r="A2643" s="1" t="s">
        <f t="shared" si="1"/>
        <v>136</v>
      </c>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row>
    <row r="2644">
      <c r="A2644" s="1" t="s">
        <f t="shared" si="1"/>
        <v>136</v>
      </c>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row>
    <row r="2645">
      <c r="A2645" s="1" t="s">
        <f t="shared" si="1"/>
        <v>136</v>
      </c>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row>
    <row r="2646">
      <c r="A2646" s="1" t="s">
        <f t="shared" si="1"/>
        <v>136</v>
      </c>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row>
    <row r="2647">
      <c r="A2647" s="1" t="s">
        <f t="shared" si="1"/>
        <v>136</v>
      </c>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row>
    <row r="2648">
      <c r="A2648" s="1" t="s">
        <f t="shared" si="1"/>
        <v>136</v>
      </c>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row>
    <row r="2649">
      <c r="A2649" s="1" t="s">
        <f t="shared" si="1"/>
        <v>136</v>
      </c>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row>
    <row r="2650">
      <c r="A2650" s="1" t="s">
        <f t="shared" si="1"/>
        <v>136</v>
      </c>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row>
    <row r="2651">
      <c r="A2651" s="1" t="s">
        <f t="shared" si="1"/>
        <v>136</v>
      </c>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row>
    <row r="2652">
      <c r="A2652" s="1" t="s">
        <f t="shared" si="1"/>
        <v>136</v>
      </c>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row>
    <row r="2653">
      <c r="A2653" s="1" t="s">
        <f t="shared" si="1"/>
        <v>136</v>
      </c>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row>
    <row r="2654">
      <c r="A2654" s="1" t="s">
        <f t="shared" si="1"/>
        <v>136</v>
      </c>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row>
    <row r="2655">
      <c r="A2655" s="1" t="s">
        <f t="shared" si="1"/>
        <v>136</v>
      </c>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row>
    <row r="2656">
      <c r="A2656" s="1" t="s">
        <f t="shared" si="1"/>
        <v>136</v>
      </c>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row>
    <row r="2657">
      <c r="A2657" s="1" t="s">
        <f t="shared" si="1"/>
        <v>136</v>
      </c>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row>
    <row r="2658">
      <c r="A2658" s="1" t="s">
        <f t="shared" si="1"/>
        <v>136</v>
      </c>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row>
    <row r="2659">
      <c r="A2659" s="1" t="s">
        <f t="shared" si="1"/>
        <v>136</v>
      </c>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row>
    <row r="2660">
      <c r="A2660" s="1" t="s">
        <f t="shared" si="1"/>
        <v>136</v>
      </c>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row>
    <row r="2661">
      <c r="A2661" s="1" t="s">
        <f t="shared" si="1"/>
        <v>136</v>
      </c>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row>
    <row r="2662">
      <c r="A2662" s="1" t="s">
        <f t="shared" si="1"/>
        <v>136</v>
      </c>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row>
    <row r="2663">
      <c r="A2663" s="1" t="s">
        <f t="shared" si="1"/>
        <v>136</v>
      </c>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row>
    <row r="2664">
      <c r="A2664" s="1" t="s">
        <f t="shared" si="1"/>
        <v>136</v>
      </c>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row>
    <row r="2665">
      <c r="A2665" s="1" t="s">
        <f t="shared" si="1"/>
        <v>136</v>
      </c>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row>
    <row r="2666">
      <c r="A2666" s="1" t="s">
        <f t="shared" si="1"/>
        <v>136</v>
      </c>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row>
    <row r="2667">
      <c r="A2667" s="1" t="s">
        <f t="shared" si="1"/>
        <v>136</v>
      </c>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row>
    <row r="2668">
      <c r="A2668" s="1" t="s">
        <f t="shared" si="1"/>
        <v>136</v>
      </c>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row>
    <row r="2669">
      <c r="A2669" s="1" t="s">
        <f t="shared" si="1"/>
        <v>136</v>
      </c>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row>
    <row r="2670">
      <c r="A2670" s="1" t="s">
        <f t="shared" si="1"/>
        <v>136</v>
      </c>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row>
    <row r="2671">
      <c r="A2671" s="1" t="s">
        <f t="shared" si="1"/>
        <v>136</v>
      </c>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row>
    <row r="2672">
      <c r="A2672" s="1" t="s">
        <f t="shared" si="1"/>
        <v>136</v>
      </c>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row>
    <row r="2673">
      <c r="A2673" s="1" t="s">
        <f t="shared" si="1"/>
        <v>136</v>
      </c>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row>
    <row r="2674">
      <c r="A2674" s="1" t="s">
        <f t="shared" si="1"/>
        <v>136</v>
      </c>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row>
    <row r="2675">
      <c r="A2675" s="1" t="s">
        <f t="shared" si="1"/>
        <v>136</v>
      </c>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row>
    <row r="2676">
      <c r="A2676" s="1" t="s">
        <f t="shared" si="1"/>
        <v>136</v>
      </c>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row>
    <row r="2677">
      <c r="A2677" s="1" t="s">
        <f t="shared" si="1"/>
        <v>136</v>
      </c>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row>
    <row r="2678">
      <c r="A2678" s="1" t="s">
        <f t="shared" si="1"/>
        <v>136</v>
      </c>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row>
    <row r="2679">
      <c r="A2679" s="1" t="s">
        <f t="shared" si="1"/>
        <v>136</v>
      </c>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row>
    <row r="2680">
      <c r="A2680" s="1" t="s">
        <f t="shared" si="1"/>
        <v>136</v>
      </c>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row>
    <row r="2681">
      <c r="A2681" s="1" t="s">
        <f t="shared" si="1"/>
        <v>136</v>
      </c>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row>
    <row r="2682">
      <c r="A2682" s="1" t="s">
        <f t="shared" si="1"/>
        <v>136</v>
      </c>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row>
    <row r="2683">
      <c r="A2683" s="1" t="s">
        <f t="shared" si="1"/>
        <v>136</v>
      </c>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row>
    <row r="2684">
      <c r="A2684" s="1" t="s">
        <f t="shared" si="1"/>
        <v>136</v>
      </c>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row>
    <row r="2685">
      <c r="A2685" s="1" t="s">
        <f t="shared" si="1"/>
        <v>136</v>
      </c>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row>
    <row r="2686">
      <c r="A2686" s="1" t="s">
        <f t="shared" si="1"/>
        <v>136</v>
      </c>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row>
    <row r="2687">
      <c r="A2687" s="1" t="s">
        <f t="shared" si="1"/>
        <v>136</v>
      </c>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row>
    <row r="2688">
      <c r="A2688" s="1" t="s">
        <f t="shared" si="1"/>
        <v>136</v>
      </c>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row>
    <row r="2689">
      <c r="A2689" s="1" t="s">
        <f t="shared" si="1"/>
        <v>136</v>
      </c>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row>
    <row r="2690">
      <c r="A2690" s="1" t="s">
        <f t="shared" si="1"/>
        <v>136</v>
      </c>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row>
    <row r="2691">
      <c r="A2691" s="1" t="s">
        <f t="shared" si="1"/>
        <v>136</v>
      </c>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row>
    <row r="2692">
      <c r="A2692" s="1" t="s">
        <f t="shared" si="1"/>
        <v>136</v>
      </c>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row>
    <row r="2693">
      <c r="A2693" s="1" t="s">
        <f t="shared" si="1"/>
        <v>136</v>
      </c>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row>
    <row r="2694">
      <c r="A2694" s="1" t="s">
        <f t="shared" si="1"/>
        <v>136</v>
      </c>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row>
    <row r="2695">
      <c r="A2695" s="1" t="s">
        <f t="shared" si="1"/>
        <v>136</v>
      </c>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row>
    <row r="2696">
      <c r="A2696" s="1" t="s">
        <f t="shared" si="1"/>
        <v>136</v>
      </c>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row>
    <row r="2697">
      <c r="A2697" s="1" t="s">
        <f t="shared" si="1"/>
        <v>136</v>
      </c>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row>
    <row r="2698">
      <c r="A2698" s="1" t="s">
        <f t="shared" si="1"/>
        <v>136</v>
      </c>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row>
    <row r="2699">
      <c r="A2699" s="1" t="s">
        <f t="shared" si="1"/>
        <v>136</v>
      </c>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row>
    <row r="2700">
      <c r="A2700" s="1" t="s">
        <f t="shared" si="1"/>
        <v>136</v>
      </c>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row>
    <row r="2701">
      <c r="A2701" s="1" t="s">
        <f t="shared" si="1"/>
        <v>136</v>
      </c>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row>
    <row r="2702">
      <c r="A2702" s="1" t="s">
        <f t="shared" si="1"/>
        <v>136</v>
      </c>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row>
    <row r="2703">
      <c r="A2703" s="1" t="s">
        <f t="shared" si="1"/>
        <v>136</v>
      </c>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row>
    <row r="2704">
      <c r="A2704" s="1" t="s">
        <f t="shared" si="1"/>
        <v>136</v>
      </c>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row>
    <row r="2705">
      <c r="A2705" s="1" t="s">
        <f t="shared" si="1"/>
        <v>136</v>
      </c>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row>
    <row r="2706">
      <c r="A2706" s="1" t="s">
        <f t="shared" si="1"/>
        <v>136</v>
      </c>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row>
    <row r="2707">
      <c r="A2707" s="1" t="s">
        <f t="shared" si="1"/>
        <v>136</v>
      </c>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row>
    <row r="2708">
      <c r="A2708" s="1" t="s">
        <f t="shared" si="1"/>
        <v>136</v>
      </c>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row>
    <row r="2709">
      <c r="A2709" s="1" t="s">
        <f t="shared" si="1"/>
        <v>136</v>
      </c>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row>
    <row r="2710">
      <c r="A2710" s="1" t="s">
        <f t="shared" si="1"/>
        <v>136</v>
      </c>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row>
    <row r="2711">
      <c r="A2711" s="1" t="s">
        <f t="shared" si="1"/>
        <v>136</v>
      </c>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row>
    <row r="2712">
      <c r="A2712" s="1" t="s">
        <f t="shared" si="1"/>
        <v>136</v>
      </c>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row>
    <row r="2713">
      <c r="A2713" s="1" t="s">
        <f t="shared" si="1"/>
        <v>136</v>
      </c>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row>
    <row r="2714">
      <c r="A2714" s="1" t="s">
        <f t="shared" si="1"/>
        <v>136</v>
      </c>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row>
    <row r="2715">
      <c r="A2715" s="1" t="s">
        <f t="shared" si="1"/>
        <v>136</v>
      </c>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row>
    <row r="2716">
      <c r="A2716" s="1" t="s">
        <f t="shared" si="1"/>
        <v>136</v>
      </c>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row>
    <row r="2717">
      <c r="A2717" s="1" t="s">
        <f t="shared" si="1"/>
        <v>136</v>
      </c>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row>
    <row r="2718">
      <c r="A2718" s="1" t="s">
        <f t="shared" si="1"/>
        <v>136</v>
      </c>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row>
    <row r="2719">
      <c r="A2719" s="1" t="s">
        <f t="shared" si="1"/>
        <v>136</v>
      </c>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row>
    <row r="2720">
      <c r="A2720" s="1" t="s">
        <f t="shared" si="1"/>
        <v>136</v>
      </c>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row>
    <row r="2721">
      <c r="A2721" s="1" t="s">
        <f t="shared" si="1"/>
        <v>136</v>
      </c>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row>
    <row r="2722">
      <c r="A2722" s="1" t="s">
        <f t="shared" si="1"/>
        <v>136</v>
      </c>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row>
    <row r="2723">
      <c r="A2723" s="1" t="s">
        <f t="shared" si="1"/>
        <v>136</v>
      </c>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row>
    <row r="2724">
      <c r="A2724" s="1" t="s">
        <f t="shared" si="1"/>
        <v>136</v>
      </c>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row>
    <row r="2725">
      <c r="A2725" s="1" t="s">
        <f t="shared" si="1"/>
        <v>136</v>
      </c>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row>
    <row r="2726">
      <c r="A2726" s="1" t="s">
        <f t="shared" si="1"/>
        <v>136</v>
      </c>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row>
    <row r="2727">
      <c r="A2727" s="1" t="s">
        <f t="shared" si="1"/>
        <v>136</v>
      </c>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row>
    <row r="2728">
      <c r="A2728" s="1" t="s">
        <f t="shared" si="1"/>
        <v>136</v>
      </c>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row>
    <row r="2729">
      <c r="A2729" s="1" t="s">
        <f t="shared" si="1"/>
        <v>136</v>
      </c>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row>
    <row r="2730">
      <c r="A2730" s="1" t="s">
        <f t="shared" si="1"/>
        <v>136</v>
      </c>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row>
    <row r="2731">
      <c r="A2731" s="1" t="s">
        <f t="shared" si="1"/>
        <v>136</v>
      </c>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row>
    <row r="2732">
      <c r="A2732" s="1" t="s">
        <f t="shared" si="1"/>
        <v>136</v>
      </c>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row>
    <row r="2733">
      <c r="A2733" s="1" t="s">
        <f t="shared" si="1"/>
        <v>136</v>
      </c>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row>
    <row r="2734">
      <c r="A2734" s="1" t="s">
        <f t="shared" si="1"/>
        <v>136</v>
      </c>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row>
    <row r="2735">
      <c r="A2735" s="1" t="s">
        <f t="shared" si="1"/>
        <v>136</v>
      </c>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row>
    <row r="2736">
      <c r="A2736" s="1" t="s">
        <f t="shared" si="1"/>
        <v>136</v>
      </c>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row>
    <row r="2737">
      <c r="A2737" s="1" t="s">
        <f t="shared" si="1"/>
        <v>136</v>
      </c>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row>
    <row r="2738">
      <c r="A2738" s="1" t="s">
        <f t="shared" si="1"/>
        <v>136</v>
      </c>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row>
    <row r="2739">
      <c r="A2739" s="1" t="s">
        <f t="shared" si="1"/>
        <v>136</v>
      </c>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row>
    <row r="2740">
      <c r="A2740" s="1" t="s">
        <f t="shared" si="1"/>
        <v>136</v>
      </c>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row>
    <row r="2741">
      <c r="A2741" s="1" t="s">
        <f t="shared" si="1"/>
        <v>136</v>
      </c>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row>
    <row r="2742">
      <c r="A2742" s="1" t="s">
        <f t="shared" si="1"/>
        <v>136</v>
      </c>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row>
    <row r="2743">
      <c r="A2743" s="1" t="s">
        <f t="shared" si="1"/>
        <v>136</v>
      </c>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row>
    <row r="2744">
      <c r="A2744" s="1" t="s">
        <f t="shared" si="1"/>
        <v>136</v>
      </c>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row>
    <row r="2745">
      <c r="A2745" s="1" t="s">
        <f t="shared" si="1"/>
        <v>136</v>
      </c>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row>
    <row r="2746">
      <c r="A2746" s="1" t="s">
        <f t="shared" si="1"/>
        <v>136</v>
      </c>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row>
    <row r="2747">
      <c r="A2747" s="1" t="s">
        <f t="shared" si="1"/>
        <v>136</v>
      </c>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row>
    <row r="2748">
      <c r="A2748" s="1" t="s">
        <f t="shared" si="1"/>
        <v>136</v>
      </c>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row>
    <row r="2749">
      <c r="A2749" s="1" t="s">
        <f t="shared" si="1"/>
        <v>136</v>
      </c>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row>
    <row r="2750">
      <c r="A2750" s="1" t="s">
        <f t="shared" si="1"/>
        <v>136</v>
      </c>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row>
    <row r="2751">
      <c r="A2751" s="1" t="s">
        <f t="shared" si="1"/>
        <v>136</v>
      </c>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row>
    <row r="2752">
      <c r="A2752" s="1" t="s">
        <f t="shared" si="1"/>
        <v>136</v>
      </c>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row>
    <row r="2753">
      <c r="A2753" s="1" t="s">
        <f t="shared" si="1"/>
        <v>136</v>
      </c>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row>
    <row r="2754">
      <c r="A2754" s="1" t="s">
        <f t="shared" si="1"/>
        <v>136</v>
      </c>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row>
    <row r="2755">
      <c r="A2755" s="1" t="s">
        <f t="shared" si="1"/>
        <v>136</v>
      </c>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row>
    <row r="2756">
      <c r="A2756" s="1" t="s">
        <f t="shared" si="1"/>
        <v>136</v>
      </c>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row>
    <row r="2757">
      <c r="A2757" s="1" t="s">
        <f t="shared" si="1"/>
        <v>136</v>
      </c>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row>
    <row r="2758">
      <c r="A2758" s="1" t="s">
        <f t="shared" si="1"/>
        <v>136</v>
      </c>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row>
    <row r="2759">
      <c r="A2759" s="1" t="s">
        <f t="shared" si="1"/>
        <v>136</v>
      </c>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row>
    <row r="2760">
      <c r="A2760" s="1" t="s">
        <f t="shared" si="1"/>
        <v>136</v>
      </c>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row>
    <row r="2761">
      <c r="A2761" s="1" t="s">
        <f t="shared" si="1"/>
        <v>136</v>
      </c>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row>
    <row r="2762">
      <c r="A2762" s="1" t="s">
        <f t="shared" si="1"/>
        <v>136</v>
      </c>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row>
    <row r="2763">
      <c r="A2763" s="1" t="s">
        <f t="shared" si="1"/>
        <v>136</v>
      </c>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row>
    <row r="2764">
      <c r="A2764" s="1" t="s">
        <f t="shared" si="1"/>
        <v>136</v>
      </c>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row>
    <row r="2765">
      <c r="A2765" s="1" t="s">
        <f t="shared" si="1"/>
        <v>136</v>
      </c>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row>
    <row r="2766">
      <c r="A2766" s="1" t="s">
        <f t="shared" si="1"/>
        <v>136</v>
      </c>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row>
    <row r="2767">
      <c r="A2767" s="1" t="s">
        <f t="shared" si="1"/>
        <v>136</v>
      </c>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row>
    <row r="2768">
      <c r="A2768" s="1" t="s">
        <f t="shared" si="1"/>
        <v>136</v>
      </c>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row>
    <row r="2769">
      <c r="A2769" s="1" t="s">
        <f t="shared" si="1"/>
        <v>136</v>
      </c>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row>
    <row r="2770">
      <c r="A2770" s="1" t="s">
        <f t="shared" si="1"/>
        <v>136</v>
      </c>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row>
    <row r="2771">
      <c r="A2771" s="1" t="s">
        <f t="shared" si="1"/>
        <v>136</v>
      </c>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row>
    <row r="2772">
      <c r="A2772" s="1" t="s">
        <f t="shared" si="1"/>
        <v>136</v>
      </c>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row>
    <row r="2773">
      <c r="A2773" s="1" t="s">
        <f t="shared" si="1"/>
        <v>136</v>
      </c>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row>
    <row r="2774">
      <c r="A2774" s="1" t="s">
        <f t="shared" si="1"/>
        <v>136</v>
      </c>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row>
    <row r="2775">
      <c r="A2775" s="1" t="s">
        <f t="shared" si="1"/>
        <v>136</v>
      </c>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row>
    <row r="2776">
      <c r="A2776" s="1" t="s">
        <f t="shared" si="1"/>
        <v>136</v>
      </c>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row>
    <row r="2777">
      <c r="A2777" s="1" t="s">
        <f t="shared" si="1"/>
        <v>136</v>
      </c>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row>
    <row r="2778">
      <c r="A2778" s="1" t="s">
        <f t="shared" si="1"/>
        <v>136</v>
      </c>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row>
    <row r="2779">
      <c r="A2779" s="1" t="s">
        <f t="shared" si="1"/>
        <v>136</v>
      </c>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row>
    <row r="2780">
      <c r="A2780" s="1" t="s">
        <f t="shared" si="1"/>
        <v>136</v>
      </c>
      <c r="B2780" s="1"/>
      <c r="C2780" s="1"/>
      <c r="D2780" s="1"/>
      <c r="E2780" s="1"/>
      <c r="F2780" s="1"/>
      <c r="G2780" s="1"/>
      <c r="H2780" s="1"/>
      <c r="I2780" s="1"/>
      <c r="J2780" s="1"/>
      <c r="K2780" s="1"/>
      <c r="L2780" s="1"/>
      <c r="M2780" s="1"/>
      <c r="N2780" s="1"/>
      <c r="O2780" s="1"/>
      <c r="P2780" s="1"/>
      <c r="Q2780" s="1"/>
      <c r="R2780" s="1"/>
      <c r="S2780" s="1"/>
      <c r="T2780" s="1"/>
      <c r="U2780" s="1"/>
      <c r="V2780" s="1"/>
      <c r="W2780" s="1"/>
      <c r="X2780" s="1"/>
      <c r="Y2780" s="1"/>
    </row>
    <row r="2781">
      <c r="A2781" s="1" t="s">
        <f t="shared" si="1"/>
        <v>136</v>
      </c>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row>
    <row r="2782">
      <c r="A2782" s="1" t="s">
        <f t="shared" si="1"/>
        <v>136</v>
      </c>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row>
    <row r="2783">
      <c r="A2783" s="1" t="s">
        <f t="shared" si="1"/>
        <v>136</v>
      </c>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row>
    <row r="2784">
      <c r="A2784" s="1" t="s">
        <f t="shared" si="1"/>
        <v>136</v>
      </c>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row>
    <row r="2785">
      <c r="A2785" s="1" t="s">
        <f t="shared" si="1"/>
        <v>136</v>
      </c>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row>
    <row r="2786">
      <c r="A2786" s="1" t="s">
        <f t="shared" si="1"/>
        <v>136</v>
      </c>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row>
    <row r="2787">
      <c r="A2787" s="1" t="s">
        <f t="shared" si="1"/>
        <v>136</v>
      </c>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row>
    <row r="2788">
      <c r="A2788" s="1" t="s">
        <f t="shared" si="1"/>
        <v>136</v>
      </c>
      <c r="B2788" s="1"/>
      <c r="C2788" s="1"/>
      <c r="D2788" s="1"/>
      <c r="E2788" s="1"/>
      <c r="F2788" s="1"/>
      <c r="G2788" s="1"/>
      <c r="H2788" s="1"/>
      <c r="I2788" s="1"/>
      <c r="J2788" s="1"/>
      <c r="K2788" s="1"/>
      <c r="L2788" s="1"/>
      <c r="M2788" s="1"/>
      <c r="N2788" s="1"/>
      <c r="O2788" s="1"/>
      <c r="P2788" s="1"/>
      <c r="Q2788" s="1"/>
      <c r="R2788" s="1"/>
      <c r="S2788" s="1"/>
      <c r="T2788" s="1"/>
      <c r="U2788" s="1"/>
      <c r="V2788" s="1"/>
      <c r="W2788" s="1"/>
      <c r="X2788" s="1"/>
      <c r="Y2788" s="1"/>
    </row>
    <row r="2789">
      <c r="A2789" s="1" t="s">
        <f t="shared" si="1"/>
        <v>136</v>
      </c>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row>
    <row r="2790">
      <c r="A2790" s="1" t="s">
        <f t="shared" si="1"/>
        <v>136</v>
      </c>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1"/>
    </row>
    <row r="2791">
      <c r="A2791" s="1" t="s">
        <f t="shared" si="1"/>
        <v>136</v>
      </c>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row>
    <row r="2792">
      <c r="A2792" s="1" t="s">
        <f t="shared" si="1"/>
        <v>136</v>
      </c>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row>
    <row r="2793">
      <c r="A2793" s="1" t="s">
        <f t="shared" si="1"/>
        <v>136</v>
      </c>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row>
    <row r="2794">
      <c r="A2794" s="1" t="s">
        <f t="shared" si="1"/>
        <v>136</v>
      </c>
      <c r="B2794" s="1"/>
      <c r="C2794" s="1"/>
      <c r="D2794" s="1"/>
      <c r="E2794" s="1"/>
      <c r="F2794" s="1"/>
      <c r="G2794" s="1"/>
      <c r="H2794" s="1"/>
      <c r="I2794" s="1"/>
      <c r="J2794" s="1"/>
      <c r="K2794" s="1"/>
      <c r="L2794" s="1"/>
      <c r="M2794" s="1"/>
      <c r="N2794" s="1"/>
      <c r="O2794" s="1"/>
      <c r="P2794" s="1"/>
      <c r="Q2794" s="1"/>
      <c r="R2794" s="1"/>
      <c r="S2794" s="1"/>
      <c r="T2794" s="1"/>
      <c r="U2794" s="1"/>
      <c r="V2794" s="1"/>
      <c r="W2794" s="1"/>
      <c r="X2794" s="1"/>
      <c r="Y2794" s="1"/>
    </row>
    <row r="2795">
      <c r="A2795" s="1" t="s">
        <f t="shared" si="1"/>
        <v>136</v>
      </c>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row>
    <row r="2796">
      <c r="A2796" s="1" t="s">
        <f t="shared" si="1"/>
        <v>136</v>
      </c>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row>
    <row r="2797">
      <c r="A2797" s="1" t="s">
        <f t="shared" si="1"/>
        <v>136</v>
      </c>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row>
    <row r="2798">
      <c r="A2798" s="1" t="s">
        <f t="shared" si="1"/>
        <v>136</v>
      </c>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row>
    <row r="2799">
      <c r="A2799" s="1" t="s">
        <f t="shared" si="1"/>
        <v>136</v>
      </c>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row>
    <row r="2800">
      <c r="A2800" s="1" t="s">
        <f t="shared" si="1"/>
        <v>136</v>
      </c>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row>
    <row r="2801">
      <c r="A2801" s="1" t="s">
        <f t="shared" si="1"/>
        <v>136</v>
      </c>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row>
    <row r="2802">
      <c r="A2802" s="1" t="s">
        <f t="shared" si="1"/>
        <v>136</v>
      </c>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row>
    <row r="2803">
      <c r="A2803" s="1" t="s">
        <f t="shared" si="1"/>
        <v>136</v>
      </c>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row>
    <row r="2804">
      <c r="A2804" s="1" t="s">
        <f t="shared" si="1"/>
        <v>136</v>
      </c>
      <c r="B2804" s="1"/>
      <c r="C2804" s="1"/>
      <c r="D2804" s="1"/>
      <c r="E2804" s="1"/>
      <c r="F2804" s="1"/>
      <c r="G2804" s="1"/>
      <c r="H2804" s="1"/>
      <c r="I2804" s="1"/>
      <c r="J2804" s="1"/>
      <c r="K2804" s="1"/>
      <c r="L2804" s="1"/>
      <c r="M2804" s="1"/>
      <c r="N2804" s="1"/>
      <c r="O2804" s="1"/>
      <c r="P2804" s="1"/>
      <c r="Q2804" s="1"/>
      <c r="R2804" s="1"/>
      <c r="S2804" s="1"/>
      <c r="T2804" s="1"/>
      <c r="U2804" s="1"/>
      <c r="V2804" s="1"/>
      <c r="W2804" s="1"/>
      <c r="X2804" s="1"/>
      <c r="Y2804" s="1"/>
    </row>
    <row r="2805">
      <c r="A2805" s="1" t="s">
        <f t="shared" si="1"/>
        <v>136</v>
      </c>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row>
    <row r="2806">
      <c r="A2806" s="1" t="s">
        <f t="shared" si="1"/>
        <v>136</v>
      </c>
      <c r="B2806" s="1"/>
      <c r="C2806" s="1"/>
      <c r="D2806" s="1"/>
      <c r="E2806" s="1"/>
      <c r="F2806" s="1"/>
      <c r="G2806" s="1"/>
      <c r="H2806" s="1"/>
      <c r="I2806" s="1"/>
      <c r="J2806" s="1"/>
      <c r="K2806" s="1"/>
      <c r="L2806" s="1"/>
      <c r="M2806" s="1"/>
      <c r="N2806" s="1"/>
      <c r="O2806" s="1"/>
      <c r="P2806" s="1"/>
      <c r="Q2806" s="1"/>
      <c r="R2806" s="1"/>
      <c r="S2806" s="1"/>
      <c r="T2806" s="1"/>
      <c r="U2806" s="1"/>
      <c r="V2806" s="1"/>
      <c r="W2806" s="1"/>
      <c r="X2806" s="1"/>
      <c r="Y2806" s="1"/>
    </row>
    <row r="2807">
      <c r="A2807" s="1" t="s">
        <f t="shared" si="1"/>
        <v>136</v>
      </c>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row>
    <row r="2808">
      <c r="A2808" s="1" t="s">
        <f t="shared" si="1"/>
        <v>136</v>
      </c>
      <c r="B2808" s="1"/>
      <c r="C2808" s="1"/>
      <c r="D2808" s="1"/>
      <c r="E2808" s="1"/>
      <c r="F2808" s="1"/>
      <c r="G2808" s="1"/>
      <c r="H2808" s="1"/>
      <c r="I2808" s="1"/>
      <c r="J2808" s="1"/>
      <c r="K2808" s="1"/>
      <c r="L2808" s="1"/>
      <c r="M2808" s="1"/>
      <c r="N2808" s="1"/>
      <c r="O2808" s="1"/>
      <c r="P2808" s="1"/>
      <c r="Q2808" s="1"/>
      <c r="R2808" s="1"/>
      <c r="S2808" s="1"/>
      <c r="T2808" s="1"/>
      <c r="U2808" s="1"/>
      <c r="V2808" s="1"/>
      <c r="W2808" s="1"/>
      <c r="X2808" s="1"/>
      <c r="Y2808" s="1"/>
    </row>
    <row r="2809">
      <c r="A2809" s="1" t="s">
        <f t="shared" si="1"/>
        <v>136</v>
      </c>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row>
    <row r="2810">
      <c r="A2810" s="1" t="s">
        <f t="shared" si="1"/>
        <v>136</v>
      </c>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row>
    <row r="2811">
      <c r="A2811" s="1" t="s">
        <f t="shared" si="1"/>
        <v>136</v>
      </c>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row>
    <row r="2812">
      <c r="A2812" s="1" t="s">
        <f t="shared" si="1"/>
        <v>136</v>
      </c>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row>
    <row r="2813">
      <c r="A2813" s="1" t="s">
        <f t="shared" si="1"/>
        <v>136</v>
      </c>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row>
    <row r="2814">
      <c r="A2814" s="1" t="s">
        <f t="shared" si="1"/>
        <v>136</v>
      </c>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row>
    <row r="2815">
      <c r="A2815" s="1" t="s">
        <f t="shared" si="1"/>
        <v>136</v>
      </c>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row>
    <row r="2816">
      <c r="A2816" s="1" t="s">
        <f t="shared" si="1"/>
        <v>136</v>
      </c>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row>
    <row r="2817">
      <c r="A2817" s="1" t="s">
        <f t="shared" si="1"/>
        <v>136</v>
      </c>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row>
    <row r="2818">
      <c r="A2818" s="1" t="s">
        <f t="shared" si="1"/>
        <v>136</v>
      </c>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row>
    <row r="2819">
      <c r="A2819" s="1" t="s">
        <f t="shared" si="1"/>
        <v>136</v>
      </c>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row>
    <row r="2820">
      <c r="A2820" s="1" t="s">
        <f t="shared" si="1"/>
        <v>136</v>
      </c>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row>
    <row r="2821">
      <c r="A2821" s="1" t="s">
        <f t="shared" si="1"/>
        <v>136</v>
      </c>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row>
    <row r="2822">
      <c r="A2822" s="1" t="s">
        <f t="shared" si="1"/>
        <v>136</v>
      </c>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row>
    <row r="2823">
      <c r="A2823" s="1" t="s">
        <f t="shared" si="1"/>
        <v>136</v>
      </c>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row>
    <row r="2824">
      <c r="A2824" s="1" t="s">
        <f t="shared" si="1"/>
        <v>136</v>
      </c>
      <c r="B2824" s="1"/>
      <c r="C2824" s="1"/>
      <c r="D2824" s="1"/>
      <c r="E2824" s="1"/>
      <c r="F2824" s="1"/>
      <c r="G2824" s="1"/>
      <c r="H2824" s="1"/>
      <c r="I2824" s="1"/>
      <c r="J2824" s="1"/>
      <c r="K2824" s="1"/>
      <c r="L2824" s="1"/>
      <c r="M2824" s="1"/>
      <c r="N2824" s="1"/>
      <c r="O2824" s="1"/>
      <c r="P2824" s="1"/>
      <c r="Q2824" s="1"/>
      <c r="R2824" s="1"/>
      <c r="S2824" s="1"/>
      <c r="T2824" s="1"/>
      <c r="U2824" s="1"/>
      <c r="V2824" s="1"/>
      <c r="W2824" s="1"/>
      <c r="X2824" s="1"/>
      <c r="Y2824" s="1"/>
    </row>
    <row r="2825">
      <c r="A2825" s="1" t="s">
        <f t="shared" si="1"/>
        <v>136</v>
      </c>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row>
    <row r="2826">
      <c r="A2826" s="1" t="s">
        <f t="shared" si="1"/>
        <v>136</v>
      </c>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row>
    <row r="2827">
      <c r="A2827" s="1" t="s">
        <f t="shared" si="1"/>
        <v>136</v>
      </c>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row>
    <row r="2828">
      <c r="A2828" s="1" t="s">
        <f t="shared" si="1"/>
        <v>136</v>
      </c>
      <c r="B2828" s="1"/>
      <c r="C2828" s="1"/>
      <c r="D2828" s="1"/>
      <c r="E2828" s="1"/>
      <c r="F2828" s="1"/>
      <c r="G2828" s="1"/>
      <c r="H2828" s="1"/>
      <c r="I2828" s="1"/>
      <c r="J2828" s="1"/>
      <c r="K2828" s="1"/>
      <c r="L2828" s="1"/>
      <c r="M2828" s="1"/>
      <c r="N2828" s="1"/>
      <c r="O2828" s="1"/>
      <c r="P2828" s="1"/>
      <c r="Q2828" s="1"/>
      <c r="R2828" s="1"/>
      <c r="S2828" s="1"/>
      <c r="T2828" s="1"/>
      <c r="U2828" s="1"/>
      <c r="V2828" s="1"/>
      <c r="W2828" s="1"/>
      <c r="X2828" s="1"/>
      <c r="Y2828" s="1"/>
    </row>
    <row r="2829">
      <c r="A2829" s="1" t="s">
        <f t="shared" si="1"/>
        <v>136</v>
      </c>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row>
    <row r="2830">
      <c r="A2830" s="1" t="s">
        <f t="shared" si="1"/>
        <v>136</v>
      </c>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row>
    <row r="2831">
      <c r="A2831" s="1" t="s">
        <f t="shared" si="1"/>
        <v>136</v>
      </c>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row>
    <row r="2832">
      <c r="A2832" s="1" t="s">
        <f t="shared" si="1"/>
        <v>136</v>
      </c>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row>
    <row r="2833">
      <c r="A2833" s="1" t="s">
        <f t="shared" si="1"/>
        <v>136</v>
      </c>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row>
    <row r="2834">
      <c r="A2834" s="1" t="s">
        <f t="shared" si="1"/>
        <v>136</v>
      </c>
      <c r="B2834" s="1"/>
      <c r="C2834" s="1"/>
      <c r="D2834" s="1"/>
      <c r="E2834" s="1"/>
      <c r="F2834" s="1"/>
      <c r="G2834" s="1"/>
      <c r="H2834" s="1"/>
      <c r="I2834" s="1"/>
      <c r="J2834" s="1"/>
      <c r="K2834" s="1"/>
      <c r="L2834" s="1"/>
      <c r="M2834" s="1"/>
      <c r="N2834" s="1"/>
      <c r="O2834" s="1"/>
      <c r="P2834" s="1"/>
      <c r="Q2834" s="1"/>
      <c r="R2834" s="1"/>
      <c r="S2834" s="1"/>
      <c r="T2834" s="1"/>
      <c r="U2834" s="1"/>
      <c r="V2834" s="1"/>
      <c r="W2834" s="1"/>
      <c r="X2834" s="1"/>
      <c r="Y2834" s="1"/>
    </row>
    <row r="2835">
      <c r="A2835" s="1" t="s">
        <f t="shared" si="1"/>
        <v>136</v>
      </c>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row>
    <row r="2836">
      <c r="A2836" s="1" t="s">
        <f t="shared" si="1"/>
        <v>136</v>
      </c>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row>
    <row r="2837">
      <c r="A2837" s="1" t="s">
        <f t="shared" si="1"/>
        <v>136</v>
      </c>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row>
    <row r="2838">
      <c r="A2838" s="1" t="s">
        <f t="shared" si="1"/>
        <v>136</v>
      </c>
      <c r="B2838" s="1"/>
      <c r="C2838" s="1"/>
      <c r="D2838" s="1"/>
      <c r="E2838" s="1"/>
      <c r="F2838" s="1"/>
      <c r="G2838" s="1"/>
      <c r="H2838" s="1"/>
      <c r="I2838" s="1"/>
      <c r="J2838" s="1"/>
      <c r="K2838" s="1"/>
      <c r="L2838" s="1"/>
      <c r="M2838" s="1"/>
      <c r="N2838" s="1"/>
      <c r="O2838" s="1"/>
      <c r="P2838" s="1"/>
      <c r="Q2838" s="1"/>
      <c r="R2838" s="1"/>
      <c r="S2838" s="1"/>
      <c r="T2838" s="1"/>
      <c r="U2838" s="1"/>
      <c r="V2838" s="1"/>
      <c r="W2838" s="1"/>
      <c r="X2838" s="1"/>
      <c r="Y2838" s="1"/>
    </row>
    <row r="2839">
      <c r="A2839" s="1" t="s">
        <f t="shared" si="1"/>
        <v>136</v>
      </c>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row>
    <row r="2840">
      <c r="A2840" s="1" t="s">
        <f t="shared" si="1"/>
        <v>136</v>
      </c>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row>
    <row r="2841">
      <c r="A2841" s="1" t="s">
        <f t="shared" si="1"/>
        <v>136</v>
      </c>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row>
    <row r="2842">
      <c r="A2842" s="1" t="s">
        <f t="shared" si="1"/>
        <v>136</v>
      </c>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row>
    <row r="2843">
      <c r="A2843" s="1" t="s">
        <f t="shared" si="1"/>
        <v>136</v>
      </c>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row>
    <row r="2844">
      <c r="A2844" s="1" t="s">
        <f t="shared" si="1"/>
        <v>136</v>
      </c>
      <c r="B2844" s="1"/>
      <c r="C2844" s="1"/>
      <c r="D2844" s="1"/>
      <c r="E2844" s="1"/>
      <c r="F2844" s="1"/>
      <c r="G2844" s="1"/>
      <c r="H2844" s="1"/>
      <c r="I2844" s="1"/>
      <c r="J2844" s="1"/>
      <c r="K2844" s="1"/>
      <c r="L2844" s="1"/>
      <c r="M2844" s="1"/>
      <c r="N2844" s="1"/>
      <c r="O2844" s="1"/>
      <c r="P2844" s="1"/>
      <c r="Q2844" s="1"/>
      <c r="R2844" s="1"/>
      <c r="S2844" s="1"/>
      <c r="T2844" s="1"/>
      <c r="U2844" s="1"/>
      <c r="V2844" s="1"/>
      <c r="W2844" s="1"/>
      <c r="X2844" s="1"/>
      <c r="Y2844" s="1"/>
    </row>
    <row r="2845">
      <c r="A2845" s="1" t="s">
        <f t="shared" si="1"/>
        <v>136</v>
      </c>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row>
    <row r="2846">
      <c r="A2846" s="1" t="s">
        <f t="shared" si="1"/>
        <v>136</v>
      </c>
      <c r="B2846" s="1"/>
      <c r="C2846" s="1"/>
      <c r="D2846" s="1"/>
      <c r="E2846" s="1"/>
      <c r="F2846" s="1"/>
      <c r="G2846" s="1"/>
      <c r="H2846" s="1"/>
      <c r="I2846" s="1"/>
      <c r="J2846" s="1"/>
      <c r="K2846" s="1"/>
      <c r="L2846" s="1"/>
      <c r="M2846" s="1"/>
      <c r="N2846" s="1"/>
      <c r="O2846" s="1"/>
      <c r="P2846" s="1"/>
      <c r="Q2846" s="1"/>
      <c r="R2846" s="1"/>
      <c r="S2846" s="1"/>
      <c r="T2846" s="1"/>
      <c r="U2846" s="1"/>
      <c r="V2846" s="1"/>
      <c r="W2846" s="1"/>
      <c r="X2846" s="1"/>
      <c r="Y2846" s="1"/>
    </row>
    <row r="2847">
      <c r="A2847" s="1" t="s">
        <f t="shared" si="1"/>
        <v>136</v>
      </c>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row>
    <row r="2848">
      <c r="A2848" s="1" t="s">
        <f t="shared" si="1"/>
        <v>136</v>
      </c>
      <c r="B2848" s="1"/>
      <c r="C2848" s="1"/>
      <c r="D2848" s="1"/>
      <c r="E2848" s="1"/>
      <c r="F2848" s="1"/>
      <c r="G2848" s="1"/>
      <c r="H2848" s="1"/>
      <c r="I2848" s="1"/>
      <c r="J2848" s="1"/>
      <c r="K2848" s="1"/>
      <c r="L2848" s="1"/>
      <c r="M2848" s="1"/>
      <c r="N2848" s="1"/>
      <c r="O2848" s="1"/>
      <c r="P2848" s="1"/>
      <c r="Q2848" s="1"/>
      <c r="R2848" s="1"/>
      <c r="S2848" s="1"/>
      <c r="T2848" s="1"/>
      <c r="U2848" s="1"/>
      <c r="V2848" s="1"/>
      <c r="W2848" s="1"/>
      <c r="X2848" s="1"/>
      <c r="Y2848" s="1"/>
    </row>
    <row r="2849">
      <c r="A2849" s="1" t="s">
        <f t="shared" si="1"/>
        <v>136</v>
      </c>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row>
    <row r="2850">
      <c r="A2850" s="1" t="s">
        <f t="shared" si="1"/>
        <v>136</v>
      </c>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row>
    <row r="2851">
      <c r="A2851" s="1" t="s">
        <f t="shared" si="1"/>
        <v>136</v>
      </c>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row>
    <row r="2852">
      <c r="A2852" s="1" t="s">
        <f t="shared" si="1"/>
        <v>136</v>
      </c>
      <c r="B2852" s="1"/>
      <c r="C2852" s="1"/>
      <c r="D2852" s="1"/>
      <c r="E2852" s="1"/>
      <c r="F2852" s="1"/>
      <c r="G2852" s="1"/>
      <c r="H2852" s="1"/>
      <c r="I2852" s="1"/>
      <c r="J2852" s="1"/>
      <c r="K2852" s="1"/>
      <c r="L2852" s="1"/>
      <c r="M2852" s="1"/>
      <c r="N2852" s="1"/>
      <c r="O2852" s="1"/>
      <c r="P2852" s="1"/>
      <c r="Q2852" s="1"/>
      <c r="R2852" s="1"/>
      <c r="S2852" s="1"/>
      <c r="T2852" s="1"/>
      <c r="U2852" s="1"/>
      <c r="V2852" s="1"/>
      <c r="W2852" s="1"/>
      <c r="X2852" s="1"/>
      <c r="Y2852" s="1"/>
    </row>
    <row r="2853">
      <c r="A2853" s="1" t="s">
        <f t="shared" si="1"/>
        <v>136</v>
      </c>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row>
    <row r="2854">
      <c r="A2854" s="1" t="s">
        <f t="shared" si="1"/>
        <v>136</v>
      </c>
      <c r="B2854" s="1"/>
      <c r="C2854" s="1"/>
      <c r="D2854" s="1"/>
      <c r="E2854" s="1"/>
      <c r="F2854" s="1"/>
      <c r="G2854" s="1"/>
      <c r="H2854" s="1"/>
      <c r="I2854" s="1"/>
      <c r="J2854" s="1"/>
      <c r="K2854" s="1"/>
      <c r="L2854" s="1"/>
      <c r="M2854" s="1"/>
      <c r="N2854" s="1"/>
      <c r="O2854" s="1"/>
      <c r="P2854" s="1"/>
      <c r="Q2854" s="1"/>
      <c r="R2854" s="1"/>
      <c r="S2854" s="1"/>
      <c r="T2854" s="1"/>
      <c r="U2854" s="1"/>
      <c r="V2854" s="1"/>
      <c r="W2854" s="1"/>
      <c r="X2854" s="1"/>
      <c r="Y2854" s="1"/>
    </row>
    <row r="2855">
      <c r="A2855" s="1" t="s">
        <f t="shared" si="1"/>
        <v>136</v>
      </c>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row>
    <row r="2856">
      <c r="A2856" s="1" t="s">
        <f t="shared" si="1"/>
        <v>136</v>
      </c>
      <c r="B2856" s="1"/>
      <c r="C2856" s="1"/>
      <c r="D2856" s="1"/>
      <c r="E2856" s="1"/>
      <c r="F2856" s="1"/>
      <c r="G2856" s="1"/>
      <c r="H2856" s="1"/>
      <c r="I2856" s="1"/>
      <c r="J2856" s="1"/>
      <c r="K2856" s="1"/>
      <c r="L2856" s="1"/>
      <c r="M2856" s="1"/>
      <c r="N2856" s="1"/>
      <c r="O2856" s="1"/>
      <c r="P2856" s="1"/>
      <c r="Q2856" s="1"/>
      <c r="R2856" s="1"/>
      <c r="S2856" s="1"/>
      <c r="T2856" s="1"/>
      <c r="U2856" s="1"/>
      <c r="V2856" s="1"/>
      <c r="W2856" s="1"/>
      <c r="X2856" s="1"/>
      <c r="Y2856" s="1"/>
    </row>
    <row r="2857">
      <c r="A2857" s="1" t="s">
        <f t="shared" si="1"/>
        <v>136</v>
      </c>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row>
    <row r="2858">
      <c r="A2858" s="1" t="s">
        <f t="shared" si="1"/>
        <v>136</v>
      </c>
      <c r="B2858" s="1"/>
      <c r="C2858" s="1"/>
      <c r="D2858" s="1"/>
      <c r="E2858" s="1"/>
      <c r="F2858" s="1"/>
      <c r="G2858" s="1"/>
      <c r="H2858" s="1"/>
      <c r="I2858" s="1"/>
      <c r="J2858" s="1"/>
      <c r="K2858" s="1"/>
      <c r="L2858" s="1"/>
      <c r="M2858" s="1"/>
      <c r="N2858" s="1"/>
      <c r="O2858" s="1"/>
      <c r="P2858" s="1"/>
      <c r="Q2858" s="1"/>
      <c r="R2858" s="1"/>
      <c r="S2858" s="1"/>
      <c r="T2858" s="1"/>
      <c r="U2858" s="1"/>
      <c r="V2858" s="1"/>
      <c r="W2858" s="1"/>
      <c r="X2858" s="1"/>
      <c r="Y2858" s="1"/>
    </row>
    <row r="2859">
      <c r="A2859" s="1" t="s">
        <f t="shared" si="1"/>
        <v>136</v>
      </c>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row>
    <row r="2860">
      <c r="A2860" s="1" t="s">
        <f t="shared" si="1"/>
        <v>136</v>
      </c>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row>
    <row r="2861">
      <c r="A2861" s="1" t="s">
        <f t="shared" si="1"/>
        <v>136</v>
      </c>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row>
    <row r="2862">
      <c r="A2862" s="1" t="s">
        <f t="shared" si="1"/>
        <v>136</v>
      </c>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row>
    <row r="2863">
      <c r="A2863" s="1" t="s">
        <f t="shared" si="1"/>
        <v>136</v>
      </c>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row>
    <row r="2864">
      <c r="A2864" s="1" t="s">
        <f t="shared" si="1"/>
        <v>136</v>
      </c>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row>
    <row r="2865">
      <c r="A2865" s="1" t="s">
        <f t="shared" si="1"/>
        <v>136</v>
      </c>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row>
    <row r="2866">
      <c r="A2866" s="1" t="s">
        <f t="shared" si="1"/>
        <v>136</v>
      </c>
      <c r="B2866" s="1"/>
      <c r="C2866" s="1"/>
      <c r="D2866" s="1"/>
      <c r="E2866" s="1"/>
      <c r="F2866" s="1"/>
      <c r="G2866" s="1"/>
      <c r="H2866" s="1"/>
      <c r="I2866" s="1"/>
      <c r="J2866" s="1"/>
      <c r="K2866" s="1"/>
      <c r="L2866" s="1"/>
      <c r="M2866" s="1"/>
      <c r="N2866" s="1"/>
      <c r="O2866" s="1"/>
      <c r="P2866" s="1"/>
      <c r="Q2866" s="1"/>
      <c r="R2866" s="1"/>
      <c r="S2866" s="1"/>
      <c r="T2866" s="1"/>
      <c r="U2866" s="1"/>
      <c r="V2866" s="1"/>
      <c r="W2866" s="1"/>
      <c r="X2866" s="1"/>
      <c r="Y2866" s="1"/>
    </row>
    <row r="2867">
      <c r="A2867" s="1" t="s">
        <f t="shared" si="1"/>
        <v>136</v>
      </c>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row>
    <row r="2868">
      <c r="A2868" s="1" t="s">
        <f t="shared" si="1"/>
        <v>136</v>
      </c>
      <c r="B2868" s="1"/>
      <c r="C2868" s="1"/>
      <c r="D2868" s="1"/>
      <c r="E2868" s="1"/>
      <c r="F2868" s="1"/>
      <c r="G2868" s="1"/>
      <c r="H2868" s="1"/>
      <c r="I2868" s="1"/>
      <c r="J2868" s="1"/>
      <c r="K2868" s="1"/>
      <c r="L2868" s="1"/>
      <c r="M2868" s="1"/>
      <c r="N2868" s="1"/>
      <c r="O2868" s="1"/>
      <c r="P2868" s="1"/>
      <c r="Q2868" s="1"/>
      <c r="R2868" s="1"/>
      <c r="S2868" s="1"/>
      <c r="T2868" s="1"/>
      <c r="U2868" s="1"/>
      <c r="V2868" s="1"/>
      <c r="W2868" s="1"/>
      <c r="X2868" s="1"/>
      <c r="Y2868" s="1"/>
    </row>
    <row r="2869">
      <c r="A2869" s="1" t="s">
        <f t="shared" si="1"/>
        <v>136</v>
      </c>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row>
    <row r="2870">
      <c r="A2870" s="1" t="s">
        <f t="shared" si="1"/>
        <v>136</v>
      </c>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row>
    <row r="2871">
      <c r="A2871" s="1" t="s">
        <f t="shared" si="1"/>
        <v>136</v>
      </c>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row>
    <row r="2872">
      <c r="A2872" s="1" t="s">
        <f t="shared" si="1"/>
        <v>136</v>
      </c>
      <c r="B2872" s="1"/>
      <c r="C2872" s="1"/>
      <c r="D2872" s="1"/>
      <c r="E2872" s="1"/>
      <c r="F2872" s="1"/>
      <c r="G2872" s="1"/>
      <c r="H2872" s="1"/>
      <c r="I2872" s="1"/>
      <c r="J2872" s="1"/>
      <c r="K2872" s="1"/>
      <c r="L2872" s="1"/>
      <c r="M2872" s="1"/>
      <c r="N2872" s="1"/>
      <c r="O2872" s="1"/>
      <c r="P2872" s="1"/>
      <c r="Q2872" s="1"/>
      <c r="R2872" s="1"/>
      <c r="S2872" s="1"/>
      <c r="T2872" s="1"/>
      <c r="U2872" s="1"/>
      <c r="V2872" s="1"/>
      <c r="W2872" s="1"/>
      <c r="X2872" s="1"/>
      <c r="Y2872" s="1"/>
    </row>
    <row r="2873">
      <c r="A2873" s="1" t="s">
        <f t="shared" si="1"/>
        <v>136</v>
      </c>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row>
    <row r="2874">
      <c r="A2874" s="1" t="s">
        <f t="shared" si="1"/>
        <v>136</v>
      </c>
      <c r="B2874" s="1"/>
      <c r="C2874" s="1"/>
      <c r="D2874" s="1"/>
      <c r="E2874" s="1"/>
      <c r="F2874" s="1"/>
      <c r="G2874" s="1"/>
      <c r="H2874" s="1"/>
      <c r="I2874" s="1"/>
      <c r="J2874" s="1"/>
      <c r="K2874" s="1"/>
      <c r="L2874" s="1"/>
      <c r="M2874" s="1"/>
      <c r="N2874" s="1"/>
      <c r="O2874" s="1"/>
      <c r="P2874" s="1"/>
      <c r="Q2874" s="1"/>
      <c r="R2874" s="1"/>
      <c r="S2874" s="1"/>
      <c r="T2874" s="1"/>
      <c r="U2874" s="1"/>
      <c r="V2874" s="1"/>
      <c r="W2874" s="1"/>
      <c r="X2874" s="1"/>
      <c r="Y2874" s="1"/>
    </row>
    <row r="2875">
      <c r="A2875" s="1" t="s">
        <f t="shared" si="1"/>
        <v>136</v>
      </c>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row>
    <row r="2876">
      <c r="A2876" s="1" t="s">
        <f t="shared" si="1"/>
        <v>136</v>
      </c>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row>
    <row r="2877">
      <c r="A2877" s="1" t="s">
        <f t="shared" si="1"/>
        <v>136</v>
      </c>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row>
    <row r="2878">
      <c r="A2878" s="1" t="s">
        <f t="shared" si="1"/>
        <v>136</v>
      </c>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row>
    <row r="2879">
      <c r="A2879" s="1" t="s">
        <f t="shared" si="1"/>
        <v>136</v>
      </c>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row>
    <row r="2880">
      <c r="A2880" s="1" t="s">
        <f t="shared" si="1"/>
        <v>136</v>
      </c>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row>
    <row r="2881">
      <c r="A2881" s="1" t="s">
        <f t="shared" si="1"/>
        <v>136</v>
      </c>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row>
    <row r="2882">
      <c r="A2882" s="1" t="s">
        <f t="shared" si="1"/>
        <v>136</v>
      </c>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row>
    <row r="2883">
      <c r="A2883" s="1" t="s">
        <f t="shared" si="1"/>
        <v>136</v>
      </c>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row>
    <row r="2884">
      <c r="A2884" s="1" t="s">
        <f t="shared" si="1"/>
        <v>136</v>
      </c>
      <c r="B2884" s="1"/>
      <c r="C2884" s="1"/>
      <c r="D2884" s="1"/>
      <c r="E2884" s="1"/>
      <c r="F2884" s="1"/>
      <c r="G2884" s="1"/>
      <c r="H2884" s="1"/>
      <c r="I2884" s="1"/>
      <c r="J2884" s="1"/>
      <c r="K2884" s="1"/>
      <c r="L2884" s="1"/>
      <c r="M2884" s="1"/>
      <c r="N2884" s="1"/>
      <c r="O2884" s="1"/>
      <c r="P2884" s="1"/>
      <c r="Q2884" s="1"/>
      <c r="R2884" s="1"/>
      <c r="S2884" s="1"/>
      <c r="T2884" s="1"/>
      <c r="U2884" s="1"/>
      <c r="V2884" s="1"/>
      <c r="W2884" s="1"/>
      <c r="X2884" s="1"/>
      <c r="Y2884" s="1"/>
    </row>
    <row r="2885">
      <c r="A2885" s="1" t="s">
        <f t="shared" si="1"/>
        <v>136</v>
      </c>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row>
    <row r="2886">
      <c r="A2886" s="1" t="s">
        <f t="shared" si="1"/>
        <v>136</v>
      </c>
      <c r="B2886" s="1"/>
      <c r="C2886" s="1"/>
      <c r="D2886" s="1"/>
      <c r="E2886" s="1"/>
      <c r="F2886" s="1"/>
      <c r="G2886" s="1"/>
      <c r="H2886" s="1"/>
      <c r="I2886" s="1"/>
      <c r="J2886" s="1"/>
      <c r="K2886" s="1"/>
      <c r="L2886" s="1"/>
      <c r="M2886" s="1"/>
      <c r="N2886" s="1"/>
      <c r="O2886" s="1"/>
      <c r="P2886" s="1"/>
      <c r="Q2886" s="1"/>
      <c r="R2886" s="1"/>
      <c r="S2886" s="1"/>
      <c r="T2886" s="1"/>
      <c r="U2886" s="1"/>
      <c r="V2886" s="1"/>
      <c r="W2886" s="1"/>
      <c r="X2886" s="1"/>
      <c r="Y2886" s="1"/>
    </row>
    <row r="2887">
      <c r="A2887" s="1" t="s">
        <f t="shared" si="1"/>
        <v>136</v>
      </c>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row>
    <row r="2888">
      <c r="A2888" s="1" t="s">
        <f t="shared" si="1"/>
        <v>136</v>
      </c>
      <c r="B2888" s="1"/>
      <c r="C2888" s="1"/>
      <c r="D2888" s="1"/>
      <c r="E2888" s="1"/>
      <c r="F2888" s="1"/>
      <c r="G2888" s="1"/>
      <c r="H2888" s="1"/>
      <c r="I2888" s="1"/>
      <c r="J2888" s="1"/>
      <c r="K2888" s="1"/>
      <c r="L2888" s="1"/>
      <c r="M2888" s="1"/>
      <c r="N2888" s="1"/>
      <c r="O2888" s="1"/>
      <c r="P2888" s="1"/>
      <c r="Q2888" s="1"/>
      <c r="R2888" s="1"/>
      <c r="S2888" s="1"/>
      <c r="T2888" s="1"/>
      <c r="U2888" s="1"/>
      <c r="V2888" s="1"/>
      <c r="W2888" s="1"/>
      <c r="X2888" s="1"/>
      <c r="Y2888" s="1"/>
    </row>
    <row r="2889">
      <c r="A2889" s="1" t="s">
        <f t="shared" si="1"/>
        <v>136</v>
      </c>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row>
    <row r="2890">
      <c r="A2890" s="1" t="s">
        <f t="shared" si="1"/>
        <v>136</v>
      </c>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row>
    <row r="2891">
      <c r="A2891" s="1" t="s">
        <f t="shared" si="1"/>
        <v>136</v>
      </c>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row>
    <row r="2892">
      <c r="A2892" s="1" t="s">
        <f t="shared" si="1"/>
        <v>136</v>
      </c>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row>
    <row r="2893">
      <c r="A2893" s="1" t="s">
        <f t="shared" si="1"/>
        <v>136</v>
      </c>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row>
    <row r="2894">
      <c r="A2894" s="1" t="s">
        <f t="shared" si="1"/>
        <v>136</v>
      </c>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row>
    <row r="2895">
      <c r="A2895" s="1" t="s">
        <f t="shared" si="1"/>
        <v>136</v>
      </c>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row>
    <row r="2896">
      <c r="A2896" s="1" t="s">
        <f t="shared" si="1"/>
        <v>136</v>
      </c>
      <c r="B2896" s="1"/>
      <c r="C2896" s="1"/>
      <c r="D2896" s="1"/>
      <c r="E2896" s="1"/>
      <c r="F2896" s="1"/>
      <c r="G2896" s="1"/>
      <c r="H2896" s="1"/>
      <c r="I2896" s="1"/>
      <c r="J2896" s="1"/>
      <c r="K2896" s="1"/>
      <c r="L2896" s="1"/>
      <c r="M2896" s="1"/>
      <c r="N2896" s="1"/>
      <c r="O2896" s="1"/>
      <c r="P2896" s="1"/>
      <c r="Q2896" s="1"/>
      <c r="R2896" s="1"/>
      <c r="S2896" s="1"/>
      <c r="T2896" s="1"/>
      <c r="U2896" s="1"/>
      <c r="V2896" s="1"/>
      <c r="W2896" s="1"/>
      <c r="X2896" s="1"/>
      <c r="Y2896" s="1"/>
    </row>
    <row r="2897">
      <c r="A2897" s="1" t="s">
        <f t="shared" si="1"/>
        <v>136</v>
      </c>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row>
    <row r="2898">
      <c r="A2898" s="1" t="s">
        <f t="shared" si="1"/>
        <v>136</v>
      </c>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row>
    <row r="2899">
      <c r="A2899" s="1" t="s">
        <f t="shared" si="1"/>
        <v>136</v>
      </c>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row>
    <row r="2900">
      <c r="A2900" s="1" t="s">
        <f t="shared" si="1"/>
        <v>136</v>
      </c>
      <c r="B2900" s="1"/>
      <c r="C2900" s="1"/>
      <c r="D2900" s="1"/>
      <c r="E2900" s="1"/>
      <c r="F2900" s="1"/>
      <c r="G2900" s="1"/>
      <c r="H2900" s="1"/>
      <c r="I2900" s="1"/>
      <c r="J2900" s="1"/>
      <c r="K2900" s="1"/>
      <c r="L2900" s="1"/>
      <c r="M2900" s="1"/>
      <c r="N2900" s="1"/>
      <c r="O2900" s="1"/>
      <c r="P2900" s="1"/>
      <c r="Q2900" s="1"/>
      <c r="R2900" s="1"/>
      <c r="S2900" s="1"/>
      <c r="T2900" s="1"/>
      <c r="U2900" s="1"/>
      <c r="V2900" s="1"/>
      <c r="W2900" s="1"/>
      <c r="X2900" s="1"/>
      <c r="Y2900" s="1"/>
    </row>
    <row r="2901">
      <c r="A2901" s="1" t="s">
        <f t="shared" si="1"/>
        <v>136</v>
      </c>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row>
    <row r="2902">
      <c r="A2902" s="1" t="s">
        <f t="shared" si="1"/>
        <v>136</v>
      </c>
      <c r="B2902" s="1"/>
      <c r="C2902" s="1"/>
      <c r="D2902" s="1"/>
      <c r="E2902" s="1"/>
      <c r="F2902" s="1"/>
      <c r="G2902" s="1"/>
      <c r="H2902" s="1"/>
      <c r="I2902" s="1"/>
      <c r="J2902" s="1"/>
      <c r="K2902" s="1"/>
      <c r="L2902" s="1"/>
      <c r="M2902" s="1"/>
      <c r="N2902" s="1"/>
      <c r="O2902" s="1"/>
      <c r="P2902" s="1"/>
      <c r="Q2902" s="1"/>
      <c r="R2902" s="1"/>
      <c r="S2902" s="1"/>
      <c r="T2902" s="1"/>
      <c r="U2902" s="1"/>
      <c r="V2902" s="1"/>
      <c r="W2902" s="1"/>
      <c r="X2902" s="1"/>
      <c r="Y2902" s="1"/>
    </row>
    <row r="2903">
      <c r="A2903" s="1" t="s">
        <f t="shared" si="1"/>
        <v>136</v>
      </c>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row>
    <row r="2904">
      <c r="A2904" s="1" t="s">
        <f t="shared" si="1"/>
        <v>136</v>
      </c>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row>
    <row r="2905">
      <c r="A2905" s="1" t="s">
        <f t="shared" si="1"/>
        <v>136</v>
      </c>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row>
    <row r="2906">
      <c r="A2906" s="1" t="s">
        <f t="shared" si="1"/>
        <v>136</v>
      </c>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row>
    <row r="2907">
      <c r="A2907" s="1" t="s">
        <f t="shared" si="1"/>
        <v>136</v>
      </c>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row>
    <row r="2908">
      <c r="A2908" s="1" t="s">
        <f t="shared" si="1"/>
        <v>136</v>
      </c>
      <c r="B2908" s="1"/>
      <c r="C2908" s="1"/>
      <c r="D2908" s="1"/>
      <c r="E2908" s="1"/>
      <c r="F2908" s="1"/>
      <c r="G2908" s="1"/>
      <c r="H2908" s="1"/>
      <c r="I2908" s="1"/>
      <c r="J2908" s="1"/>
      <c r="K2908" s="1"/>
      <c r="L2908" s="1"/>
      <c r="M2908" s="1"/>
      <c r="N2908" s="1"/>
      <c r="O2908" s="1"/>
      <c r="P2908" s="1"/>
      <c r="Q2908" s="1"/>
      <c r="R2908" s="1"/>
      <c r="S2908" s="1"/>
      <c r="T2908" s="1"/>
      <c r="U2908" s="1"/>
      <c r="V2908" s="1"/>
      <c r="W2908" s="1"/>
      <c r="X2908" s="1"/>
      <c r="Y2908" s="1"/>
    </row>
    <row r="2909">
      <c r="A2909" s="1" t="s">
        <f t="shared" si="1"/>
        <v>136</v>
      </c>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row>
    <row r="2910">
      <c r="A2910" s="1" t="s">
        <f t="shared" si="1"/>
        <v>136</v>
      </c>
      <c r="B2910" s="1"/>
      <c r="C2910" s="1"/>
      <c r="D2910" s="1"/>
      <c r="E2910" s="1"/>
      <c r="F2910" s="1"/>
      <c r="G2910" s="1"/>
      <c r="H2910" s="1"/>
      <c r="I2910" s="1"/>
      <c r="J2910" s="1"/>
      <c r="K2910" s="1"/>
      <c r="L2910" s="1"/>
      <c r="M2910" s="1"/>
      <c r="N2910" s="1"/>
      <c r="O2910" s="1"/>
      <c r="P2910" s="1"/>
      <c r="Q2910" s="1"/>
      <c r="R2910" s="1"/>
      <c r="S2910" s="1"/>
      <c r="T2910" s="1"/>
      <c r="U2910" s="1"/>
      <c r="V2910" s="1"/>
      <c r="W2910" s="1"/>
      <c r="X2910" s="1"/>
      <c r="Y2910" s="1"/>
    </row>
    <row r="2911">
      <c r="A2911" s="1" t="s">
        <f t="shared" si="1"/>
        <v>136</v>
      </c>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row>
    <row r="2912">
      <c r="A2912" s="1" t="s">
        <f t="shared" si="1"/>
        <v>136</v>
      </c>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row>
    <row r="2913">
      <c r="A2913" s="1" t="s">
        <f t="shared" si="1"/>
        <v>136</v>
      </c>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row>
    <row r="2914">
      <c r="A2914" s="1" t="s">
        <f t="shared" si="1"/>
        <v>136</v>
      </c>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row>
    <row r="2915">
      <c r="A2915" s="1" t="s">
        <f t="shared" si="1"/>
        <v>136</v>
      </c>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row>
    <row r="2916">
      <c r="A2916" s="1" t="s">
        <f t="shared" si="1"/>
        <v>136</v>
      </c>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row>
    <row r="2917">
      <c r="A2917" s="1" t="s">
        <f t="shared" si="1"/>
        <v>136</v>
      </c>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row>
    <row r="2918">
      <c r="A2918" s="1" t="s">
        <f t="shared" si="1"/>
        <v>136</v>
      </c>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row>
    <row r="2919">
      <c r="A2919" s="1" t="s">
        <f t="shared" si="1"/>
        <v>136</v>
      </c>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row>
    <row r="2920">
      <c r="A2920" s="1" t="s">
        <f t="shared" si="1"/>
        <v>136</v>
      </c>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row>
    <row r="2921">
      <c r="A2921" s="1" t="s">
        <f t="shared" si="1"/>
        <v>136</v>
      </c>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row>
    <row r="2922">
      <c r="A2922" s="1" t="s">
        <f t="shared" si="1"/>
        <v>136</v>
      </c>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row>
    <row r="2923">
      <c r="A2923" s="1" t="s">
        <f t="shared" si="1"/>
        <v>136</v>
      </c>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row>
    <row r="2924">
      <c r="A2924" s="1" t="s">
        <f t="shared" si="1"/>
        <v>136</v>
      </c>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row>
    <row r="2925">
      <c r="A2925" s="1" t="s">
        <f t="shared" si="1"/>
        <v>136</v>
      </c>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row>
    <row r="2926">
      <c r="A2926" s="1" t="s">
        <f t="shared" si="1"/>
        <v>136</v>
      </c>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row>
    <row r="2927">
      <c r="A2927" s="1" t="s">
        <f t="shared" si="1"/>
        <v>136</v>
      </c>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row>
    <row r="2928">
      <c r="A2928" s="1" t="s">
        <f t="shared" si="1"/>
        <v>136</v>
      </c>
      <c r="B2928" s="1"/>
      <c r="C2928" s="1"/>
      <c r="D2928" s="1"/>
      <c r="E2928" s="1"/>
      <c r="F2928" s="1"/>
      <c r="G2928" s="1"/>
      <c r="H2928" s="1"/>
      <c r="I2928" s="1"/>
      <c r="J2928" s="1"/>
      <c r="K2928" s="1"/>
      <c r="L2928" s="1"/>
      <c r="M2928" s="1"/>
      <c r="N2928" s="1"/>
      <c r="O2928" s="1"/>
      <c r="P2928" s="1"/>
      <c r="Q2928" s="1"/>
      <c r="R2928" s="1"/>
      <c r="S2928" s="1"/>
      <c r="T2928" s="1"/>
      <c r="U2928" s="1"/>
      <c r="V2928" s="1"/>
      <c r="W2928" s="1"/>
      <c r="X2928" s="1"/>
      <c r="Y2928" s="1"/>
    </row>
    <row r="2929">
      <c r="A2929" s="1" t="s">
        <f t="shared" si="1"/>
        <v>136</v>
      </c>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row>
    <row r="2930">
      <c r="A2930" s="1" t="s">
        <f t="shared" si="1"/>
        <v>136</v>
      </c>
      <c r="B2930" s="1"/>
      <c r="C2930" s="1"/>
      <c r="D2930" s="1"/>
      <c r="E2930" s="1"/>
      <c r="F2930" s="1"/>
      <c r="G2930" s="1"/>
      <c r="H2930" s="1"/>
      <c r="I2930" s="1"/>
      <c r="J2930" s="1"/>
      <c r="K2930" s="1"/>
      <c r="L2930" s="1"/>
      <c r="M2930" s="1"/>
      <c r="N2930" s="1"/>
      <c r="O2930" s="1"/>
      <c r="P2930" s="1"/>
      <c r="Q2930" s="1"/>
      <c r="R2930" s="1"/>
      <c r="S2930" s="1"/>
      <c r="T2930" s="1"/>
      <c r="U2930" s="1"/>
      <c r="V2930" s="1"/>
      <c r="W2930" s="1"/>
      <c r="X2930" s="1"/>
      <c r="Y2930" s="1"/>
    </row>
    <row r="2931">
      <c r="A2931" s="1" t="s">
        <f t="shared" si="1"/>
        <v>136</v>
      </c>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row>
    <row r="2932">
      <c r="A2932" s="1" t="s">
        <f t="shared" si="1"/>
        <v>136</v>
      </c>
      <c r="B2932" s="1"/>
      <c r="C2932" s="1"/>
      <c r="D2932" s="1"/>
      <c r="E2932" s="1"/>
      <c r="F2932" s="1"/>
      <c r="G2932" s="1"/>
      <c r="H2932" s="1"/>
      <c r="I2932" s="1"/>
      <c r="J2932" s="1"/>
      <c r="K2932" s="1"/>
      <c r="L2932" s="1"/>
      <c r="M2932" s="1"/>
      <c r="N2932" s="1"/>
      <c r="O2932" s="1"/>
      <c r="P2932" s="1"/>
      <c r="Q2932" s="1"/>
      <c r="R2932" s="1"/>
      <c r="S2932" s="1"/>
      <c r="T2932" s="1"/>
      <c r="U2932" s="1"/>
      <c r="V2932" s="1"/>
      <c r="W2932" s="1"/>
      <c r="X2932" s="1"/>
      <c r="Y2932" s="1"/>
    </row>
    <row r="2933">
      <c r="A2933" s="1" t="s">
        <f t="shared" si="1"/>
        <v>136</v>
      </c>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row>
    <row r="2934">
      <c r="A2934" s="1" t="s">
        <f t="shared" si="1"/>
        <v>136</v>
      </c>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row>
    <row r="2935">
      <c r="A2935" s="1" t="s">
        <f t="shared" si="1"/>
        <v>136</v>
      </c>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row>
    <row r="2936">
      <c r="A2936" s="1" t="s">
        <f t="shared" si="1"/>
        <v>136</v>
      </c>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row>
    <row r="2937">
      <c r="A2937" s="1" t="s">
        <f t="shared" si="1"/>
        <v>136</v>
      </c>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row>
    <row r="2938">
      <c r="A2938" s="1" t="s">
        <f t="shared" si="1"/>
        <v>136</v>
      </c>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row>
    <row r="2939">
      <c r="A2939" s="1" t="s">
        <f t="shared" si="1"/>
        <v>136</v>
      </c>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row>
    <row r="2940">
      <c r="A2940" s="1" t="s">
        <f t="shared" si="1"/>
        <v>136</v>
      </c>
      <c r="B2940" s="1"/>
      <c r="C2940" s="1"/>
      <c r="D2940" s="1"/>
      <c r="E2940" s="1"/>
      <c r="F2940" s="1"/>
      <c r="G2940" s="1"/>
      <c r="H2940" s="1"/>
      <c r="I2940" s="1"/>
      <c r="J2940" s="1"/>
      <c r="K2940" s="1"/>
      <c r="L2940" s="1"/>
      <c r="M2940" s="1"/>
      <c r="N2940" s="1"/>
      <c r="O2940" s="1"/>
      <c r="P2940" s="1"/>
      <c r="Q2940" s="1"/>
      <c r="R2940" s="1"/>
      <c r="S2940" s="1"/>
      <c r="T2940" s="1"/>
      <c r="U2940" s="1"/>
      <c r="V2940" s="1"/>
      <c r="W2940" s="1"/>
      <c r="X2940" s="1"/>
      <c r="Y2940" s="1"/>
    </row>
    <row r="2941">
      <c r="A2941" s="1" t="s">
        <f t="shared" si="1"/>
        <v>136</v>
      </c>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row>
    <row r="2942">
      <c r="A2942" s="1" t="s">
        <f t="shared" si="1"/>
        <v>136</v>
      </c>
      <c r="B2942" s="1"/>
      <c r="C2942" s="1"/>
      <c r="D2942" s="1"/>
      <c r="E2942" s="1"/>
      <c r="F2942" s="1"/>
      <c r="G2942" s="1"/>
      <c r="H2942" s="1"/>
      <c r="I2942" s="1"/>
      <c r="J2942" s="1"/>
      <c r="K2942" s="1"/>
      <c r="L2942" s="1"/>
      <c r="M2942" s="1"/>
      <c r="N2942" s="1"/>
      <c r="O2942" s="1"/>
      <c r="P2942" s="1"/>
      <c r="Q2942" s="1"/>
      <c r="R2942" s="1"/>
      <c r="S2942" s="1"/>
      <c r="T2942" s="1"/>
      <c r="U2942" s="1"/>
      <c r="V2942" s="1"/>
      <c r="W2942" s="1"/>
      <c r="X2942" s="1"/>
      <c r="Y2942" s="1"/>
    </row>
    <row r="2943">
      <c r="A2943" s="1" t="s">
        <f t="shared" si="1"/>
        <v>136</v>
      </c>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row>
    <row r="2944">
      <c r="A2944" s="1" t="s">
        <f t="shared" si="1"/>
        <v>136</v>
      </c>
      <c r="B2944" s="1"/>
      <c r="C2944" s="1"/>
      <c r="D2944" s="1"/>
      <c r="E2944" s="1"/>
      <c r="F2944" s="1"/>
      <c r="G2944" s="1"/>
      <c r="H2944" s="1"/>
      <c r="I2944" s="1"/>
      <c r="J2944" s="1"/>
      <c r="K2944" s="1"/>
      <c r="L2944" s="1"/>
      <c r="M2944" s="1"/>
      <c r="N2944" s="1"/>
      <c r="O2944" s="1"/>
      <c r="P2944" s="1"/>
      <c r="Q2944" s="1"/>
      <c r="R2944" s="1"/>
      <c r="S2944" s="1"/>
      <c r="T2944" s="1"/>
      <c r="U2944" s="1"/>
      <c r="V2944" s="1"/>
      <c r="W2944" s="1"/>
      <c r="X2944" s="1"/>
      <c r="Y2944" s="1"/>
    </row>
    <row r="2945">
      <c r="A2945" s="1" t="s">
        <f t="shared" si="1"/>
        <v>136</v>
      </c>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row>
    <row r="2946">
      <c r="A2946" s="1" t="s">
        <f t="shared" si="1"/>
        <v>136</v>
      </c>
      <c r="B2946" s="1"/>
      <c r="C2946" s="1"/>
      <c r="D2946" s="1"/>
      <c r="E2946" s="1"/>
      <c r="F2946" s="1"/>
      <c r="G2946" s="1"/>
      <c r="H2946" s="1"/>
      <c r="I2946" s="1"/>
      <c r="J2946" s="1"/>
      <c r="K2946" s="1"/>
      <c r="L2946" s="1"/>
      <c r="M2946" s="1"/>
      <c r="N2946" s="1"/>
      <c r="O2946" s="1"/>
      <c r="P2946" s="1"/>
      <c r="Q2946" s="1"/>
      <c r="R2946" s="1"/>
      <c r="S2946" s="1"/>
      <c r="T2946" s="1"/>
      <c r="U2946" s="1"/>
      <c r="V2946" s="1"/>
      <c r="W2946" s="1"/>
      <c r="X2946" s="1"/>
      <c r="Y2946" s="1"/>
    </row>
    <row r="2947">
      <c r="A2947" s="1" t="s">
        <f t="shared" si="1"/>
        <v>136</v>
      </c>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row>
    <row r="2948">
      <c r="A2948" s="1" t="s">
        <f t="shared" si="1"/>
        <v>136</v>
      </c>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row>
    <row r="2949">
      <c r="A2949" s="1" t="s">
        <f t="shared" si="1"/>
        <v>136</v>
      </c>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row>
    <row r="2950">
      <c r="A2950" s="1" t="s">
        <f t="shared" si="1"/>
        <v>136</v>
      </c>
      <c r="B2950" s="1"/>
      <c r="C2950" s="1"/>
      <c r="D2950" s="1"/>
      <c r="E2950" s="1"/>
      <c r="F2950" s="1"/>
      <c r="G2950" s="1"/>
      <c r="H2950" s="1"/>
      <c r="I2950" s="1"/>
      <c r="J2950" s="1"/>
      <c r="K2950" s="1"/>
      <c r="L2950" s="1"/>
      <c r="M2950" s="1"/>
      <c r="N2950" s="1"/>
      <c r="O2950" s="1"/>
      <c r="P2950" s="1"/>
      <c r="Q2950" s="1"/>
      <c r="R2950" s="1"/>
      <c r="S2950" s="1"/>
      <c r="T2950" s="1"/>
      <c r="U2950" s="1"/>
      <c r="V2950" s="1"/>
      <c r="W2950" s="1"/>
      <c r="X2950" s="1"/>
      <c r="Y2950" s="1"/>
    </row>
    <row r="2951">
      <c r="A2951" s="1" t="s">
        <f t="shared" si="1"/>
        <v>136</v>
      </c>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row>
    <row r="2952">
      <c r="A2952" s="1" t="s">
        <f t="shared" si="1"/>
        <v>136</v>
      </c>
      <c r="B2952" s="1"/>
      <c r="C2952" s="1"/>
      <c r="D2952" s="1"/>
      <c r="E2952" s="1"/>
      <c r="F2952" s="1"/>
      <c r="G2952" s="1"/>
      <c r="H2952" s="1"/>
      <c r="I2952" s="1"/>
      <c r="J2952" s="1"/>
      <c r="K2952" s="1"/>
      <c r="L2952" s="1"/>
      <c r="M2952" s="1"/>
      <c r="N2952" s="1"/>
      <c r="O2952" s="1"/>
      <c r="P2952" s="1"/>
      <c r="Q2952" s="1"/>
      <c r="R2952" s="1"/>
      <c r="S2952" s="1"/>
      <c r="T2952" s="1"/>
      <c r="U2952" s="1"/>
      <c r="V2952" s="1"/>
      <c r="W2952" s="1"/>
      <c r="X2952" s="1"/>
      <c r="Y2952" s="1"/>
    </row>
    <row r="2953">
      <c r="A2953" s="1" t="s">
        <f t="shared" si="1"/>
        <v>136</v>
      </c>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row>
    <row r="2954">
      <c r="A2954" s="1" t="s">
        <f t="shared" si="1"/>
        <v>136</v>
      </c>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row>
    <row r="2955">
      <c r="A2955" s="1" t="s">
        <f t="shared" si="1"/>
        <v>136</v>
      </c>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row>
    <row r="2956">
      <c r="A2956" s="1" t="s">
        <f t="shared" si="1"/>
        <v>136</v>
      </c>
      <c r="B2956" s="1"/>
      <c r="C2956" s="1"/>
      <c r="D2956" s="1"/>
      <c r="E2956" s="1"/>
      <c r="F2956" s="1"/>
      <c r="G2956" s="1"/>
      <c r="H2956" s="1"/>
      <c r="I2956" s="1"/>
      <c r="J2956" s="1"/>
      <c r="K2956" s="1"/>
      <c r="L2956" s="1"/>
      <c r="M2956" s="1"/>
      <c r="N2956" s="1"/>
      <c r="O2956" s="1"/>
      <c r="P2956" s="1"/>
      <c r="Q2956" s="1"/>
      <c r="R2956" s="1"/>
      <c r="S2956" s="1"/>
      <c r="T2956" s="1"/>
      <c r="U2956" s="1"/>
      <c r="V2956" s="1"/>
      <c r="W2956" s="1"/>
      <c r="X2956" s="1"/>
      <c r="Y2956" s="1"/>
    </row>
    <row r="2957">
      <c r="A2957" s="1" t="s">
        <f t="shared" si="1"/>
        <v>136</v>
      </c>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row>
    <row r="2958">
      <c r="A2958" s="1" t="s">
        <f t="shared" si="1"/>
        <v>136</v>
      </c>
      <c r="B2958" s="1"/>
      <c r="C2958" s="1"/>
      <c r="D2958" s="1"/>
      <c r="E2958" s="1"/>
      <c r="F2958" s="1"/>
      <c r="G2958" s="1"/>
      <c r="H2958" s="1"/>
      <c r="I2958" s="1"/>
      <c r="J2958" s="1"/>
      <c r="K2958" s="1"/>
      <c r="L2958" s="1"/>
      <c r="M2958" s="1"/>
      <c r="N2958" s="1"/>
      <c r="O2958" s="1"/>
      <c r="P2958" s="1"/>
      <c r="Q2958" s="1"/>
      <c r="R2958" s="1"/>
      <c r="S2958" s="1"/>
      <c r="T2958" s="1"/>
      <c r="U2958" s="1"/>
      <c r="V2958" s="1"/>
      <c r="W2958" s="1"/>
      <c r="X2958" s="1"/>
      <c r="Y2958" s="1"/>
    </row>
    <row r="2959">
      <c r="A2959" s="1" t="s">
        <f t="shared" si="1"/>
        <v>136</v>
      </c>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row>
    <row r="2960">
      <c r="A2960" s="1" t="s">
        <f t="shared" si="1"/>
        <v>136</v>
      </c>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row>
    <row r="2961">
      <c r="A2961" s="1" t="s">
        <f t="shared" si="1"/>
        <v>136</v>
      </c>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row>
    <row r="2962">
      <c r="A2962" s="1" t="s">
        <f t="shared" si="1"/>
        <v>136</v>
      </c>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row>
    <row r="2963">
      <c r="A2963" s="1" t="s">
        <f t="shared" si="1"/>
        <v>136</v>
      </c>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row>
    <row r="2964">
      <c r="A2964" s="1" t="s">
        <f t="shared" si="1"/>
        <v>136</v>
      </c>
      <c r="B2964" s="1"/>
      <c r="C2964" s="1"/>
      <c r="D2964" s="1"/>
      <c r="E2964" s="1"/>
      <c r="F2964" s="1"/>
      <c r="G2964" s="1"/>
      <c r="H2964" s="1"/>
      <c r="I2964" s="1"/>
      <c r="J2964" s="1"/>
      <c r="K2964" s="1"/>
      <c r="L2964" s="1"/>
      <c r="M2964" s="1"/>
      <c r="N2964" s="1"/>
      <c r="O2964" s="1"/>
      <c r="P2964" s="1"/>
      <c r="Q2964" s="1"/>
      <c r="R2964" s="1"/>
      <c r="S2964" s="1"/>
      <c r="T2964" s="1"/>
      <c r="U2964" s="1"/>
      <c r="V2964" s="1"/>
      <c r="W2964" s="1"/>
      <c r="X2964" s="1"/>
      <c r="Y2964" s="1"/>
    </row>
    <row r="2965">
      <c r="A2965" s="1" t="s">
        <f t="shared" si="1"/>
        <v>136</v>
      </c>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row>
    <row r="262110" ht="15.0"/>
  </sheetData>
  <dataValidations count="10">
    <dataValidation allowBlank="1" showErrorMessage="1" errorTitle="The value you entered is not valid." error="The value entered violates data validation rules set in cell" errorStyle="stop" type="list" sqref="C2:C2965">
      <formula1>'Reference_Data'!$B$2:$B$100</formula1>
    </dataValidation>
    <dataValidation allowBlank="1" showErrorMessage="1" errorTitle="The value you entered is not valid." error="The value entered violates data validation rules set in cell" errorStyle="stop" type="list" sqref="M2:M2965">
      <formula1>'Reference_Data'!$F$2:$F$100</formula1>
    </dataValidation>
    <dataValidation allowBlank="1" showErrorMessage="1" errorTitle="The value you entered is not valid." error="The value entered violates data validation rules set in cell" errorStyle="stop" type="list" sqref="U2:U2965">
      <formula1>'Reference_Data'!$G$2:$G$100</formula1>
    </dataValidation>
    <dataValidation allowBlank="1" showErrorMessage="1" errorTitle="The value you entered is not valid." error="The value entered violates data validation rules set in cell" errorStyle="stop" type="list" sqref="B2:B2965">
      <formula1>'Reference_Data'!$A$2:$A$100</formula1>
    </dataValidation>
    <dataValidation allowBlank="1" showErrorMessage="1" errorTitle="The value you entered is not valid." error="The value entered violates data validation rules set in cell" errorStyle="stop" type="list" sqref="D2:D2965">
      <formula1>'Reference_Data'!$C$2:$C$100</formula1>
    </dataValidation>
    <dataValidation allowBlank="1" operator="greaterThan" showErrorMessage="1" errorTitle="The value you entered is not valid." error="The value entered violates data validation rules set in cell" errorStyle="stop" type="date" sqref="L2:L2965 P2:P2965 Y2:Y2965">
      <formula1>DATE(2000,1,1)</formula1>
    </dataValidation>
    <dataValidation allowBlank="1" showErrorMessage="1" errorTitle="The value you entered is not valid." error="The value entered violates data validation rules set in cell" errorStyle="stop" type="list" sqref="H2:H2965">
      <formula1>'Reference_Data'!$E$2:$E$100</formula1>
    </dataValidation>
    <dataValidation allowBlank="1" showErrorMessage="1" errorTitle="The value you entered is not valid." error="The value entered violates data validation rules set in cell" errorStyle="stop" type="list" sqref="E2:E2965">
      <formula1>'Reference_Data'!$D$2:$D$100</formula1>
    </dataValidation>
  </dataValidations>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7"/>
  <sheetViews>
    <sheetView workbookViewId="0"/>
  </sheetViews>
  <sheetFormatPr defaultRowHeight="17.0" customHeight="1"/>
  <cols>
    <col min="1" max="3" width="10.86"/>
    <col min="4" max="4" width="19.21"/>
    <col min="5" max="2048" width="10.86"/>
  </cols>
  <sheetData>
    <row r="1">
      <c r="A1" s="1" t="s">
        <v>208</v>
      </c>
      <c r="B1" s="1" t="s">
        <v>209</v>
      </c>
      <c r="C1" s="1" t="s">
        <v>210</v>
      </c>
      <c r="D1" s="1" t="s">
        <v>4</v>
      </c>
      <c r="E1" s="1" t="s">
        <v>211</v>
      </c>
      <c r="F1" s="1" t="s">
        <v>212</v>
      </c>
      <c r="G1" s="1" t="s">
        <v>213</v>
      </c>
    </row>
    <row r="2">
      <c r="A2" s="1" t="s">
        <v>214</v>
      </c>
      <c r="B2" s="1" t="s">
        <v>26</v>
      </c>
      <c r="C2" s="1" t="s">
        <v>215</v>
      </c>
      <c r="D2" s="1" t="s">
        <v>216</v>
      </c>
      <c r="E2" s="1" t="s">
        <v>74</v>
      </c>
      <c r="F2" s="1" t="s">
        <v>217</v>
      </c>
      <c r="G2" s="1" t="s">
        <v>218</v>
      </c>
    </row>
    <row r="3">
      <c r="A3" s="1" t="s">
        <v>25</v>
      </c>
      <c r="B3" s="1" t="s">
        <v>26</v>
      </c>
      <c r="C3" s="1" t="s">
        <v>27</v>
      </c>
      <c r="D3" s="1" t="s">
        <v>219</v>
      </c>
      <c r="E3" s="1" t="s">
        <v>30</v>
      </c>
      <c r="F3" s="1" t="s">
        <v>220</v>
      </c>
      <c r="G3" s="1" t="s">
        <v>221</v>
      </c>
    </row>
    <row r="4">
      <c r="A4" s="1" t="s">
        <v>222</v>
      </c>
      <c r="B4" s="1" t="s">
        <v>26</v>
      </c>
      <c r="C4" s="1" t="s">
        <v>223</v>
      </c>
      <c r="D4" s="1" t="s">
        <v>224</v>
      </c>
      <c r="E4" s="1" t="s">
        <v>225</v>
      </c>
      <c r="F4" s="1" t="s">
        <v>226</v>
      </c>
      <c r="G4" s="1" t="s">
        <v>227</v>
      </c>
    </row>
    <row r="5">
      <c r="A5" s="1" t="s">
        <v>228</v>
      </c>
      <c r="B5" s="1" t="s">
        <v>26</v>
      </c>
      <c r="C5" s="1" t="s">
        <v>229</v>
      </c>
      <c r="D5" s="1" t="s">
        <v>230</v>
      </c>
      <c r="E5" s="1" t="s">
        <v>231</v>
      </c>
      <c r="F5" s="1" t="s">
        <v>232</v>
      </c>
    </row>
    <row r="6">
      <c r="A6" s="1" t="s">
        <v>233</v>
      </c>
      <c r="B6" s="1" t="s">
        <v>26</v>
      </c>
      <c r="C6" s="1" t="s">
        <v>234</v>
      </c>
      <c r="D6" s="1" t="s">
        <v>235</v>
      </c>
    </row>
    <row r="7">
      <c r="D7" s="1" t="s">
        <v>28</v>
      </c>
    </row>
  </sheetData>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J177"/>
  <sheetViews>
    <sheetView workbookViewId="0"/>
  </sheetViews>
  <sheetFormatPr defaultRowHeight="17.0" customHeight="1"/>
  <cols>
    <col min="1" max="1" style="22" width="14.57"/>
    <col min="2" max="2" style="23" width="66.11"/>
    <col min="3" max="3" width="9.14"/>
    <col min="4" max="9" width="14.57"/>
    <col min="10" max="2048" width="10.59"/>
  </cols>
  <sheetData>
    <row r="1" customFormat="1" s="26">
      <c r="A1" s="24" t="s">
        <v>0</v>
      </c>
      <c r="B1" s="25" t="s">
        <v>236</v>
      </c>
      <c r="J1" s="26" t="s">
        <v>236</v>
      </c>
    </row>
    <row r="3" ht="220.0">
      <c r="A3" s="22">
        <v>1.0</v>
      </c>
      <c r="B3" s="27" t="s">
        <v>237</v>
      </c>
    </row>
    <row r="5" ht="246.0">
      <c r="A5" s="22">
        <v>2.0</v>
      </c>
      <c r="B5" s="28" t="s">
        <v>238</v>
      </c>
    </row>
    <row r="6">
      <c r="B6" s="28"/>
    </row>
    <row r="7" ht="298.0">
      <c r="A7" s="22">
        <v>3.0</v>
      </c>
      <c r="B7" s="28" t="s">
        <v>239</v>
      </c>
    </row>
    <row r="8">
      <c r="B8" s="28"/>
    </row>
    <row r="9" ht="402.0">
      <c r="A9" s="22">
        <v>4.0</v>
      </c>
      <c r="B9" s="28" t="s">
        <v>240</v>
      </c>
    </row>
    <row r="10">
      <c r="B10" s="28"/>
    </row>
    <row r="11" ht="246.0">
      <c r="A11" s="22">
        <v>5.0</v>
      </c>
      <c r="B11" s="28" t="s">
        <v>241</v>
      </c>
    </row>
    <row r="12">
      <c r="B12" s="28"/>
    </row>
    <row r="13" ht="285.0">
      <c r="A13" s="22">
        <v>6.0</v>
      </c>
      <c r="B13" s="28" t="s">
        <v>242</v>
      </c>
    </row>
    <row r="14">
      <c r="B14" s="28"/>
    </row>
    <row r="15" ht="285.0">
      <c r="A15" s="22">
        <v>7.0</v>
      </c>
      <c r="B15" s="28" t="s">
        <v>243</v>
      </c>
    </row>
    <row r="16">
      <c r="B16" s="28"/>
    </row>
    <row r="17" ht="272.0">
      <c r="A17" s="22">
        <v>8.0</v>
      </c>
      <c r="B17" s="28" t="s">
        <v>244</v>
      </c>
    </row>
    <row r="18">
      <c r="B18" s="28"/>
      <c r="C18" s="29"/>
      <c r="D18" s="29"/>
      <c r="E18" s="29"/>
      <c r="F18" s="29"/>
      <c r="G18" s="29"/>
      <c r="H18" s="29"/>
      <c r="I18" s="29"/>
      <c r="J18" s="29"/>
      <c r="K18" s="29"/>
      <c r="L18" s="29"/>
      <c r="M18" s="29"/>
      <c r="N18" s="29"/>
      <c r="O18" s="29"/>
      <c r="P18" s="29"/>
    </row>
    <row r="19" ht="259.0">
      <c r="A19" s="22">
        <v>9.0</v>
      </c>
      <c r="B19" s="30" t="s">
        <v>245</v>
      </c>
    </row>
    <row r="20">
      <c r="B20" s="28"/>
    </row>
    <row r="21" ht="311.0">
      <c r="A21" s="22">
        <v>10.0</v>
      </c>
      <c r="B21" s="28" t="s">
        <v>246</v>
      </c>
    </row>
    <row r="22">
      <c r="B22" s="28"/>
    </row>
    <row r="23" ht="233.0">
      <c r="A23" s="22">
        <v>11.0</v>
      </c>
      <c r="B23" s="28" t="s">
        <v>247</v>
      </c>
    </row>
    <row r="24">
      <c r="B24" s="28"/>
    </row>
    <row r="25" ht="246.0">
      <c r="A25" s="22">
        <v>12.0</v>
      </c>
      <c r="B25" s="28" t="s">
        <v>248</v>
      </c>
    </row>
    <row r="26">
      <c r="B26" s="28"/>
    </row>
    <row r="27" ht="246.0">
      <c r="A27" s="22">
        <v>13.0</v>
      </c>
      <c r="B27" s="28" t="s">
        <v>249</v>
      </c>
    </row>
    <row r="28">
      <c r="B28" s="28"/>
    </row>
    <row r="29" ht="259.0">
      <c r="A29" s="22">
        <v>14.0</v>
      </c>
      <c r="B29" s="28" t="s">
        <v>250</v>
      </c>
    </row>
    <row r="30">
      <c r="B30" s="28"/>
    </row>
    <row r="31" ht="246.0">
      <c r="A31" s="22">
        <v>15.0</v>
      </c>
      <c r="B31" s="28" t="s">
        <v>251</v>
      </c>
    </row>
    <row r="32">
      <c r="B32" s="28"/>
    </row>
    <row r="33" ht="220.0">
      <c r="A33" s="22">
        <v>16.0</v>
      </c>
      <c r="B33" s="28" t="s">
        <v>252</v>
      </c>
    </row>
    <row r="34">
      <c r="B34" s="28"/>
    </row>
    <row r="35" ht="259.0">
      <c r="A35" s="22">
        <v>17.0</v>
      </c>
      <c r="B35" s="28" t="s">
        <v>253</v>
      </c>
    </row>
    <row r="36">
      <c r="C36" s="29"/>
      <c r="D36" s="29"/>
      <c r="E36" s="29"/>
      <c r="F36" s="29"/>
      <c r="G36" s="29"/>
      <c r="H36" s="29"/>
      <c r="I36" s="29"/>
      <c r="J36" s="29"/>
      <c r="K36" s="29"/>
      <c r="L36" s="29"/>
      <c r="M36" s="29"/>
      <c r="N36" s="29"/>
      <c r="O36" s="29"/>
      <c r="P36" s="29"/>
    </row>
    <row r="37" ht="311.0">
      <c r="A37" s="22">
        <v>18.0</v>
      </c>
      <c r="B37" s="30" t="s">
        <v>254</v>
      </c>
    </row>
    <row r="38">
      <c r="C38" s="29"/>
      <c r="D38" s="29"/>
      <c r="E38" s="29"/>
      <c r="F38" s="29"/>
      <c r="G38" s="29"/>
      <c r="H38" s="29"/>
      <c r="I38" s="29"/>
      <c r="J38" s="29"/>
      <c r="K38" s="29"/>
      <c r="L38" s="29"/>
      <c r="M38" s="29"/>
      <c r="N38" s="29"/>
      <c r="O38" s="29"/>
      <c r="P38" s="29"/>
      <c r="Q38" s="29"/>
      <c r="R38" s="29"/>
      <c r="S38" s="29"/>
      <c r="T38" s="29"/>
    </row>
    <row r="39" ht="220.0">
      <c r="A39" s="22">
        <v>19.0</v>
      </c>
      <c r="B39" s="30" t="s">
        <v>255</v>
      </c>
    </row>
    <row r="40">
      <c r="C40" s="29"/>
      <c r="D40" s="29"/>
      <c r="E40" s="29"/>
      <c r="F40" s="29"/>
      <c r="G40" s="29"/>
      <c r="H40" s="29"/>
      <c r="I40" s="29"/>
      <c r="J40" s="29"/>
    </row>
    <row r="41" ht="298.0">
      <c r="A41" s="22">
        <v>20.0</v>
      </c>
      <c r="B41" s="30" t="s">
        <v>256</v>
      </c>
    </row>
    <row r="42">
      <c r="C42" s="29"/>
      <c r="D42" s="29"/>
      <c r="E42" s="29"/>
      <c r="F42" s="29"/>
      <c r="G42" s="29"/>
      <c r="H42" s="29"/>
      <c r="I42" s="29"/>
      <c r="J42" s="29"/>
    </row>
    <row r="43" ht="454.0">
      <c r="A43" s="22">
        <v>21.0</v>
      </c>
      <c r="B43" s="30" t="s">
        <v>257</v>
      </c>
    </row>
    <row r="44">
      <c r="C44" s="29"/>
      <c r="D44" s="29"/>
      <c r="E44" s="29"/>
      <c r="F44" s="29"/>
      <c r="G44" s="29"/>
      <c r="H44" s="29"/>
      <c r="I44" s="29"/>
      <c r="J44" s="29"/>
      <c r="K44" s="29"/>
    </row>
    <row r="45" ht="376.0">
      <c r="A45" s="22">
        <v>22.0</v>
      </c>
      <c r="B45" s="30" t="s">
        <v>258</v>
      </c>
    </row>
    <row r="46">
      <c r="C46" s="29"/>
      <c r="D46" s="29"/>
      <c r="E46" s="29"/>
      <c r="F46" s="29"/>
      <c r="G46" s="29"/>
      <c r="H46" s="29"/>
    </row>
    <row r="47" ht="285.0">
      <c r="A47" s="22">
        <v>23.0</v>
      </c>
      <c r="B47" s="30" t="s">
        <v>259</v>
      </c>
    </row>
    <row r="48">
      <c r="B48" s="30"/>
      <c r="C48" s="29"/>
      <c r="D48" s="29"/>
      <c r="E48" s="29"/>
      <c r="F48" s="29"/>
    </row>
    <row r="49" ht="324.0" customFormat="1" s="1">
      <c r="A49" s="22">
        <v>24.0</v>
      </c>
      <c r="B49" s="30" t="s">
        <v>260</v>
      </c>
      <c r="C49" s="31"/>
    </row>
    <row r="50">
      <c r="B50" s="30"/>
      <c r="C50" s="29"/>
      <c r="D50" s="29"/>
      <c r="E50" s="29"/>
      <c r="F50" s="29"/>
      <c r="G50" s="29"/>
    </row>
    <row r="51" ht="324.0">
      <c r="A51" s="22">
        <v>25.0</v>
      </c>
      <c r="B51" s="30" t="s">
        <v>261</v>
      </c>
      <c r="C51" s="29"/>
      <c r="D51" s="29"/>
      <c r="E51" s="29"/>
      <c r="F51" s="29"/>
      <c r="G51" s="29"/>
    </row>
    <row r="52">
      <c r="B52" s="30"/>
      <c r="C52" s="29"/>
      <c r="D52" s="29"/>
      <c r="E52" s="29"/>
      <c r="F52" s="29"/>
    </row>
    <row r="53" ht="285.0">
      <c r="A53" s="22">
        <v>26.0</v>
      </c>
      <c r="B53" s="30" t="s">
        <v>262</v>
      </c>
    </row>
    <row r="54">
      <c r="B54" s="30"/>
      <c r="C54" s="29"/>
      <c r="D54" s="29"/>
      <c r="E54" s="29"/>
      <c r="F54" s="29"/>
      <c r="G54" s="29"/>
      <c r="H54" s="29"/>
    </row>
    <row r="55" ht="311.0">
      <c r="A55" s="22">
        <v>27.0</v>
      </c>
      <c r="B55" s="30" t="s">
        <v>263</v>
      </c>
    </row>
    <row r="56">
      <c r="B56" s="30"/>
      <c r="C56" s="29"/>
      <c r="D56" s="29"/>
      <c r="E56" s="29"/>
      <c r="F56" s="29"/>
      <c r="G56" s="29"/>
      <c r="H56" s="29"/>
      <c r="I56" s="29"/>
      <c r="J56" s="29"/>
      <c r="K56" s="29"/>
      <c r="L56" s="29"/>
      <c r="M56" s="29"/>
      <c r="N56" s="29"/>
    </row>
    <row r="57" ht="285.0">
      <c r="A57" s="22">
        <v>28.0</v>
      </c>
      <c r="B57" s="30" t="s">
        <v>264</v>
      </c>
    </row>
    <row r="58">
      <c r="B58" s="30"/>
      <c r="C58" s="29"/>
      <c r="D58" s="29"/>
      <c r="E58" s="29"/>
      <c r="F58" s="29"/>
      <c r="G58" s="29"/>
      <c r="H58" s="29"/>
      <c r="I58" s="29"/>
      <c r="J58" s="29"/>
      <c r="K58" s="29"/>
      <c r="L58" s="29"/>
    </row>
    <row r="59" ht="389.0">
      <c r="A59" s="22">
        <v>29.0</v>
      </c>
      <c r="B59" s="30" t="s">
        <v>265</v>
      </c>
    </row>
    <row r="60">
      <c r="C60" s="29"/>
      <c r="D60" s="29"/>
      <c r="E60" s="29"/>
      <c r="F60" s="29"/>
      <c r="G60" s="29"/>
      <c r="H60" s="29"/>
      <c r="I60" s="29"/>
      <c r="J60" s="29"/>
    </row>
    <row r="61" ht="389.0">
      <c r="A61" s="22">
        <v>30.0</v>
      </c>
      <c r="B61" s="30" t="s">
        <v>266</v>
      </c>
    </row>
    <row r="62">
      <c r="B62" s="30"/>
      <c r="C62" s="29"/>
      <c r="D62" s="29"/>
      <c r="E62" s="29"/>
      <c r="F62" s="29"/>
      <c r="G62" s="29"/>
    </row>
    <row r="63" ht="272.0">
      <c r="A63" s="22">
        <v>31.0</v>
      </c>
      <c r="B63" s="30" t="s">
        <v>267</v>
      </c>
    </row>
    <row r="64">
      <c r="B64" s="30"/>
      <c r="C64" s="29"/>
      <c r="D64" s="29"/>
      <c r="E64" s="29"/>
      <c r="F64" s="29"/>
      <c r="G64" s="29"/>
      <c r="H64" s="29"/>
      <c r="I64" s="29"/>
      <c r="J64" s="29"/>
    </row>
    <row r="65" ht="324.0">
      <c r="A65" s="22">
        <v>32.0</v>
      </c>
      <c r="B65" s="30" t="s">
        <v>268</v>
      </c>
      <c r="D65" s="31"/>
    </row>
    <row r="66">
      <c r="B66" s="30"/>
      <c r="C66" s="29"/>
      <c r="D66" s="29"/>
      <c r="E66" s="29"/>
      <c r="F66" s="29"/>
      <c r="G66" s="29"/>
    </row>
    <row r="67" ht="324.0">
      <c r="A67" s="22">
        <v>33.0</v>
      </c>
      <c r="B67" s="30" t="s">
        <v>269</v>
      </c>
    </row>
    <row r="68">
      <c r="B68" s="30"/>
      <c r="C68" s="29"/>
      <c r="D68" s="29"/>
      <c r="E68" s="29"/>
    </row>
    <row r="69" ht="350.0">
      <c r="A69" s="22">
        <v>34.0</v>
      </c>
      <c r="B69" s="30" t="s">
        <v>270</v>
      </c>
    </row>
    <row r="70">
      <c r="B70" s="30"/>
      <c r="C70" s="29"/>
      <c r="D70" s="29"/>
      <c r="E70" s="29"/>
      <c r="F70" s="29"/>
      <c r="G70" s="29"/>
      <c r="H70" s="29"/>
      <c r="I70" s="29"/>
      <c r="J70" s="29"/>
      <c r="K70" s="29"/>
      <c r="L70" s="29"/>
    </row>
    <row r="71" ht="311.0">
      <c r="A71" s="22">
        <v>35.0</v>
      </c>
      <c r="B71" s="30" t="s">
        <v>271</v>
      </c>
    </row>
    <row r="72">
      <c r="B72" s="30"/>
      <c r="C72" s="29"/>
      <c r="D72" s="29"/>
      <c r="E72" s="29"/>
      <c r="F72" s="29"/>
      <c r="G72" s="29"/>
      <c r="H72" s="29"/>
      <c r="I72" s="29"/>
      <c r="J72" s="29"/>
    </row>
    <row r="73" ht="311.0">
      <c r="A73" s="22">
        <v>36.0</v>
      </c>
      <c r="B73" s="30" t="s">
        <v>272</v>
      </c>
    </row>
    <row r="74">
      <c r="B74" s="30"/>
      <c r="C74" s="29"/>
      <c r="D74" s="29"/>
      <c r="E74" s="29"/>
      <c r="F74" s="29"/>
      <c r="G74" s="29"/>
      <c r="H74" s="29"/>
      <c r="I74" s="29"/>
      <c r="J74" s="29"/>
      <c r="K74" s="29"/>
      <c r="L74" s="29"/>
      <c r="M74" s="29"/>
      <c r="N74" s="29"/>
      <c r="O74" s="29"/>
      <c r="P74" s="29"/>
      <c r="Q74" s="29"/>
    </row>
    <row r="75" ht="324.0">
      <c r="A75" s="22">
        <v>37.0</v>
      </c>
      <c r="B75" s="30" t="s">
        <v>273</v>
      </c>
    </row>
    <row r="76">
      <c r="B76" s="30"/>
      <c r="C76" s="29"/>
      <c r="D76" s="29"/>
      <c r="E76" s="29"/>
      <c r="F76" s="29"/>
      <c r="G76" s="29"/>
      <c r="H76" s="29"/>
      <c r="I76" s="29"/>
      <c r="J76" s="29"/>
    </row>
    <row r="77" ht="441.0">
      <c r="A77" s="22">
        <v>38.0</v>
      </c>
      <c r="B77" s="30" t="s">
        <v>274</v>
      </c>
      <c r="C77" s="29"/>
      <c r="D77" s="29"/>
      <c r="E77" s="29"/>
      <c r="F77" s="29"/>
      <c r="G77" s="29"/>
      <c r="H77" s="29"/>
      <c r="I77" s="29"/>
      <c r="J77" s="29"/>
    </row>
    <row r="78">
      <c r="C78" s="29"/>
      <c r="D78" s="29"/>
      <c r="E78" s="29"/>
      <c r="F78" s="29"/>
      <c r="G78" s="29"/>
      <c r="H78" s="29"/>
      <c r="I78" s="29"/>
      <c r="J78" s="29"/>
    </row>
    <row r="79" ht="454.0">
      <c r="A79" s="22">
        <v>39.0</v>
      </c>
      <c r="B79" s="30" t="s">
        <v>275</v>
      </c>
      <c r="C79" s="29"/>
      <c r="D79" s="29"/>
      <c r="E79" s="29"/>
      <c r="F79" s="29"/>
      <c r="G79" s="29"/>
      <c r="H79" s="29"/>
      <c r="I79" s="29"/>
      <c r="J79" s="29"/>
    </row>
    <row r="80">
      <c r="C80" s="29"/>
      <c r="D80" s="29"/>
      <c r="E80" s="29"/>
      <c r="F80" s="29"/>
      <c r="G80" s="29"/>
    </row>
    <row r="81" ht="337.0">
      <c r="A81" s="22">
        <v>40.0</v>
      </c>
      <c r="B81" s="30" t="s">
        <v>276</v>
      </c>
      <c r="C81" s="29"/>
      <c r="D81" s="29"/>
      <c r="E81" s="29"/>
      <c r="F81" s="29"/>
      <c r="G81" s="29"/>
    </row>
    <row r="82">
      <c r="C82" s="29"/>
      <c r="D82" s="29"/>
      <c r="E82" s="29"/>
      <c r="F82" s="29"/>
      <c r="G82" s="29"/>
      <c r="H82" s="29"/>
      <c r="I82" s="29"/>
    </row>
    <row r="83" ht="324.0">
      <c r="A83" s="22">
        <v>41.0</v>
      </c>
      <c r="B83" s="30" t="s">
        <v>277</v>
      </c>
      <c r="C83" s="29"/>
      <c r="D83" s="29"/>
      <c r="E83" s="29"/>
      <c r="F83" s="29"/>
      <c r="G83" s="29"/>
      <c r="H83" s="29"/>
      <c r="I83" s="29"/>
    </row>
    <row r="84">
      <c r="C84" s="29"/>
      <c r="D84" s="29"/>
      <c r="E84" s="29"/>
      <c r="F84" s="29"/>
      <c r="G84" s="29"/>
      <c r="H84" s="29"/>
      <c r="I84" s="29"/>
      <c r="J84" s="29"/>
      <c r="K84" s="29"/>
    </row>
    <row r="85" ht="376.0">
      <c r="A85" s="22">
        <v>42.0</v>
      </c>
      <c r="B85" s="30" t="s">
        <v>278</v>
      </c>
      <c r="C85" s="29"/>
      <c r="D85" s="29"/>
      <c r="E85" s="29"/>
      <c r="F85" s="29"/>
      <c r="G85" s="29"/>
      <c r="H85" s="29"/>
      <c r="I85" s="29"/>
      <c r="J85" s="29"/>
      <c r="K85" s="29"/>
    </row>
    <row r="86">
      <c r="C86" s="29"/>
      <c r="D86" s="29"/>
      <c r="E86" s="29"/>
      <c r="F86" s="29"/>
      <c r="G86" s="29"/>
      <c r="H86" s="29"/>
    </row>
    <row r="87" ht="428.0">
      <c r="A87" s="22">
        <v>43.0</v>
      </c>
      <c r="B87" s="30" t="s">
        <v>279</v>
      </c>
      <c r="C87" s="29"/>
      <c r="D87" s="29"/>
      <c r="E87" s="29"/>
      <c r="F87" s="29"/>
      <c r="G87" s="29"/>
      <c r="H87" s="29"/>
    </row>
    <row r="88">
      <c r="C88" s="29"/>
      <c r="D88" s="29"/>
      <c r="E88" s="29"/>
      <c r="F88" s="29"/>
      <c r="G88" s="29"/>
      <c r="H88" s="29"/>
      <c r="I88" s="29"/>
      <c r="J88" s="29"/>
      <c r="K88" s="29"/>
    </row>
    <row r="89" ht="337.0">
      <c r="A89" s="22">
        <v>44.0</v>
      </c>
      <c r="B89" s="30" t="s">
        <v>280</v>
      </c>
      <c r="C89" s="29"/>
      <c r="D89" s="29"/>
      <c r="E89" s="29"/>
      <c r="F89" s="29"/>
      <c r="G89" s="29"/>
      <c r="H89" s="29"/>
      <c r="I89" s="29"/>
      <c r="J89" s="29"/>
      <c r="K89" s="29"/>
    </row>
    <row r="90">
      <c r="C90" s="29"/>
      <c r="D90" s="29"/>
      <c r="E90" s="29"/>
      <c r="F90" s="29"/>
      <c r="G90" s="29"/>
      <c r="H90" s="29"/>
      <c r="I90" s="29"/>
      <c r="J90" s="29"/>
    </row>
    <row r="91" ht="363.0">
      <c r="A91" s="22">
        <v>45.0</v>
      </c>
      <c r="B91" s="30" t="s">
        <v>281</v>
      </c>
      <c r="C91" s="29"/>
      <c r="D91" s="29"/>
      <c r="E91" s="29"/>
      <c r="F91" s="29"/>
      <c r="G91" s="29"/>
      <c r="H91" s="29"/>
      <c r="I91" s="29"/>
      <c r="J91" s="29"/>
    </row>
    <row r="92">
      <c r="C92" s="29"/>
      <c r="D92" s="29"/>
      <c r="E92" s="29"/>
      <c r="F92" s="29"/>
      <c r="G92" s="29"/>
    </row>
    <row r="93" ht="415.0">
      <c r="A93" s="22">
        <v>46.0</v>
      </c>
      <c r="B93" s="30" t="s">
        <v>282</v>
      </c>
      <c r="C93" s="29"/>
      <c r="D93" s="29"/>
      <c r="E93" s="29"/>
      <c r="F93" s="29"/>
      <c r="G93" s="29"/>
    </row>
    <row r="95" ht="467.0">
      <c r="A95" s="22">
        <v>47.0</v>
      </c>
      <c r="B95" s="30" t="s">
        <v>283</v>
      </c>
      <c r="C95" s="29"/>
      <c r="D95" s="29"/>
      <c r="E95" s="29"/>
      <c r="F95" s="29"/>
      <c r="G95" s="29"/>
      <c r="H95" s="29"/>
      <c r="I95" s="29"/>
      <c r="J95" s="29"/>
      <c r="K95" s="29"/>
      <c r="L95" s="29"/>
      <c r="M95" s="29"/>
      <c r="N95" s="29"/>
    </row>
    <row r="97" ht="389.0">
      <c r="A97" s="22">
        <v>48.0</v>
      </c>
      <c r="B97" s="30" t="s">
        <v>284</v>
      </c>
      <c r="C97" s="29"/>
      <c r="D97" s="29"/>
      <c r="E97" s="29"/>
      <c r="F97" s="29"/>
      <c r="G97" s="29"/>
      <c r="H97" s="29"/>
      <c r="I97" s="29"/>
      <c r="J97" s="29"/>
      <c r="K97" s="29"/>
    </row>
    <row r="99" ht="337.0">
      <c r="A99" s="22">
        <v>49.0</v>
      </c>
      <c r="B99" s="30" t="s">
        <v>285</v>
      </c>
      <c r="C99" s="29"/>
      <c r="D99" s="29"/>
      <c r="E99" s="29"/>
      <c r="F99" s="29"/>
      <c r="G99" s="29"/>
      <c r="H99" s="29"/>
      <c r="I99" s="29"/>
      <c r="J99" s="29"/>
      <c r="K99" s="29"/>
    </row>
    <row r="101" ht="363.0">
      <c r="A101" s="22">
        <v>50.0</v>
      </c>
      <c r="B101" s="30" t="s">
        <v>286</v>
      </c>
      <c r="C101" s="29"/>
      <c r="D101" s="29"/>
      <c r="E101" s="29"/>
      <c r="F101" s="29"/>
      <c r="G101" s="29"/>
      <c r="H101" s="29"/>
    </row>
    <row r="103" ht="337.0">
      <c r="A103" s="22">
        <v>51.0</v>
      </c>
      <c r="B103" s="30" t="s">
        <v>287</v>
      </c>
      <c r="C103" s="29"/>
      <c r="D103" s="29"/>
      <c r="E103" s="29"/>
      <c r="F103" s="29"/>
      <c r="G103" s="29"/>
    </row>
    <row r="105" ht="376.0">
      <c r="A105" s="22">
        <v>52.0</v>
      </c>
      <c r="B105" s="30" t="s">
        <v>288</v>
      </c>
      <c r="C105" s="29"/>
      <c r="D105" s="29"/>
      <c r="E105" s="29"/>
      <c r="F105" s="29"/>
      <c r="G105" s="29"/>
      <c r="H105" s="29"/>
      <c r="I105" s="29"/>
    </row>
    <row r="107" ht="324.0">
      <c r="A107" s="22">
        <v>53.0</v>
      </c>
      <c r="B107" s="30" t="s">
        <v>289</v>
      </c>
    </row>
    <row r="109" ht="428.0">
      <c r="A109" s="22">
        <v>54.0</v>
      </c>
      <c r="B109" s="30" t="s">
        <v>290</v>
      </c>
    </row>
    <row r="111" ht="324.0">
      <c r="A111" s="22">
        <v>55.0</v>
      </c>
      <c r="B111" s="30" t="s">
        <v>291</v>
      </c>
    </row>
    <row r="113" ht="441.0">
      <c r="A113" s="22">
        <v>56.0</v>
      </c>
      <c r="B113" s="30" t="s">
        <v>292</v>
      </c>
    </row>
    <row r="115" ht="454.0">
      <c r="A115" s="22">
        <v>57.0</v>
      </c>
      <c r="B115" s="30" t="s">
        <v>293</v>
      </c>
    </row>
    <row r="117" ht="492.0">
      <c r="A117" s="22">
        <v>58.0</v>
      </c>
      <c r="B117" s="30" t="s">
        <v>294</v>
      </c>
    </row>
    <row r="119" ht="402.0">
      <c r="A119" s="22">
        <v>59.0</v>
      </c>
      <c r="B119" s="30" t="s">
        <v>295</v>
      </c>
    </row>
    <row r="121" ht="467.0">
      <c r="A121" s="22">
        <v>60.0</v>
      </c>
      <c r="B121" s="30" t="s">
        <v>296</v>
      </c>
    </row>
    <row r="123" ht="337.0">
      <c r="A123" s="22">
        <v>61.0</v>
      </c>
      <c r="B123" s="30" t="s">
        <v>297</v>
      </c>
    </row>
    <row r="125" customHeight="1" ht="204.0">
      <c r="A125" s="22">
        <v>62.0</v>
      </c>
      <c r="B125" s="28" t="s">
        <v>298</v>
      </c>
    </row>
    <row r="127" ht="350.0">
      <c r="A127" s="22">
        <v>63.0</v>
      </c>
      <c r="B127" s="30" t="s">
        <v>299</v>
      </c>
    </row>
    <row r="129" ht="350.0">
      <c r="A129" s="22">
        <v>64.0</v>
      </c>
      <c r="B129" s="30" t="s">
        <v>300</v>
      </c>
    </row>
    <row r="131" ht="285.0">
      <c r="A131" s="22">
        <v>65.0</v>
      </c>
      <c r="B131" s="30" t="s">
        <v>301</v>
      </c>
    </row>
    <row r="133" ht="363.0">
      <c r="A133" s="22">
        <v>66.0</v>
      </c>
      <c r="B133" s="30" t="s">
        <v>302</v>
      </c>
    </row>
    <row r="135" ht="337.0">
      <c r="A135" s="22">
        <v>67.0</v>
      </c>
      <c r="B135" s="30" t="s">
        <v>303</v>
      </c>
    </row>
    <row r="137" ht="350.0">
      <c r="A137" s="22">
        <v>68.0</v>
      </c>
      <c r="B137" s="28" t="s">
        <v>304</v>
      </c>
    </row>
    <row r="139" ht="324.0">
      <c r="A139" s="22">
        <v>69.0</v>
      </c>
      <c r="B139" s="30" t="s">
        <v>305</v>
      </c>
    </row>
    <row r="141" ht="337.0">
      <c r="A141" s="22">
        <v>70.0</v>
      </c>
      <c r="B141" s="28" t="s">
        <v>306</v>
      </c>
    </row>
    <row r="143" ht="350.0">
      <c r="A143" s="22">
        <v>71.0</v>
      </c>
      <c r="B143" s="28" t="s">
        <v>307</v>
      </c>
    </row>
    <row r="145" ht="363.0">
      <c r="A145" s="22">
        <v>72.0</v>
      </c>
      <c r="B145" s="28" t="s">
        <v>308</v>
      </c>
    </row>
    <row r="147" ht="298.0">
      <c r="A147" s="22">
        <v>73.0</v>
      </c>
      <c r="B147" s="28" t="s">
        <v>309</v>
      </c>
    </row>
    <row r="149" ht="298.0">
      <c r="A149" s="22">
        <v>74.0</v>
      </c>
      <c r="B149" s="28" t="s">
        <v>310</v>
      </c>
    </row>
    <row r="151" ht="324.0">
      <c r="A151" s="22">
        <v>75.0</v>
      </c>
      <c r="B151" s="28" t="s">
        <v>311</v>
      </c>
    </row>
    <row r="153" ht="363.0">
      <c r="A153" s="22">
        <v>76.0</v>
      </c>
      <c r="B153" s="28" t="s">
        <v>312</v>
      </c>
    </row>
    <row r="155" ht="337.0">
      <c r="A155" s="22">
        <v>77.0</v>
      </c>
      <c r="B155" s="28" t="s">
        <v>313</v>
      </c>
    </row>
    <row r="157" ht="337.0">
      <c r="A157" s="22">
        <v>78.0</v>
      </c>
      <c r="B157" s="28" t="s">
        <v>314</v>
      </c>
    </row>
    <row r="159" ht="311.0">
      <c r="A159" s="22">
        <v>79.0</v>
      </c>
      <c r="B159" s="28" t="s">
        <v>315</v>
      </c>
    </row>
    <row r="161" ht="337.0">
      <c r="A161" s="22">
        <v>80.0</v>
      </c>
      <c r="B161" s="28" t="s">
        <v>316</v>
      </c>
    </row>
    <row r="163" ht="272.0">
      <c r="A163" s="22">
        <v>81.0</v>
      </c>
      <c r="B163" s="28" t="s">
        <v>317</v>
      </c>
    </row>
    <row r="165" ht="311.0">
      <c r="A165" s="22">
        <v>82.0</v>
      </c>
      <c r="B165" s="28" t="s">
        <v>318</v>
      </c>
    </row>
    <row r="167" ht="324.0">
      <c r="A167" s="22">
        <v>83.0</v>
      </c>
      <c r="B167" s="30" t="s">
        <v>319</v>
      </c>
    </row>
    <row r="169" ht="298.0">
      <c r="A169" s="22">
        <v>84.0</v>
      </c>
      <c r="B169" s="28" t="s">
        <v>320</v>
      </c>
    </row>
    <row r="171" ht="350.0">
      <c r="A171" s="22">
        <v>85.0</v>
      </c>
      <c r="B171" s="30" t="s">
        <v>321</v>
      </c>
    </row>
    <row r="173" ht="285.0">
      <c r="A173" s="22">
        <v>86.0</v>
      </c>
      <c r="B173" s="28" t="s">
        <v>322</v>
      </c>
      <c r="C173" s="22"/>
    </row>
    <row r="175" ht="311.0">
      <c r="A175" s="22">
        <v>87.0</v>
      </c>
      <c r="B175" s="28" t="s">
        <v>323</v>
      </c>
    </row>
    <row r="177" ht="324.0">
      <c r="A177" s="22">
        <v>88.0</v>
      </c>
      <c r="B177" s="28" t="s">
        <v>324</v>
      </c>
    </row>
  </sheetData>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2026-03-11T09:55:52Z</dcterms:created>
</cp:coreProperties>
</file>