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6B50390C-BF67-4F57-95BD-20A709321C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calcPr calcId="191028"/>
  <pivotCaches>
    <pivotCache cacheId="35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<sst xmlns="http://schemas.openxmlformats.org/spreadsheetml/2006/main" count="27" uniqueCount="12">
  <si>
    <t>City</t>
  </si>
  <si>
    <t>Sum of Amount</t>
  </si>
  <si>
    <t>Mumbai</t>
  </si>
  <si>
    <t>Nagpur</t>
  </si>
  <si>
    <t>Pune</t>
  </si>
  <si>
    <t>Grand Total</t>
  </si>
  <si>
    <t>Date</t>
  </si>
  <si>
    <t>Product</t>
  </si>
  <si>
    <t>Amount</t>
  </si>
  <si>
    <t>Laptop</t>
  </si>
  <si>
    <t>Mouse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</si>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</sst>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Pune top sale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Mumbai</c:v>
                </c:pt>
                <c:pt idx="1">
                  <c:v>Nagpur</c:v>
                </c:pt>
                <c:pt idx="2">
                  <c:v>Pune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5000</c:v>
                </c:pt>
                <c:pt idx="1">
                  <c:v>50200</c:v>
                </c:pt>
                <c:pt idx="2">
                  <c:v>52500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6-48F2-9663-5859FB7F01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6108423"/>
        <c:axId val="1801307143"/>
      </c:barChart>
      <c:catAx>
        <c:axId val="1786108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307143"/>
        <c:crosses val="autoZero"/>
        <c:auto val="1"/>
        <c:lblAlgn val="ctr"/>
        <c:lblOffset val="100"/>
        <c:noMultiLvlLbl val="0"/>
      </c:catAx>
      <c:valAx>
        <c:axId val="1801307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108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3</xdr:row>
      <xdr:rowOff>161925</xdr:rowOff>
    </xdr:from>
    <xdr:to>
      <xdr:col>11</xdr:col>
      <xdr:colOff>190500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13549-DC6B-4C95-54B5-47D8E3FC8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6.681874305556" createdVersion="8" refreshedVersion="8" minRefreshableVersion="3" recordCount="6" xr:uid="{9F0CAA0F-EEE5-4CBA-B5E1-CC39F774509A}">
  <cacheSource type="worksheet">
    <worksheetSource ref="A1:D7" sheet="Sheet1"/>
  </cacheSource>
  <cacheFields count="4">
    <cacheField name="Date" numFmtId="0">
      <sharedItems containsDate="1" containsMixedTypes="1" minDate="2026-10-06T00:00:00" maxDate="2026-10-07T00:00:00"/>
    </cacheField>
    <cacheField name="City" numFmtId="0">
      <sharedItems count="3">
        <s v="Nagpur"/>
        <s v="Pune"/>
        <s v="Mumbai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200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Date"/>
    <x v="0"/>
    <s v="Laptop"/>
    <n v="45000"/>
  </r>
  <r>
    <s v="Date"/>
    <x v="1"/>
    <s v="Mouse"/>
    <n v="2500"/>
  </r>
  <r>
    <s v="Date"/>
    <x v="2"/>
    <s v="Keyboard"/>
    <n v="5000"/>
  </r>
  <r>
    <s v="Date"/>
    <x v="0"/>
    <s v="Mouse"/>
    <n v="200"/>
  </r>
  <r>
    <s v="Date"/>
    <x v="1"/>
    <s v="Laptop"/>
    <n v="50000"/>
  </r>
  <r>
    <d v="2026-10-06T00:00:00"/>
    <x v="0"/>
    <s v="Keyboard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CB0A7-2E7C-4A36-83E6-DDAC8FCC3480}" name="PivotTable1" cacheId="3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4"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FF4A-D653-4986-AFA4-02CE893035F9}">
  <dimension ref="A3:B7"/>
  <sheetViews>
    <sheetView tabSelected="1" workbookViewId="0">
      <selection activeCell="D4" sqref="D4"/>
    </sheetView>
  </sheetViews>
  <sheetFormatPr defaultRowHeight="15"/>
  <cols>
    <col min="1" max="1" width="11.42578125" bestFit="1" customWidth="1"/>
    <col min="2" max="2" width="14.8554687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4">
        <v>5000</v>
      </c>
    </row>
    <row r="5" spans="1:2">
      <c r="A5" t="s">
        <v>3</v>
      </c>
      <c r="B5" s="4">
        <v>50200</v>
      </c>
    </row>
    <row r="6" spans="1:2">
      <c r="A6" t="s">
        <v>4</v>
      </c>
      <c r="B6" s="4">
        <v>52500</v>
      </c>
    </row>
    <row r="7" spans="1:2">
      <c r="A7" t="s">
        <v>5</v>
      </c>
      <c r="B7" s="4">
        <v>107700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sqref="A1:D7"/>
    </sheetView>
  </sheetViews>
  <sheetFormatPr defaultRowHeight="15"/>
  <cols>
    <col min="1" max="1" width="14.7109375" customWidth="1"/>
    <col min="2" max="2" width="16.42578125" customWidth="1"/>
    <col min="3" max="3" width="15.28515625" customWidth="1"/>
  </cols>
  <sheetData>
    <row r="1" spans="1:4">
      <c r="A1" t="s">
        <v>6</v>
      </c>
      <c r="B1" t="s">
        <v>0</v>
      </c>
      <c r="C1" t="s">
        <v>7</v>
      </c>
      <c r="D1" t="s">
        <v>8</v>
      </c>
    </row>
    <row r="2" spans="1:4">
      <c r="A2" t="s">
        <v>6</v>
      </c>
      <c r="B2" t="s">
        <v>3</v>
      </c>
      <c r="C2" t="s">
        <v>9</v>
      </c>
      <c r="D2" s="2">
        <v>45000</v>
      </c>
    </row>
    <row r="3" spans="1:4">
      <c r="A3" t="s">
        <v>6</v>
      </c>
      <c r="B3" t="s">
        <v>4</v>
      </c>
      <c r="C3" t="s">
        <v>10</v>
      </c>
      <c r="D3" s="2">
        <v>2500</v>
      </c>
    </row>
    <row r="4" spans="1:4">
      <c r="A4" t="s">
        <v>6</v>
      </c>
      <c r="B4" t="s">
        <v>2</v>
      </c>
      <c r="C4" t="s">
        <v>11</v>
      </c>
      <c r="D4" s="2">
        <v>5000</v>
      </c>
    </row>
    <row r="5" spans="1:4">
      <c r="A5" t="s">
        <v>6</v>
      </c>
      <c r="B5" t="s">
        <v>3</v>
      </c>
      <c r="C5" t="s">
        <v>10</v>
      </c>
      <c r="D5" s="2">
        <v>200</v>
      </c>
    </row>
    <row r="6" spans="1:4">
      <c r="A6" t="s">
        <v>6</v>
      </c>
      <c r="B6" t="s">
        <v>4</v>
      </c>
      <c r="C6" t="s">
        <v>9</v>
      </c>
      <c r="D6" s="2">
        <v>50000</v>
      </c>
    </row>
    <row r="7" spans="1:4">
      <c r="A7" s="1">
        <v>46301</v>
      </c>
      <c r="B7" t="s">
        <v>3</v>
      </c>
      <c r="C7" t="s">
        <v>11</v>
      </c>
      <c r="D7" s="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2026-05-14T10:30:50Z</dcterms:created>
  <dcterms:modified xsi:type="dcterms:W3CDTF">2026-05-14T11:23:00Z</dcterms:modified>
  <cp:category/>
  <cp:contentStatus/>
</cp:coreProperties>
</file>