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4_useful" sheetId="1" r:id="rId4"/>
    <sheet state="visible" name="S4_junk" sheetId="2" r:id="rId5"/>
    <sheet state="visible" name="insights from S4 dataset" sheetId="3" r:id="rId6"/>
  </sheets>
  <definedNames/>
  <calcPr/>
</workbook>
</file>

<file path=xl/sharedStrings.xml><?xml version="1.0" encoding="utf-8"?>
<sst xmlns="http://schemas.openxmlformats.org/spreadsheetml/2006/main" count="22797" uniqueCount="12041">
  <si>
    <t>Unnamed: 0</t>
  </si>
  <si>
    <t>Published_On</t>
  </si>
  <si>
    <t>channelId</t>
  </si>
  <si>
    <t>title</t>
  </si>
  <si>
    <t>description</t>
  </si>
  <si>
    <t>thumbnails</t>
  </si>
  <si>
    <t>channelTitle</t>
  </si>
  <si>
    <t>liveBroadcastContent</t>
  </si>
  <si>
    <t>viewCount</t>
  </si>
  <si>
    <t>likeCount</t>
  </si>
  <si>
    <t>favoriteCount</t>
  </si>
  <si>
    <t>commentCount</t>
  </si>
  <si>
    <t>duration</t>
  </si>
  <si>
    <t>dimension</t>
  </si>
  <si>
    <t>definition</t>
  </si>
  <si>
    <t>caption</t>
  </si>
  <si>
    <t>licensedContent</t>
  </si>
  <si>
    <t>contentRating</t>
  </si>
  <si>
    <t>projection</t>
  </si>
  <si>
    <t>link</t>
  </si>
  <si>
    <t>video_id</t>
  </si>
  <si>
    <t>score</t>
  </si>
  <si>
    <t>2021-08-19T15:13:30Z</t>
  </si>
  <si>
    <t>UCQFXlXHjXFPlb-u64IZMqrA</t>
  </si>
  <si>
    <t>తేనెటీగల పెంపకం</t>
  </si>
  <si>
    <t>nan</t>
  </si>
  <si>
    <t>{'default': {'url': 'https://i.ytimg.com/vi/k18UZqw29wE/default.jpg', 'width': 120, 'height': 90}, 'medium': {'url': 'https://i.ytimg.com/vi/k18UZqw29wE/mqdefault.jpg', 'width': 320, 'height': 180}, 'high': {'url': 'https://i.ytimg.com/vi/k18UZqw29wE/hqdefault.jpg', 'width': 480, 'height': 360}, 'standard': {'url': 'https://i.ytimg.com/vi/k18UZqw29wE/sddefault.jpg', 'width': 640, 'height': 480}}</t>
  </si>
  <si>
    <t>Haritha Pantalu</t>
  </si>
  <si>
    <t>none</t>
  </si>
  <si>
    <t>2d</t>
  </si>
  <si>
    <t>sd</t>
  </si>
  <si>
    <t>{}</t>
  </si>
  <si>
    <t>rectangular</t>
  </si>
  <si>
    <t>https://www.youtube.com/watch?v=k18UZqw29wE</t>
  </si>
  <si>
    <t>k18UZqw29wE</t>
  </si>
  <si>
    <t>2021-01-19T15:27:39Z</t>
  </si>
  <si>
    <t>UCXM3npioyy59B9goeh1koLw</t>
  </si>
  <si>
    <t>తేనెటీగల పెంచి వాటి నుండి తేనె తీయడం ఎలా చూద్దాం</t>
  </si>
  <si>
    <t>{'default': {'url': 'https://i.ytimg.com/vi/M5p5qHDQ1r8/default.jpg', 'width': 120, 'height': 90}, 'medium': {'url': 'https://i.ytimg.com/vi/M5p5qHDQ1r8/mqdefault.jpg', 'width': 320, 'height': 180}, 'high': {'url': 'https://i.ytimg.com/vi/M5p5qHDQ1r8/hqdefault.jpg', 'width': 480, 'height': 360}, 'standard': {'url': 'https://i.ytimg.com/vi/M5p5qHDQ1r8/sddefault.jpg', 'width': 640, 'height': 480}, 'maxres': {'url': 'https://i.ytimg.com/vi/M5p5qHDQ1r8/maxresdefault.jpg', 'width': 1280, 'height': 720}}</t>
  </si>
  <si>
    <t>పరమేశ్వరరావు సైలాడ</t>
  </si>
  <si>
    <t>hd</t>
  </si>
  <si>
    <t>https://www.youtube.com/watch?v=M5p5qHDQ1r8</t>
  </si>
  <si>
    <t>M5p5qHDQ1r8</t>
  </si>
  <si>
    <t>2021-10-28T05:30:03Z</t>
  </si>
  <si>
    <t>UCJ8ZVlSnkpxwImnPQcR2ndw</t>
  </si>
  <si>
    <t>తేనెటీగల పెంపకం|Honey Bee Farming|Honey Bees Cultivation|Thenetigala Pempakam|Honey Bees|Tenetigalu</t>
  </si>
  <si>
    <t>#honey
#honeybees
#vvrtelugu</t>
  </si>
  <si>
    <t>{'default': {'url': 'https://i.ytimg.com/vi/OJXpw0nq9HU/default.jpg', 'width': 120, 'height': 90}, 'medium': {'url': 'https://i.ytimg.com/vi/OJXpw0nq9HU/mqdefault.jpg', 'width': 320, 'height': 180}, 'high': {'url': 'https://i.ytimg.com/vi/OJXpw0nq9HU/hqdefault.jpg', 'width': 480, 'height': 360}, 'standard': {'url': 'https://i.ytimg.com/vi/OJXpw0nq9HU/sddefault.jpg', 'width': 640, 'height': 480}, 'maxres': {'url': 'https://i.ytimg.com/vi/OJXpw0nq9HU/maxresdefault.jpg', 'width': 1280, 'height': 720}}</t>
  </si>
  <si>
    <t>vvr telugu</t>
  </si>
  <si>
    <t>https://www.youtube.com/watch?v=OJXpw0nq9HU</t>
  </si>
  <si>
    <t>OJXpw0nq9HU</t>
  </si>
  <si>
    <t>2018-04-13T11:42:00Z</t>
  </si>
  <si>
    <t>UCe94C-usxEaOgxHz5sK2Ssg</t>
  </si>
  <si>
    <t>Api culture</t>
  </si>
  <si>
    <t>తేనెటీగల పెంపకం, తేనె తయారీ గురించిన వీడియో</t>
  </si>
  <si>
    <t>{'default': {'url': 'https://i.ytimg.com/vi/MjiVDxHUAMo/default.jpg', 'width': 120, 'height': 90}, 'medium': {'url': 'https://i.ytimg.com/vi/MjiVDxHUAMo/mqdefault.jpg', 'width': 320, 'height': 180}, 'high': {'url': 'https://i.ytimg.com/vi/MjiVDxHUAMo/hqdefault.jpg', 'width': 480, 'height': 360}, 'standard': {'url': 'https://i.ytimg.com/vi/MjiVDxHUAMo/sddefault.jpg', 'width': 640, 'height': 480}, 'maxres': {'url': 'https://i.ytimg.com/vi/MjiVDxHUAMo/maxresdefault.jpg', 'width': 1280, 'height': 720}}</t>
  </si>
  <si>
    <t>Nagaraju Devanapalli</t>
  </si>
  <si>
    <t>https://www.youtube.com/watch?v=MjiVDxHUAMo</t>
  </si>
  <si>
    <t>MjiVDxHUAMo</t>
  </si>
  <si>
    <t>2021-08-10T01:18:38Z</t>
  </si>
  <si>
    <t>UCL-YPpsVIBxHr8x1JhY23ig</t>
  </si>
  <si>
    <t>తేనెటీగల పెంపకం - పరిచయం</t>
  </si>
  <si>
    <t>{'default': {'url': 'https://i.ytimg.com/vi/oiuYGjXTb7k/default.jpg', 'width': 120, 'height': 90}, 'medium': {'url': 'https://i.ytimg.com/vi/oiuYGjXTb7k/mqdefault.jpg', 'width': 320, 'height': 180}, 'high': {'url': 'https://i.ytimg.com/vi/oiuYGjXTb7k/hqdefault.jpg', 'width': 480, 'height': 360}}</t>
  </si>
  <si>
    <t>Banti Matlapudi</t>
  </si>
  <si>
    <t>https://www.youtube.com/watch?v=oiuYGjXTb7k</t>
  </si>
  <si>
    <t>oiuYGjXTb7k</t>
  </si>
  <si>
    <t>2022-04-09T13:43:26Z</t>
  </si>
  <si>
    <t>UCTG8_oYYJp6YLy2qU1_7wWw</t>
  </si>
  <si>
    <t>తేనెటీగల పెంపకం మరియు తేనె విక్రయం.  Apiculture- Honey Bee Farming.</t>
  </si>
  <si>
    <t>మంచిర్యాల జిల్లా బెల్లంపల్లిలో తేనెటీగల పెంపకం మరియు తేనె విక్రయం.
Apiculture- Honey Bee Farming in Bellampally,  Mancherial District #Apicultue #Honey Bee Farming #Bellampally  #KVKBellampally #Mancherial</t>
  </si>
  <si>
    <t>{'default': {'url': 'https://i.ytimg.com/vi/zsh6FFLVK7w/default.jpg', 'width': 120, 'height': 90}, 'medium': {'url': 'https://i.ytimg.com/vi/zsh6FFLVK7w/mqdefault.jpg', 'width': 320, 'height': 180}, 'high': {'url': 'https://i.ytimg.com/vi/zsh6FFLVK7w/hqdefault.jpg', 'width': 480, 'height': 360}, 'standard': {'url': 'https://i.ytimg.com/vi/zsh6FFLVK7w/sddefault.jpg', 'width': 640, 'height': 480}, 'maxres': {'url': 'https://i.ytimg.com/vi/zsh6FFLVK7w/maxresdefault.jpg', 'width': 1280, 'height': 720}}</t>
  </si>
  <si>
    <t>Haveli Raju</t>
  </si>
  <si>
    <t>https://www.youtube.com/watch?v=zsh6FFLVK7w</t>
  </si>
  <si>
    <t>zsh6FFLVK7w</t>
  </si>
  <si>
    <t>2022-11-16T13:30:13Z</t>
  </si>
  <si>
    <t>UCOBHksis75vFoIHtXtRz0rg</t>
  </si>
  <si>
    <t>తేనెటీగల పెంపకం @crazy pilla</t>
  </si>
  <si>
    <t>honey bee forming in araku
honey bee forming in Telugu 
araku honey bee forming
crazy pilla</t>
  </si>
  <si>
    <t>{'default': {'url': 'https://i.ytimg.com/vi/QKOsKYFjyzA/default.jpg', 'width': 120, 'height': 90}, 'medium': {'url': 'https://i.ytimg.com/vi/QKOsKYFjyzA/mqdefault.jpg', 'width': 320, 'height': 180}, 'high': {'url': 'https://i.ytimg.com/vi/QKOsKYFjyzA/hqdefault.jpg', 'width': 480, 'height': 360}, 'standard': {'url': 'https://i.ytimg.com/vi/QKOsKYFjyzA/sddefault.jpg', 'width': 640, 'height': 480}}</t>
  </si>
  <si>
    <t>crazy pilla</t>
  </si>
  <si>
    <t>https://www.youtube.com/watch?v=QKOsKYFjyzA</t>
  </si>
  <si>
    <t>QKOsKYFjyzA</t>
  </si>
  <si>
    <t>2022-10-22T11:43:17Z</t>
  </si>
  <si>
    <t>UC44BAqVzjo9EbbjjP5asWrw</t>
  </si>
  <si>
    <t>మైగ్రేషన్ పద్ధతిలో తేనెటీగల పెంపకం | Honey Bee Farming | Nela Talli | hmtv Agri</t>
  </si>
  <si>
    <t>మైగ్రేషన్ పద్ధతిలో తేనెటీగల పెంపకం | Honey Bee Farming | Nela Talli | hmtv Agri 
#honeybeefarming #nelatalli #hmtvagri</t>
  </si>
  <si>
    <t>{'default': {'url': 'https://i.ytimg.com/vi/mxcSqrVwhps/default.jpg', 'width': 120, 'height': 90}, 'medium': {'url': 'https://i.ytimg.com/vi/mxcSqrVwhps/mqdefault.jpg', 'width': 320, 'height': 180}, 'high': {'url': 'https://i.ytimg.com/vi/mxcSqrVwhps/hqdefault.jpg', 'width': 480, 'height': 360}, 'standard': {'url': 'https://i.ytimg.com/vi/mxcSqrVwhps/sddefault.jpg', 'width': 640, 'height': 480}, 'maxres': {'url': 'https://i.ytimg.com/vi/mxcSqrVwhps/maxresdefault.jpg', 'width': 1280, 'height': 720}}</t>
  </si>
  <si>
    <t>hmtv Agri</t>
  </si>
  <si>
    <t>https://www.youtube.com/watch?v=mxcSqrVwhps</t>
  </si>
  <si>
    <t>mxcSqrVwhps</t>
  </si>
  <si>
    <t>2022-09-13T15:49:57Z</t>
  </si>
  <si>
    <t>UCfctP3OyWuxBFBi-VahEuEA</t>
  </si>
  <si>
    <t>తేనెటీగల పెంపకంపైన రైతులకు అవగహన సదస్సు|| #HoneybeesCultivation# #Vinodagriculture</t>
  </si>
  <si>
    <t>{'default': {'url': 'https://i.ytimg.com/vi/evaGEhAYkVE/default.jpg', 'width': 120, 'height': 90}, 'medium': {'url': 'https://i.ytimg.com/vi/evaGEhAYkVE/mqdefault.jpg', 'width': 320, 'height': 180}, 'high': {'url': 'https://i.ytimg.com/vi/evaGEhAYkVE/hqdefault.jpg', 'width': 480, 'height': 360}, 'standard': {'url': 'https://i.ytimg.com/vi/evaGEhAYkVE/sddefault.jpg', 'width': 640, 'height': 480}, 'maxres': {'url': 'https://i.ytimg.com/vi/evaGEhAYkVE/maxresdefault.jpg', 'width': 1280, 'height': 720}}</t>
  </si>
  <si>
    <t>Vinod Agriculture</t>
  </si>
  <si>
    <t>https://www.youtube.com/watch?v=evaGEhAYkVE</t>
  </si>
  <si>
    <t>evaGEhAYkVE</t>
  </si>
  <si>
    <t>2021-06-24T08:14:47Z</t>
  </si>
  <si>
    <t>UC6gNn1j2bT17e6eUX4Zy2hQ</t>
  </si>
  <si>
    <t>తేనె తీయడం ఎలా</t>
  </si>
  <si>
    <t>{'default': {'url': 'https://i.ytimg.com/vi/503HcuK3n3w/default.jpg', 'width': 120, 'height': 90}, 'medium': {'url': 'https://i.ytimg.com/vi/503HcuK3n3w/mqdefault.jpg', 'width': 320, 'height': 180}, 'high': {'url': 'https://i.ytimg.com/vi/503HcuK3n3w/hqdefault.jpg', 'width': 480, 'height': 360}, 'standard': {'url': 'https://i.ytimg.com/vi/503HcuK3n3w/sddefault.jpg', 'width': 640, 'height': 480}}</t>
  </si>
  <si>
    <t>Srinivas Srinivas</t>
  </si>
  <si>
    <t>https://www.youtube.com/watch?v=503HcuK3n3w</t>
  </si>
  <si>
    <t>503HcuK3n3w</t>
  </si>
  <si>
    <t>2022-03-17T10:51:23Z</t>
  </si>
  <si>
    <t>UC1q2CqF0Ga90d7KO78zS_IQ</t>
  </si>
  <si>
    <t>making hony to bee తేనెటీగల పెంపకంలో రాణిస్తున్న యువ రైతు</t>
  </si>
  <si>
    <t>making hony</t>
  </si>
  <si>
    <t>{'default': {'url': 'https://i.ytimg.com/vi/S3TtJpKGraE/default.jpg', 'width': 120, 'height': 90}, 'medium': {'url': 'https://i.ytimg.com/vi/S3TtJpKGraE/mqdefault.jpg', 'width': 320, 'height': 180}, 'high': {'url': 'https://i.ytimg.com/vi/S3TtJpKGraE/hqdefault.jpg', 'width': 480, 'height': 360}, 'standard': {'url': 'https://i.ytimg.com/vi/S3TtJpKGraE/sddefault.jpg', 'width': 640, 'height': 480}}</t>
  </si>
  <si>
    <t>Z6 Telangana News</t>
  </si>
  <si>
    <t>https://www.youtube.com/watch?v=S3TtJpKGraE</t>
  </si>
  <si>
    <t>S3TtJpKGraE</t>
  </si>
  <si>
    <t>2022-03-19T15:08:07Z</t>
  </si>
  <si>
    <t>UCtXRA6r2Ne1mICD1hpq-_Gg</t>
  </si>
  <si>
    <t>ముత్యాల పెంపకం ఎలా? pearl production.</t>
  </si>
  <si>
    <t>ముత్యాలు పెంచడం ఎలా?
ఎవరిని కలవాలి?
మనం కూడా పెంచొచ్చా?</t>
  </si>
  <si>
    <t>{'default': {'url': 'https://i.ytimg.com/vi/1dGdVFWpYjE/default.jpg', 'width': 120, 'height': 90}, 'medium': {'url': 'https://i.ytimg.com/vi/1dGdVFWpYjE/mqdefault.jpg', 'width': 320, 'height': 180}, 'high': {'url': 'https://i.ytimg.com/vi/1dGdVFWpYjE/hqdefault.jpg', 'width': 480, 'height': 360}, 'standard': {'url': 'https://i.ytimg.com/vi/1dGdVFWpYjE/sddefault.jpg', 'width': 640, 'height': 480}, 'maxres': {'url': 'https://i.ytimg.com/vi/1dGdVFWpYjE/maxresdefault.jpg', 'width': 1280, 'height': 720}}</t>
  </si>
  <si>
    <t>Mahesh Alair</t>
  </si>
  <si>
    <t>https://www.youtube.com/watch?v=1dGdVFWpYjE</t>
  </si>
  <si>
    <t>1dGdVFWpYjE</t>
  </si>
  <si>
    <t>2022-09-28T15:19:14Z</t>
  </si>
  <si>
    <t>UCG2PmC2sIq1gLt0687EkmmA</t>
  </si>
  <si>
    <t>తేనెటీగల పెంపకం  ఎలా?? || thenetigala pempakam yela?? #raithualochana #raithu #thenetigala</t>
  </si>
  <si>
    <t>తేనెటీగల పెంపకం  ఎలా?? || thenetigala pempakam yela?? #raithualochana #raithu #thenetigala #agriculture</t>
  </si>
  <si>
    <t>{'default': {'url': 'https://i.ytimg.com/vi/bm8X23ZnU1k/default.jpg', 'width': 120, 'height': 90}, 'medium': {'url': 'https://i.ytimg.com/vi/bm8X23ZnU1k/mqdefault.jpg', 'width': 320, 'height': 180}, 'high': {'url': 'https://i.ytimg.com/vi/bm8X23ZnU1k/hqdefault.jpg', 'width': 480, 'height': 360}, 'standard': {'url': 'https://i.ytimg.com/vi/bm8X23ZnU1k/sddefault.jpg', 'width': 640, 'height': 480}, 'maxres': {'url': 'https://i.ytimg.com/vi/bm8X23ZnU1k/maxresdefault.jpg', 'width': 1280, 'height': 720}}</t>
  </si>
  <si>
    <t>Raithu Alochana</t>
  </si>
  <si>
    <t>https://www.youtube.com/watch?v=bm8X23ZnU1k</t>
  </si>
  <si>
    <t>bm8X23ZnU1k</t>
  </si>
  <si>
    <t>2020-08-18T15:38:47Z</t>
  </si>
  <si>
    <t>UCl10DlzmiDsvSMLe9aLQXTg</t>
  </si>
  <si>
    <t>Bees lifestyle (తేనెటీగలు జీవనం, తేనె తయారు, తేనెటీగలు వలన ఉపయోగాలు</t>
  </si>
  <si>
    <t>{'default': {'url': 'https://i.ytimg.com/vi/SKIMWFck0Eg/default.jpg', 'width': 120, 'height': 90}, 'medium': {'url': 'https://i.ytimg.com/vi/SKIMWFck0Eg/mqdefault.jpg', 'width': 320, 'height': 180}, 'high': {'url': 'https://i.ytimg.com/vi/SKIMWFck0Eg/hqdefault.jpg', 'width': 480, 'height': 360}, 'standard': {'url': 'https://i.ytimg.com/vi/SKIMWFck0Eg/sddefault.jpg', 'width': 640, 'height': 480}}</t>
  </si>
  <si>
    <t>Anil Wisdom</t>
  </si>
  <si>
    <t>https://www.youtube.com/watch?v=SKIMWFck0Eg</t>
  </si>
  <si>
    <t>SKIMWFck0Eg</t>
  </si>
  <si>
    <t>2022-02-03T10:35:46Z</t>
  </si>
  <si>
    <t>UCya5e_pBVYo-HVmAYd3DHXw</t>
  </si>
  <si>
    <t>Honey తేనెటీగ ల పెంపకం శిక్షణ కార్యక్రమం.</t>
  </si>
  <si>
    <t>{'default': {'url': 'https://i.ytimg.com/vi/6TmNvH3LY3g/default.jpg', 'width': 120, 'height': 90}, 'medium': {'url': 'https://i.ytimg.com/vi/6TmNvH3LY3g/mqdefault.jpg', 'width': 320, 'height': 180}, 'high': {'url': 'https://i.ytimg.com/vi/6TmNvH3LY3g/hqdefault.jpg', 'width': 480, 'height': 360}, 'standard': {'url': 'https://i.ytimg.com/vi/6TmNvH3LY3g/sddefault.jpg', 'width': 640, 'height': 480}}</t>
  </si>
  <si>
    <t>Ramaikar Kanaka</t>
  </si>
  <si>
    <t>https://www.youtube.com/watch?v=6TmNvH3LY3g</t>
  </si>
  <si>
    <t>6TmNvH3LY3g</t>
  </si>
  <si>
    <t>2017-07-17T10:18:53Z</t>
  </si>
  <si>
    <t>UCaPcm8owj94ZbNJmvQK8S4A</t>
  </si>
  <si>
    <t>తేనెటీగలు ఎలా తేనె పెడుతాయో తెలుసా?</t>
  </si>
  <si>
    <t>{'default': {'url': 'https://i.ytimg.com/vi/9TkWGVE_TZI/default.jpg', 'width': 120, 'height': 90}, 'medium': {'url': 'https://i.ytimg.com/vi/9TkWGVE_TZI/mqdefault.jpg', 'width': 320, 'height': 180}, 'high': {'url': 'https://i.ytimg.com/vi/9TkWGVE_TZI/hqdefault.jpg', 'width': 480, 'height': 360}, 'standard': {'url': 'https://i.ytimg.com/vi/9TkWGVE_TZI/sddefault.jpg', 'width': 640, 'height': 480}, 'maxres': {'url': 'https://i.ytimg.com/vi/9TkWGVE_TZI/maxresdefault.jpg', 'width': 1280, 'height': 720}}</t>
  </si>
  <si>
    <t>Prasad M</t>
  </si>
  <si>
    <t>https://www.youtube.com/watch?v=9TkWGVE_TZI</t>
  </si>
  <si>
    <t>9TkWGVE_TZI</t>
  </si>
  <si>
    <t>2017-04-06T20:00:55Z</t>
  </si>
  <si>
    <t>UCTFvZdZg91jxTnyVVkHkwvQ</t>
  </si>
  <si>
    <t>Nellore honeybees</t>
  </si>
  <si>
    <t>{'default': {'url': 'https://i.ytimg.com/vi/itlhbbYGQ6c/default.jpg', 'width': 120, 'height': 90}, 'medium': {'url': 'https://i.ytimg.com/vi/itlhbbYGQ6c/mqdefault.jpg', 'width': 320, 'height': 180}, 'high': {'url': 'https://i.ytimg.com/vi/itlhbbYGQ6c/hqdefault.jpg', 'width': 480, 'height': 360}}</t>
  </si>
  <si>
    <t>shaik habibulla</t>
  </si>
  <si>
    <t>https://www.youtube.com/watch?v=itlhbbYGQ6c</t>
  </si>
  <si>
    <t>itlhbbYGQ6c</t>
  </si>
  <si>
    <t>2022-03-27T04:22:50Z</t>
  </si>
  <si>
    <t>UCHOOJzV2LXF131aFegvEeAw</t>
  </si>
  <si>
    <t>amazing honey harvesting</t>
  </si>
  <si>
    <t>{'default': {'url': 'https://i.ytimg.com/vi/jj-za8v6uwQ/default.jpg', 'width': 120, 'height': 90}, 'medium': {'url': 'https://i.ytimg.com/vi/jj-za8v6uwQ/mqdefault.jpg', 'width': 320, 'height': 180}, 'high': {'url': 'https://i.ytimg.com/vi/jj-za8v6uwQ/hqdefault.jpg', 'width': 480, 'height': 360}, 'standard': {'url': 'https://i.ytimg.com/vi/jj-za8v6uwQ/sddefault.jpg', 'width': 640, 'height': 480}}</t>
  </si>
  <si>
    <t>Fact reminder (Telugu)</t>
  </si>
  <si>
    <t>https://www.youtube.com/watch?v=jj-za8v6uwQ</t>
  </si>
  <si>
    <t>jj-za8v6uwQ</t>
  </si>
  <si>
    <t>2021-06-05T17:02:21Z</t>
  </si>
  <si>
    <t>UCP40ecUDJUwkFRV7Oe-Nasg</t>
  </si>
  <si>
    <t>HoneyBee keeping on terrace, మీద్దె మీద తేనెటీగల పెంపకం</t>
  </si>
  <si>
    <t>one honey bee box having
bee wax,  8 bee comb frames, 70 to 100 dron bees, only one queen bee, number of labour bees</t>
  </si>
  <si>
    <t>{'default': {'url': 'https://i.ytimg.com/vi/8UAzkRArrE4/default.jpg', 'width': 120, 'height': 90}, 'medium': {'url': 'https://i.ytimg.com/vi/8UAzkRArrE4/mqdefault.jpg', 'width': 320, 'height': 180}, 'high': {'url': 'https://i.ytimg.com/vi/8UAzkRArrE4/hqdefault.jpg', 'width': 480, 'height': 360}, 'standard': {'url': 'https://i.ytimg.com/vi/8UAzkRArrE4/sddefault.jpg', 'width': 640, 'height': 480}, 'maxres': {'url': 'https://i.ytimg.com/vi/8UAzkRArrE4/maxresdefault.jpg', 'width': 1280, 'height': 720}}</t>
  </si>
  <si>
    <t>Kk Experiments</t>
  </si>
  <si>
    <t>https://www.youtube.com/watch?v=8UAzkRArrE4</t>
  </si>
  <si>
    <t>8UAzkRArrE4</t>
  </si>
  <si>
    <t>2022-12-22T12:12:23Z</t>
  </si>
  <si>
    <t>UC2JZ_0m12HC4VTcW13CncPg</t>
  </si>
  <si>
    <t>స్వచ్ఛమైన తేనె #youtubeshorts #beekeeping #agriculture</t>
  </si>
  <si>
    <t>{'default': {'url': 'https://i.ytimg.com/vi/g3hoZbU76ak/default.jpg', 'width': 120, 'height': 90}, 'medium': {'url': 'https://i.ytimg.com/vi/g3hoZbU76ak/mqdefault.jpg', 'width': 320, 'height': 180}, 'high': {'url': 'https://i.ytimg.com/vi/g3hoZbU76ak/hqdefault.jpg', 'width': 480, 'height': 360}, 'standard': {'url': 'https://i.ytimg.com/vi/g3hoZbU76ak/sddefault.jpg', 'width': 640, 'height': 480}, 'maxres': {'url': 'https://i.ytimg.com/vi/g3hoZbU76ak/maxresdefault.jpg', 'width': 1280, 'height': 720}}</t>
  </si>
  <si>
    <t>Honey Bee Ashok</t>
  </si>
  <si>
    <t>https://www.youtube.com/watch?v=g3hoZbU76ak</t>
  </si>
  <si>
    <t>g3hoZbU76ak</t>
  </si>
  <si>
    <t>2022-05-27T09:32:11Z</t>
  </si>
  <si>
    <t>తేనెటీగల పెంపకంలో  శిక్షణ ఇస్తున్నాం | Apiculture | Significance of Apiculture | hmtv Agri</t>
  </si>
  <si>
    <t>తేనెటీగల పెంపకంలో  శిక్షణ ఇస్తున్నాం | Apiculture | Significance of Apiculture | hmtv Agri 
#Apiculture #Honey #HoneyBee #hmtvAgri</t>
  </si>
  <si>
    <t>{'default': {'url': 'https://i.ytimg.com/vi/J1zzXkhVpxI/default.jpg', 'width': 120, 'height': 90}, 'medium': {'url': 'https://i.ytimg.com/vi/J1zzXkhVpxI/mqdefault.jpg', 'width': 320, 'height': 180}, 'high': {'url': 'https://i.ytimg.com/vi/J1zzXkhVpxI/hqdefault.jpg', 'width': 480, 'height': 360}, 'standard': {'url': 'https://i.ytimg.com/vi/J1zzXkhVpxI/sddefault.jpg', 'width': 640, 'height': 480}, 'maxres': {'url': 'https://i.ytimg.com/vi/J1zzXkhVpxI/maxresdefault.jpg', 'width': 1280, 'height': 720}}</t>
  </si>
  <si>
    <t>https://www.youtube.com/watch?v=J1zzXkhVpxI</t>
  </si>
  <si>
    <t>J1zzXkhVpxI</t>
  </si>
  <si>
    <t>2021-08-29T02:28:02Z</t>
  </si>
  <si>
    <t>UCWLCdowis2sNyujo3lCfeAg</t>
  </si>
  <si>
    <t>తేనెటీగల పెంపకం##తేనె తయారి విధానం##courier&amp;క్యాష్ on delivery #AarganicHoney#Araku Honey#</t>
  </si>
  <si>
    <t>తేనెటీగల పెంపకం##తేనె తయారి విధానం##PureHoney##AarganicHoney#Araku honey</t>
  </si>
  <si>
    <t>{'default': {'url': 'https://i.ytimg.com/vi/wQekvDsTMlg/default.jpg', 'width': 120, 'height': 90}, 'medium': {'url': 'https://i.ytimg.com/vi/wQekvDsTMlg/mqdefault.jpg', 'width': 320, 'height': 180}, 'high': {'url': 'https://i.ytimg.com/vi/wQekvDsTMlg/hqdefault.jpg', 'width': 480, 'height': 360}, 'standard': {'url': 'https://i.ytimg.com/vi/wQekvDsTMlg/sddefault.jpg', 'width': 640, 'height': 480}}</t>
  </si>
  <si>
    <t>Perfect Platform</t>
  </si>
  <si>
    <t>https://www.youtube.com/watch?v=wQekvDsTMlg</t>
  </si>
  <si>
    <t>wQekvDsTMlg</t>
  </si>
  <si>
    <t>2021-01-07T14:40:19Z</t>
  </si>
  <si>
    <t>UCfbeJx6ErWS2oG4Vvm-Rt_Q</t>
  </si>
  <si>
    <t>collecting  Bee pollen #pollentrap #beepollen</t>
  </si>
  <si>
    <t>Honey bee pollen</t>
  </si>
  <si>
    <t>{'default': {'url': 'https://i.ytimg.com/vi/MP8BWp06DYc/default.jpg', 'width': 120, 'height': 90}, 'medium': {'url': 'https://i.ytimg.com/vi/MP8BWp06DYc/mqdefault.jpg', 'width': 320, 'height': 180}, 'high': {'url': 'https://i.ytimg.com/vi/MP8BWp06DYc/hqdefault.jpg', 'width': 480, 'height': 360}, 'standard': {'url': 'https://i.ytimg.com/vi/MP8BWp06DYc/sddefault.jpg', 'width': 640, 'height': 480}, 'maxres': {'url': 'https://i.ytimg.com/vi/MP8BWp06DYc/maxresdefault.jpg', 'width': 1280, 'height': 720}}</t>
  </si>
  <si>
    <t>Honey Bee Brothers</t>
  </si>
  <si>
    <t>https://www.youtube.com/watch?v=MP8BWp06DYc</t>
  </si>
  <si>
    <t>MP8BWp06DYc</t>
  </si>
  <si>
    <t>2016-01-11T08:08:47Z</t>
  </si>
  <si>
    <t>తేనెటీగల పెంపకం beekeeping apicultur Andhra Pradesh inTelugu organic farming honey bee ashokboyapati</t>
  </si>
  <si>
    <t>Vunni Honey Vijayawada's (Andhra Pradesh, India) Honey Bee keeping and Honey Products from Sri Krishna apiaries.
https://youtu.be/7wWs_jvqO8o</t>
  </si>
  <si>
    <t>{'default': {'url': 'https://i.ytimg.com/vi/B7-om2EdoGQ/default.jpg', 'width': 120, 'height': 90}, 'medium': {'url': 'https://i.ytimg.com/vi/B7-om2EdoGQ/mqdefault.jpg', 'width': 320, 'height': 180}, 'high': {'url': 'https://i.ytimg.com/vi/B7-om2EdoGQ/hqdefault.jpg', 'width': 480, 'height': 360}, 'standard': {'url': 'https://i.ytimg.com/vi/B7-om2EdoGQ/sddefault.jpg', 'width': 640, 'height': 480}}</t>
  </si>
  <si>
    <t>https://www.youtube.com/watch?v=B7-om2EdoGQ</t>
  </si>
  <si>
    <t>B7-om2EdoGQ</t>
  </si>
  <si>
    <t>2019-12-23T03:09:28Z</t>
  </si>
  <si>
    <t>UCaxUIXsnNmsA6rk0PraiNTg</t>
  </si>
  <si>
    <t>Honey production telugu</t>
  </si>
  <si>
    <t>{'default': {'url': 'https://i.ytimg.com/vi/1hTTXs8ppYU/default.jpg', 'width': 120, 'height': 90}, 'medium': {'url': 'https://i.ytimg.com/vi/1hTTXs8ppYU/mqdefault.jpg', 'width': 320, 'height': 180}, 'high': {'url': 'https://i.ytimg.com/vi/1hTTXs8ppYU/hqdefault.jpg', 'width': 480, 'height': 360}, 'standard': {'url': 'https://i.ytimg.com/vi/1hTTXs8ppYU/sddefault.jpg', 'width': 640, 'height': 480}, 'maxres': {'url': 'https://i.ytimg.com/vi/1hTTXs8ppYU/maxresdefault.jpg', 'width': 1280, 'height': 720}}</t>
  </si>
  <si>
    <t>Sathish Telugu Facts</t>
  </si>
  <si>
    <t>https://www.youtube.com/watch?v=1hTTXs8ppYU</t>
  </si>
  <si>
    <t>1hTTXs8ppYU</t>
  </si>
  <si>
    <t>2021-12-06T13:02:16Z</t>
  </si>
  <si>
    <t>UC1mDEbWq4jbdLH_Yfxp84Dg</t>
  </si>
  <si>
    <t>లాభాలబాటలో తేనెటీగల పెంపకం</t>
  </si>
  <si>
    <t>నూజివీడు..... తేనెటీగల పెంపకం ఎంతో లాభసాటిగా వుంటుందని డిమానిస్ట్రేటర్ పెద్దబాల తెలియజేస్తున్నారు. కృష్ణాజిల్లా నూజివీడు నియోజకవర్గ పరిధిలోని చాట్రాయి మండలం చనుబండ గ్రామం లో గప్పి కొండ్ల సత్యనారాయణ అనే రైతు తేనెటీగల పెంపకం కొనసాగిస్తున్నారు. ఈ సందర్భంగా తూర్పు గోదావరి జిల్లా రంపచోడవరం మండలం చాగలపల్లి గ్రామానికి చెందిన డిమానిస్ట్రేటర్ పెద్దబాల మాట్లాడుతూ ఈ ప్రాంతం తేనెటీగల పెంపకానికి ఎంతో అనుకూలంగా ఉంటుందన్నారు. రైతులు తాము పండించిన పంటను నాణ్యతా ప్రమాణాలతో పండిస్తూనే తేనెటీగల పెంపకం కొనసాగించ వచ్చు అని తెలియజేశారు. ప్రపంచ వ్యాప్తంగా ఏడు రకాల తేనెటీగలు ఉంటాయన్నారు. మొదటి మూడు రకాల తేనెటీగలను ముసుగు తేనెటీగలు అంటారని,4వ రకం కర తేనెటీగలు,5వ రకం పుట్ట తేనెటీగలను పరిశ్రమగా చేసుకుని పెంచ వచ్చన్నారు. శాస్త్రీయంగా తేనెటీగలను పెంచాలంటే 5 ఎకరాల విస్తీర్ణంలో అన్ని రకాల కూరగాయలు పూలు పండ్ల మొక్కలు పెంచి బాక్సులలో తేనెటీగల పెంపకం కొనసాగించడం లాభదాయకంగా ఉంటుందన్నారు. ఐదు రోజులకోసారి ఒక్కొక్క బాక్సు ఐదు కిలోల తేనె దిగుబడి లభిస్తుందని చెప్పారు. నాలుగు కిలోల తేనెను మూడు రోజులు నిరంతరాయంగా కాక పెడితే కిలో స్వచ్ఛమైన తేనె లభిస్తుందన్నారు. ఈ విధమైన స్వచ్ఛమైన తేనె అంతర్జాతీయ మార్కెట్లో కిలో 1.20 లక్షల రూపాయలు పలుకుతోందని చెప్పారు. తేనెటీగల పెంపకానికి బాక్సులు తయారీ, పూలు కూరగాయలు పండ్లు కాయలు మొక్కలను రసాయనిక పదార్థాలు వాడకుండా సేంద్రియ విధానంలో సాగు చేయడం ఎంతో మేలన్నారు. ఈ విధంగా రైతాంగం లాభసాటిగా ఉన్న తేనెటీగల పెంపకం వైపు దృష్టి మరల్చి అధిక లాభాలు ఆర్జించాలని సూచించారు. ఇలాంటి మేలైన తేనెటీగల పెంపకం ద్వారా రైతాంగం స్వల్పకాలంలో నష్టాల నుండి లాభాల బాట ప్రయత్నించవచ్చు అని తెలియజేశారు.</t>
  </si>
  <si>
    <t>{'default': {'url': 'https://i.ytimg.com/vi/jH4-qHVMxXM/default.jpg', 'width': 120, 'height': 90}, 'medium': {'url': 'https://i.ytimg.com/vi/jH4-qHVMxXM/mqdefault.jpg', 'width': 320, 'height': 180}, 'high': {'url': 'https://i.ytimg.com/vi/jH4-qHVMxXM/hqdefault.jpg', 'width': 480, 'height': 360}, 'standard': {'url': 'https://i.ytimg.com/vi/jH4-qHVMxXM/sddefault.jpg', 'width': 640, 'height': 480}, 'maxres': {'url': 'https://i.ytimg.com/vi/jH4-qHVMxXM/maxresdefault.jpg', 'width': 1280, 'height': 720}}</t>
  </si>
  <si>
    <t>MJP NEWS NUZVID</t>
  </si>
  <si>
    <t>https://www.youtube.com/watch?v=jH4-qHVMxXM</t>
  </si>
  <si>
    <t>jH4-qHVMxXM</t>
  </si>
  <si>
    <t>2022-08-11T23:30:02Z</t>
  </si>
  <si>
    <t>వర్షాకాలం వచ్చిందంటే చాలు తేనెటీగల పెంపకంలొ చాలా ఇబ్బందులు ఎదుర్కోవలసి వస్తుంది. ముఖ్యంగా కలుపు మొక్కల వలన గాలాడక ఈగలు అసహనానికి గురి అయి పని సరిగా చేయక ఈగల పాపులేషన్ తగ్గిపోతుంది. కలుపు మందులు వాడకుండా మనుషులు చేత కలుపు తీయుంచుకోవాలి. నేల ఎప్పుడూ పొడిగా ఉండేలా చూసుకోవాలి.ఈగలు తక్కువగా ఉన్న కాలనీలకు బ్రూడ్ సప్లై చేస్తూ కాలనీ స్ట్రెంత్ తగ్గకుండా చూసుకోవాలి. 
మీ సూచనలు సలహాలు నా వాట్సాప్ నెం.9948045679
కు మెసేజ్ చెయ్యగలరు ధన్యవాదాలు.మరియు తేనెటీగల పెంపకం గురించి పూర్తి వివరాలు తెలుసుకోవాలంటే మన HONEY BEE ASHOK  యూట్యూబ్ చానల్ ని సబ్ స్క్రయిబ్ చెయ్యండి ప్రతి వీడియో మీకు చేరుతుంది.
https://youtu.be/7wWs_jvqO8o
https://youtu.be/UISiwO-mnWw
https://youtu.be/jHuKVlfzWOU
https://youtu.be/TxhKS3LbSQA
https://youtu.be/DyjElwAr6S
https://youtu.be/UufuCVMTJeIA
https://youtu.be/wprDOoRCpiI</t>
  </si>
  <si>
    <t>{'default': {'url': 'https://i.ytimg.com/vi/TxhKS3LbSQA/default.jpg', 'width': 120, 'height': 90}, 'medium': {'url': 'https://i.ytimg.com/vi/TxhKS3LbSQA/mqdefault.jpg', 'width': 320, 'height': 180}, 'high': {'url': 'https://i.ytimg.com/vi/TxhKS3LbSQA/hqdefault.jpg', 'width': 480, 'height': 360}, 'standard': {'url': 'https://i.ytimg.com/vi/TxhKS3LbSQA/sddefault.jpg', 'width': 640, 'height': 480}, 'maxres': {'url': 'https://i.ytimg.com/vi/TxhKS3LbSQA/maxresdefault.jpg', 'width': 1280, 'height': 720}}</t>
  </si>
  <si>
    <t>https://www.youtube.com/watch?v=TxhKS3LbSQA</t>
  </si>
  <si>
    <t>TxhKS3LbSQA</t>
  </si>
  <si>
    <t>2019-05-08T07:19:06Z</t>
  </si>
  <si>
    <t>UCzOX43g9ZBGLnBYHJp4zHHw</t>
  </si>
  <si>
    <t>తేనె సేకరణ విధానం</t>
  </si>
  <si>
    <t>How to collect honey 🍯🍯 🍯</t>
  </si>
  <si>
    <t>{'default': {'url': 'https://i.ytimg.com/vi/t0gGr3fX594/default.jpg', 'width': 120, 'height': 90}, 'medium': {'url': 'https://i.ytimg.com/vi/t0gGr3fX594/mqdefault.jpg', 'width': 320, 'height': 180}, 'high': {'url': 'https://i.ytimg.com/vi/t0gGr3fX594/hqdefault.jpg', 'width': 480, 'height': 360}, 'standard': {'url': 'https://i.ytimg.com/vi/t0gGr3fX594/sddefault.jpg', 'width': 640, 'height': 480}}</t>
  </si>
  <si>
    <t>LADY RAM GOPAL VARMA 786</t>
  </si>
  <si>
    <t>https://www.youtube.com/watch?v=t0gGr3fX594</t>
  </si>
  <si>
    <t>t0gGr3fX594</t>
  </si>
  <si>
    <t>2017-01-10T14:17:21Z</t>
  </si>
  <si>
    <t>UCB-Aygksk9CE48zLeKZAzMg</t>
  </si>
  <si>
    <t>సంజు కోడిగుడ్ల గుత్తి పుట్ట తేనె తీయడం ఎలా</t>
  </si>
  <si>
    <t>{'default': {'url': 'https://i.ytimg.com/vi/JJQ0VdkgQ-g/default.jpg', 'width': 120, 'height': 90}, 'medium': {'url': 'https://i.ytimg.com/vi/JJQ0VdkgQ-g/mqdefault.jpg', 'width': 320, 'height': 180}, 'high': {'url': 'https://i.ytimg.com/vi/JJQ0VdkgQ-g/hqdefault.jpg', 'width': 480, 'height': 360}, 'standard': {'url': 'https://i.ytimg.com/vi/JJQ0VdkgQ-g/sddefault.jpg', 'width': 640, 'height': 480}, 'maxres': {'url': 'https://i.ytimg.com/vi/JJQ0VdkgQ-g/maxresdefault.jpg', 'width': 1280, 'height': 720}}</t>
  </si>
  <si>
    <t>Sanjay Kodigudla</t>
  </si>
  <si>
    <t>https://www.youtube.com/watch?v=JJQ0VdkgQ-g</t>
  </si>
  <si>
    <t>JJQ0VdkgQ-g</t>
  </si>
  <si>
    <t>2021-06-15T05:15:57Z</t>
  </si>
  <si>
    <t>UCVH6n6bfeuQBFnDUqdUoBPw</t>
  </si>
  <si>
    <t>Bee-keeping training | K. Indira Reddy Nalgonda | తేనెటీగల పెంపకం Views9</t>
  </si>
  <si>
    <t>Beekeeping training | K. Indira Reddy Nalgonda | తేనెటీగల పెంపకం Views9</t>
  </si>
  <si>
    <t>{'default': {'url': 'https://i.ytimg.com/vi/YxS9AkQgvZ4/default.jpg', 'width': 120, 'height': 90}, 'medium': {'url': 'https://i.ytimg.com/vi/YxS9AkQgvZ4/mqdefault.jpg', 'width': 320, 'height': 180}, 'high': {'url': 'https://i.ytimg.com/vi/YxS9AkQgvZ4/hqdefault.jpg', 'width': 480, 'height': 360}}</t>
  </si>
  <si>
    <t>Views9</t>
  </si>
  <si>
    <t>https://www.youtube.com/watch?v=YxS9AkQgvZ4</t>
  </si>
  <si>
    <t>YxS9AkQgvZ4</t>
  </si>
  <si>
    <t>2021-08-17T01:30:00Z</t>
  </si>
  <si>
    <t>UCDNTDYhhPPWCbnl7X5mfrhA</t>
  </si>
  <si>
    <t>Honey  Extraction | తేనె తీయడం ఎపుడైనా చూశారా ? | పరిశ్రమల్లో తేనె ఎలా తీస్తారు ? | Sagu Nestham |</t>
  </si>
  <si>
    <t>Honey Bee Extraction | తేనె తీయడం ఎవరైనా చూశారా ? | పరిశ్రమల్లో తేనె ఎలా తీస్తారు ? | Sagu Nestham |
Honey Bee Keeping | Honey Bee Farming | Beekeeping | Bee Farming | తేనెటీగల పెంపకం | ఇంతకు ముందెవ్వరూ చూపించనంత వివరంగా తేనెటీగల పెంపకం | Sagu Nestham | Pure Honey | Bee Fresh | Bee Fresh Farms | NIRD | LR Natural Products | స్వచ్ఛమైన తేనె | స్వచ్ఛమైన తేనె పట్టు  | పుట్ట తేనె కాదు పెట్టె తేనె | Bee Fresh Honey | 
#beekeeping #beefarming #honeybeekeeping #sagunestham #beekeeping #bees #honey #beekeeper #bee #savethebees #honeybees #nature #honeybee #beehive #beesofinstagram #apiary #beekeepers #beekeeperslife #apiculture #honeycomb #beekeepersofinstagram #bienen #imker #pollen #apismellifera #pollinators #backyardbeekeeping #urbanbeekeeping #beekeeperlife #hive #beehives #apicoltura #rawhoney #beekeepinglife #api #beeswax #naturephotography #miel #flowers #queenbee #miele #insects #organic #macro #lovebees #naturelovers #honigbiene #localhoney #picoftheday #spring #beelove #backyardbees #beekeepersgram #beekeep #ilovebee
Honey Beeking Complete information : https://youtu.be/3D0LE78_Rrw
నిరాకరణ (Disclaimer)
సాగు నేస్తం ఛానల్లోని సమాచారం రైతులు, అనుభవజ్ఞులు,  శాస్త్రవేత్తలు, వ్యాపారులు చెప్పే అభిప్రాయాలు వారి వ్యక్తిగతమైనవి మాత్రమే. రైతులు వ్యవసాయ అధికారులతో, అనుభవజ్ఞులతో ప్రత్యక్షంగా ధృవీకరించుకున్న తర్వాతే ఆచరణలో పెట్టాలి. వీడియోలను అనుసరిస్తూ వ్యవసాయం చేస్తే ఆశించిన ఫలితాలు రావు/రాకపోవచ్చు. ఏదేమైనా, సాగు నేస్తం ఛానల్‌లో ఏదైనా సమాచారాన్ని ప్రయోగించడం వల్ల కలిగే నష్టం లేదా అసౌకర్యానికి సాగు నేస్తం ఛానల్ బాధ్యత వహించదు. సాగు నేస్తం ఛానల్ అత్యున్నత నాణ్యత గల సేవను అందించడానికి ప్రయత్నిస్తుంది; అయినప్పటికీ, మా సేవ నిరంతరాయంగా లేదా దోష రహితంగా ఉంటుందని మేము హామీ ఇవ్వలేము.
Bee Farming in Telangana
Honey Bee farms in telangana
bee farming in india
Beekeeping in Telangana
Bee keeping Technology
Beehive Boxes
beekeeping for beginners
complete information
detailed explanation
farming
agriculture
harvesting
honey bee hive
beehive
honey farming
apiculture
api culture
beekeeping in Telugu
bee farming in Telugu 
How to start Beekeeping
How to harvest honey
How to extract honey 
How to be aware of honey bees
beekeeping in boxes
beekeeping in box
honey compilation
beekeeping
beekeeping supplies
beekeeping supplies Telangana
beekeeping supplies near me
beekeeping for beginners
beekeeping classes near me
beekeeping suit
beekeeping laws by zip code
beekeeping 101
beekeeping for dummies
beekeeping suit
beekeeping supplies
beekeeping
beekeeping gloves
bee smoker for beekeeping
beekeeping for dummies
beekeeping book
beekeeping for dummies 2021
beekeeping jacket
mann lake beekeeping supplies
beekeeping supplies
beekeeping for beginners
beekeeping equipment
dadant beekeeping supplies
mann lake beekeeping supplies
bee supplies beekeeping supplies
betterbee beekeeping supplies
walter t kelley beekeeping supplies
beekeeping for dummies
backyard beekeeping
beekeeping for beginners
beekeeping honey harvest
beekeeping videos
beekeeping basics
beekeeping business
what are the various steps involved in beekeeping
what is apiculture
another name for beekeeping
what is the alternate name for beekeeping
what is a beekeeping area called
beekeeping in india
beekeeping (album)
beekeeping
beekeeping equipment
beekeeping in india
beekeeping for beginners
beekeeping suit
beekeeping for dummies
beekeeping supplies
beekeeping courses
beekeeping basics
beekeeping supplies India
beekeeping videos
beekeeping supplies
beekeeping suit
beekeeping equipment
beekeeping gloves
beekeeping jacket
beekeeping tools
beekeeping books
beekeeping for dummies
beekeeping veil
bee farming
bee farming in rangareddy
bee farming for beginners
bee farming profits
bee farming stocks
bee farming equipment
bee farming supplies
bee farming book
bee farming kit
bee farming
bee farming tracker
honey bee farming
how to start bee farming
bee farming for profit
bee farming beekeeper
bee farming equipment
courser bee farming
bee farming business plan
borderlands 2 bee farming
stingless bee farming
bee farming for beginners
bee farming profits
bee farming stocks
bee farming equipment
bee farming grants
bee farming game
bee farming bl2
bee farming supplies
bee farming book
bee farming kit
bee farming
bee farming tracker
honey bee farming
how to start bee farming
bee farming for profit
bee farming beekeeper
bee farming equipment
courser bee farming India
bee farming business plan
borderlands 2 bee farming
stingless bee farming
bee farming
bee farming for beginners
bee farming documentary
bee farming in india
bee farming profit
bee farming at home
bee farming 
Ajwain honey
Multi-floral honey
Pure Honey
Tulasi Honey
Sesame honey
Sunflower honey 
Pure honey in boxes
Honey beekeeping business
Commercial beekeeping
Honey bee cultivation
Honey bee farming
Beekeeping Sagu Nestham
Bee keeping Sagu Nestham 
Bee farming Sagu Nestham
How to start honey bee farming
Basics of beekeeping
Teneteegala pempakam
Tene
Tene teegalu
Pampakam
Beekeeping training
Methods of beekeeping
Beekeeping Hyderabad</t>
  </si>
  <si>
    <t>{'default': {'url': 'https://i.ytimg.com/vi/aZxR7ku8i1M/default.jpg', 'width': 120, 'height': 90}, 'medium': {'url': 'https://i.ytimg.com/vi/aZxR7ku8i1M/mqdefault.jpg', 'width': 320, 'height': 180}, 'high': {'url': 'https://i.ytimg.com/vi/aZxR7ku8i1M/hqdefault.jpg', 'width': 480, 'height': 360}, 'standard': {'url': 'https://i.ytimg.com/vi/aZxR7ku8i1M/sddefault.jpg', 'width': 640, 'height': 480}, 'maxres': {'url': 'https://i.ytimg.com/vi/aZxR7ku8i1M/maxresdefault.jpg', 'width': 1280, 'height': 720}}</t>
  </si>
  <si>
    <t>సాగు నేస్తం Sagu Nestham</t>
  </si>
  <si>
    <t>https://www.youtube.com/watch?v=aZxR7ku8i1M</t>
  </si>
  <si>
    <t>aZxR7ku8i1M</t>
  </si>
  <si>
    <t>2021-08-22T04:15:09Z</t>
  </si>
  <si>
    <t>UC6ickpgDIsltU_-8CbZaksQ</t>
  </si>
  <si>
    <t>తేనెటీగల పెంపకంపై అవగాహన సదస్సు | Awareness Seminar on Bee Keeping at Wanaparthy</t>
  </si>
  <si>
    <t>రైతులు తేనెటీగల పెంపకంపై దృష్టిసారించాలని... తద్వారా అధిక దిగుబడులు సాధించవచ్చని... వ్యవసాయశాఖ మంత్రి నిరంజన్ రెడ్డి తెలిపారు. వనపర్తిజిల్లా పాన్ గల్ లో రైతులు నిర్వహించిన  తేనెటీగల పెంపకం అవగాహన సదస్సులో మంత్రి పాల్గొన్నారు. సాగులో పెరిగిన రసాయనాల వాడకంతో... ప్రకృతిలో తేనెటీగల సంపద తగ్గిపోయిందని పేర్కొన్నారు. వ్యవసాయంలో క్రిమిసంహారక మందుల వాడకం తగ్గించాలని కోరారు. సాగు రంగానికి ప్రభుత్వం అన్నివిధాలా ప్రోత్సాహం అందిస్తోందని... రైతులు పంటమార్పిడి వైపు దృష్టి పెట్టాలని నిరంజన్ రెడ్డి కోరారు.
#EtvTelangana
#LatestNews
#NewsOfTheDay
#EtvNews
------------------------------------------------------------------------------------------------------
☛ Download ETV Win App to Watch All ETV Channels for both Android &amp; IOS: https://f66tr.app.goo.gl/apps
------------------------------------------------------------------------------------------------------
For Latest Updates on ETV Telangana Channel !!!
☛ Visit our Official Website: http://www.ts.etv.co.in
☛ Subscribe for Latest News - https://goo.gl/tEHPs7
☛ Subscribe to our YouTube Channel : https://bit.ly/2UUIh3B
☛ Like us : https://www.facebook.com/ETVTelangana
☛ Follow us : https://twitter.com/etvtelangana
☛ Follow us : https://www.instagram.com/etvtelangana
☛ Etv Win Website : https://www.etvwin.com/
-------------------------------------------------------------------------------------------------------</t>
  </si>
  <si>
    <t>{'default': {'url': 'https://i.ytimg.com/vi/E29fnsXQZSU/default.jpg', 'width': 120, 'height': 90}, 'medium': {'url': 'https://i.ytimg.com/vi/E29fnsXQZSU/mqdefault.jpg', 'width': 320, 'height': 180}, 'high': {'url': 'https://i.ytimg.com/vi/E29fnsXQZSU/hqdefault.jpg', 'width': 480, 'height': 360}, 'standard': {'url': 'https://i.ytimg.com/vi/E29fnsXQZSU/sddefault.jpg', 'width': 640, 'height': 480}}</t>
  </si>
  <si>
    <t>ETV Telangana</t>
  </si>
  <si>
    <t>https://www.youtube.com/watch?v=E29fnsXQZSU</t>
  </si>
  <si>
    <t>E29fnsXQZSU</t>
  </si>
  <si>
    <t>2022-07-06T00:10:00Z</t>
  </si>
  <si>
    <t>ఒకే తేనెటీగ కాలనీలో కనిపించే గుడ్ల రకాలు.వాటినుంచి ఎటువంటి ఈగలు పుడతాయి.అవిఏవిదంగా పని చేస్తాయనేది వివరంగా.మీకు బీ కీపింగ్ గురించి పూర్తి వివరాలు తెలుసుకోవాలంటే  మన Honey bee ashok చానల్ ని సబ్ స్క్రయిబ్ చెయ్యండి.మీసూచనలు సలహాలు దయచేసి నా వాట్సాప్ నెం 9948045679 కు పంపగలరు🙏 #apiculture #beekeeping #honeybee #bees #andhrapradesh #Honey Bee Ashok #beekeeping #trending #beekeeping training
#small scale industries 
#తేనెటీగల పెంపకం
https://youtu.be/7wWs_jvqO8o
https://youtu.be/UISiwO-mnWw
https://youtu.be/jHuKVlfzWOU
https://youtu.be/TxhKS3LbSQA
https://youtu.be/DyjElwAr6S
https://youtu.be/UufuCVMTJeIA
https://youtu.be/wprDOoRCpiI</t>
  </si>
  <si>
    <t>{'default': {'url': 'https://i.ytimg.com/vi/DyjElwAr6SA/default.jpg', 'width': 120, 'height': 90}, 'medium': {'url': 'https://i.ytimg.com/vi/DyjElwAr6SA/mqdefault.jpg', 'width': 320, 'height': 180}, 'high': {'url': 'https://i.ytimg.com/vi/DyjElwAr6SA/hqdefault.jpg', 'width': 480, 'height': 360}, 'standard': {'url': 'https://i.ytimg.com/vi/DyjElwAr6SA/sddefault.jpg', 'width': 640, 'height': 480}}</t>
  </si>
  <si>
    <t>https://www.youtube.com/watch?v=DyjElwAr6SA</t>
  </si>
  <si>
    <t>DyjElwAr6SA</t>
  </si>
  <si>
    <t>2021-12-16T08:15:50Z</t>
  </si>
  <si>
    <t>UCg-x6DA8ghv9z6oxUYvK5IQ</t>
  </si>
  <si>
    <t>How to grow honey bees at home</t>
  </si>
  <si>
    <t>{'default': {'url': 'https://i.ytimg.com/vi/KJOVngKPBQM/default.jpg', 'width': 120, 'height': 90}, 'medium': {'url': 'https://i.ytimg.com/vi/KJOVngKPBQM/mqdefault.jpg', 'width': 320, 'height': 180}, 'high': {'url': 'https://i.ytimg.com/vi/KJOVngKPBQM/hqdefault.jpg', 'width': 480, 'height': 360}, 'standard': {'url': 'https://i.ytimg.com/vi/KJOVngKPBQM/sddefault.jpg', 'width': 640, 'height': 480}, 'maxres': {'url': 'https://i.ytimg.com/vi/KJOVngKPBQM/maxresdefault.jpg', 'width': 1280, 'height': 720}}</t>
  </si>
  <si>
    <t>U F Clicks</t>
  </si>
  <si>
    <t>https://www.youtube.com/watch?v=KJOVngKPBQM</t>
  </si>
  <si>
    <t>KJOVngKPBQM</t>
  </si>
  <si>
    <t>2022-04-22T05:30:00Z</t>
  </si>
  <si>
    <t>UCXmlsNtnV_y8uquK2iyKJNg</t>
  </si>
  <si>
    <t>తేనెటీగల పెంప‌కం బిగిన‌ర్స్ కు..|Honey bees Farming tips for beginners|| Honey  bees farmer Ramesh</t>
  </si>
  <si>
    <t>#honeynatural#honeybeesfarming#naturalhoneyfarminginIndia#
తేనెటీగల పెంప‌కం బిగిన‌ర్స్ కు..|Honey bees Farming tips for beginners|| Honey  bees farmer Ramesh</t>
  </si>
  <si>
    <t>{'default': {'url': 'https://i.ytimg.com/vi/31mU8k392jY/default.jpg', 'width': 120, 'height': 90}, 'medium': {'url': 'https://i.ytimg.com/vi/31mU8k392jY/mqdefault.jpg', 'width': 320, 'height': 180}, 'high': {'url': 'https://i.ytimg.com/vi/31mU8k392jY/hqdefault.jpg', 'width': 480, 'height': 360}, 'standard': {'url': 'https://i.ytimg.com/vi/31mU8k392jY/sddefault.jpg', 'width': 640, 'height': 480}, 'maxres': {'url': 'https://i.ytimg.com/vi/31mU8k392jY/maxresdefault.jpg', 'width': 1280, 'height': 720}}</t>
  </si>
  <si>
    <t>Natural honey</t>
  </si>
  <si>
    <t>https://www.youtube.com/watch?v=31mU8k392jY</t>
  </si>
  <si>
    <t>31mU8k392jY</t>
  </si>
  <si>
    <t>2022-10-19T11:00:24Z</t>
  </si>
  <si>
    <t>తేనెటీగల పుప్పొడితో ఎన్నో ప్రయోజనాలు | Honey Bee Farming | Nela Talli | hmtv Agri</t>
  </si>
  <si>
    <t>తేనెటీగల పుప్పొడితో ఎన్నో ప్రయోజనాలు | Honey Bee Farming | Nela Talli | hmtv Agri 
#honeyfarming #hmtvagri #nelatalli</t>
  </si>
  <si>
    <t>{'default': {'url': 'https://i.ytimg.com/vi/fgpTO6FB_v4/default.jpg', 'width': 120, 'height': 90}, 'medium': {'url': 'https://i.ytimg.com/vi/fgpTO6FB_v4/mqdefault.jpg', 'width': 320, 'height': 180}, 'high': {'url': 'https://i.ytimg.com/vi/fgpTO6FB_v4/hqdefault.jpg', 'width': 480, 'height': 360}, 'standard': {'url': 'https://i.ytimg.com/vi/fgpTO6FB_v4/sddefault.jpg', 'width': 640, 'height': 480}, 'maxres': {'url': 'https://i.ytimg.com/vi/fgpTO6FB_v4/maxresdefault.jpg', 'width': 1280, 'height': 720}}</t>
  </si>
  <si>
    <t>https://www.youtube.com/watch?v=fgpTO6FB_v4</t>
  </si>
  <si>
    <t>fgpTO6FB_v4</t>
  </si>
  <si>
    <t>2019-06-12T15:04:21Z</t>
  </si>
  <si>
    <t>UCuw-Laac34R2O0SasYKWOVw</t>
  </si>
  <si>
    <t>How to do (Honey bee ) Bee keeping in India</t>
  </si>
  <si>
    <t>मधुमक्खी पालन कैसे चालू करें इंडिया  में</t>
  </si>
  <si>
    <t>{'default': {'url': 'https://i.ytimg.com/vi/U0MudJinJ0M/default.jpg', 'width': 120, 'height': 90}, 'medium': {'url': 'https://i.ytimg.com/vi/U0MudJinJ0M/mqdefault.jpg', 'width': 320, 'height': 180}, 'high': {'url': 'https://i.ytimg.com/vi/U0MudJinJ0M/hqdefault.jpg', 'width': 480, 'height': 360}, 'standard': {'url': 'https://i.ytimg.com/vi/U0MudJinJ0M/sddefault.jpg', 'width': 640, 'height': 480}, 'maxres': {'url': 'https://i.ytimg.com/vi/U0MudJinJ0M/maxresdefault.jpg', 'width': 1280, 'height': 720}}</t>
  </si>
  <si>
    <t>Omprakash Choudhary</t>
  </si>
  <si>
    <t>https://www.youtube.com/watch?v=U0MudJinJ0M</t>
  </si>
  <si>
    <t>U0MudJinJ0M</t>
  </si>
  <si>
    <t>2022-12-11T04:13:23Z</t>
  </si>
  <si>
    <t>UC65tqJEFcSgIwv9qm-Ggc0A</t>
  </si>
  <si>
    <t>Honeybee farming in Araku 🍯🐝...#honey</t>
  </si>
  <si>
    <t>{'default': {'url': 'https://i.ytimg.com/vi/RvjYgQiAoWI/default.jpg', 'width': 120, 'height': 90}, 'medium': {'url': 'https://i.ytimg.com/vi/RvjYgQiAoWI/mqdefault.jpg', 'width': 320, 'height': 180}, 'high': {'url': 'https://i.ytimg.com/vi/RvjYgQiAoWI/hqdefault.jpg', 'width': 480, 'height': 360}, 'standard': {'url': 'https://i.ytimg.com/vi/RvjYgQiAoWI/sddefault.jpg', 'width': 640, 'height': 480}, 'maxres': {'url': 'https://i.ytimg.com/vi/RvjYgQiAoWI/maxresdefault.jpg', 'width': 1280, 'height': 720}}</t>
  </si>
  <si>
    <t>Anand Lovely</t>
  </si>
  <si>
    <t>https://www.youtube.com/watch?v=RvjYgQiAoWI</t>
  </si>
  <si>
    <t>RvjYgQiAoWI</t>
  </si>
  <si>
    <t>2022-03-01T12:44:48Z</t>
  </si>
  <si>
    <t>UCS3zY-r59t9QxILEeYZOILQ</t>
  </si>
  <si>
    <t>honey bussines/ప్రకృతి ఇచ్చిన పువ్వులతో స్వచ్ఛమయిన అడవి తేనె.</t>
  </si>
  <si>
    <t>ప్రకృతి అందించే స్వచ్ఛ మయిన అడవితేనే.కల్తీ లేని తేనె పరిశ్రమ.మంచి లాభాలతో</t>
  </si>
  <si>
    <t>{'default': {'url': 'https://i.ytimg.com/vi/oK4dRePwEt4/default.jpg', 'width': 120, 'height': 90}, 'medium': {'url': 'https://i.ytimg.com/vi/oK4dRePwEt4/mqdefault.jpg', 'width': 320, 'height': 180}, 'high': {'url': 'https://i.ytimg.com/vi/oK4dRePwEt4/hqdefault.jpg', 'width': 480, 'height': 360}, 'standard': {'url': 'https://i.ytimg.com/vi/oK4dRePwEt4/sddefault.jpg', 'width': 640, 'height': 480}}</t>
  </si>
  <si>
    <t>Jhanu Vantillu</t>
  </si>
  <si>
    <t>https://www.youtube.com/watch?v=oK4dRePwEt4</t>
  </si>
  <si>
    <t>oK4dRePwEt4</t>
  </si>
  <si>
    <t>2022-07-03T23:30:13Z</t>
  </si>
  <si>
    <t>తేనె లభించే పూలతోటలు మరియు ప్రాంతాలు.
#apiculture 
#honey
 #honeybee 
#beekeeping 
#bees
#beekeepinginandhrapradesh 
#highlights 
#healthy 
#honey bee Ashok
#howtostartabusiness 
#howtomake 
#howtostartbeekeeping#helth 
#beekeeping101
#beekeepingforbeginners
#beekeepar
#beekeepinghoneybees
#honeybees
#howtoinstallapackageofbees
#helthiproducts
https://youtu.be/7wWs_jvqO8o
https://youtu.be/UISiwO-mnWw
https://youtu.be/jHuKVlfzWOU
https://youtu.be/TxhKS3LbSQA
https://youtu.be/DyjElwAr6S
https://youtu.be/UufuCVMTJeIA
https://youtu.be/wprDOoRCpiI</t>
  </si>
  <si>
    <t>{'default': {'url': 'https://i.ytimg.com/vi/wprDOoRCpiI/default.jpg', 'width': 120, 'height': 90}, 'medium': {'url': 'https://i.ytimg.com/vi/wprDOoRCpiI/mqdefault.jpg', 'width': 320, 'height': 180}, 'high': {'url': 'https://i.ytimg.com/vi/wprDOoRCpiI/hqdefault.jpg', 'width': 480, 'height': 360}, 'standard': {'url': 'https://i.ytimg.com/vi/wprDOoRCpiI/sddefault.jpg', 'width': 640, 'height': 480}, 'maxres': {'url': 'https://i.ytimg.com/vi/wprDOoRCpiI/maxresdefault.jpg', 'width': 1280, 'height': 720}}</t>
  </si>
  <si>
    <t>https://www.youtube.com/watch?v=wprDOoRCpiI</t>
  </si>
  <si>
    <t>wprDOoRCpiI</t>
  </si>
  <si>
    <t>2020-05-12T13:50:33Z</t>
  </si>
  <si>
    <t>UC836N8xcX5Cbi8BXuWHLPPg</t>
  </si>
  <si>
    <t>అరకులోయ వద్ద సేంద్రీయ తేనెటీగలు పెంపకం(HoneyBee Farm)||తేనె పెంపకం వీడియోలు||ManuRishi Productions||</t>
  </si>
  <si>
    <t>అరకు లోయ వద్ద సేంద్రీయ తేనెటీగలు పెంపకం(HoneyBee Farm)|| ట్రెండింగ్ తేనె పెంపకం వీడియోలు||ManuRishi Productions||
||#Honey_Bee_Farm||
||#ManuRishi_Productions||</t>
  </si>
  <si>
    <t>{'default': {'url': 'https://i.ytimg.com/vi/8JBCmRA00ss/default.jpg', 'width': 120, 'height': 90}, 'medium': {'url': 'https://i.ytimg.com/vi/8JBCmRA00ss/mqdefault.jpg', 'width': 320, 'height': 180}, 'high': {'url': 'https://i.ytimg.com/vi/8JBCmRA00ss/hqdefault.jpg', 'width': 480, 'height': 360}, 'standard': {'url': 'https://i.ytimg.com/vi/8JBCmRA00ss/sddefault.jpg', 'width': 640, 'height': 480}, 'maxres': {'url': 'https://i.ytimg.com/vi/8JBCmRA00ss/maxresdefault.jpg', 'width': 1280, 'height': 720}}</t>
  </si>
  <si>
    <t>ManuRishi Vlogs</t>
  </si>
  <si>
    <t>https://www.youtube.com/watch?v=8JBCmRA00ss</t>
  </si>
  <si>
    <t>8JBCmRA00ss</t>
  </si>
  <si>
    <t>2022-09-09T17:44:35Z</t>
  </si>
  <si>
    <t>UCbt3uX8acesFGKqMia96jog</t>
  </si>
  <si>
    <t>తేనే తీగలతో ఆర్గానిక్ తేనే ఉత్పత్తి తేనెటీగల పెంపకం తేనె ఉత్పత్తి Mohan Honey Bee Farms Vikarabad</t>
  </si>
  <si>
    <t>తేనే తీగలతో ఆర్గానిక్ తేనే ఉత్పత్తి తేనెటీగల పెంపకం తేనె ఉత్పత్తి Mohan Honey Bee Farms Vikarabad  తేనెటీగల పెంపకం - తేనె ఉత్పత్తి / తేనే తీగలతో ఆర్గానిక్ తేనే తీయు కేంద్రం
హైదరాబాద్ కి చెందిన మోహన్ ... 1000కి పైగా బాక్సులతో తేనెటీగల పెంపకాన్ని చేస్తున్నారు . హైదరాబాద్ నగర శివారు వికారాబాద్ ప్రాంతాల్లో.. వ్యవసాయ పంటలు ఎక్కువ ఉన్న చోట.. బాక్సులు ఏర్పాటు చేసి... నాణ్యమైన తేనె ను ఉత్పత్తి చేయుచున్నారు . సొంత మార్కెటింగ్ ద్వారా ఉత్పత్తి చేసిన ఆర్గానిక్  తేనెని విక్రయిస్తున్నారు.    తేనె అమ్మకం, మరిన్ని వివరాల కోసం .... మోహన్ గారిని 8317623879 , 9014818729 ఫోన్ నంబర్ లో సంప్రదించి తెలుసుగోలరు. 
కస్టమర్ కేర్ నెంబర్ 040-40103536 
european honey bee,honey bee,honey bee farming,honey farming,honey cultivation,honey unit,bee unit,apiculture subsidy,Natural Honey,online honey order,low cost honey,natural farming,organic farming,farmer training తేనె పరిశ్రమ,Honey farmer anusha,hyderabad honey farmer,anusha honey,apiculture in telangana,migratory honey bee</t>
  </si>
  <si>
    <t>{'default': {'url': 'https://i.ytimg.com/vi/fXgheR5A6d4/default.jpg', 'width': 120, 'height': 90}, 'medium': {'url': 'https://i.ytimg.com/vi/fXgheR5A6d4/mqdefault.jpg', 'width': 320, 'height': 180}, 'high': {'url': 'https://i.ytimg.com/vi/fXgheR5A6d4/hqdefault.jpg', 'width': 480, 'height': 360}, 'standard': {'url': 'https://i.ytimg.com/vi/fXgheR5A6d4/sddefault.jpg', 'width': 640, 'height': 480}}</t>
  </si>
  <si>
    <t>DharaniTv</t>
  </si>
  <si>
    <t>https://www.youtube.com/watch?v=fXgheR5A6d4</t>
  </si>
  <si>
    <t>fXgheR5A6d4</t>
  </si>
  <si>
    <t>2021-10-07T15:11:08Z</t>
  </si>
  <si>
    <t>UCw1f1Z10H1lIdD75Iz71PQA</t>
  </si>
  <si>
    <t>honey details #honey</t>
  </si>
  <si>
    <t>{'default': {'url': 'https://i.ytimg.com/vi/Eb_EQ89v_60/default.jpg', 'width': 120, 'height': 90}, 'medium': {'url': 'https://i.ytimg.com/vi/Eb_EQ89v_60/mqdefault.jpg', 'width': 320, 'height': 180}, 'high': {'url': 'https://i.ytimg.com/vi/Eb_EQ89v_60/hqdefault.jpg', 'width': 480, 'height': 360}, 'standard': {'url': 'https://i.ytimg.com/vi/Eb_EQ89v_60/sddefault.jpg', 'width': 640, 'height': 480}, 'maxres': {'url': 'https://i.ytimg.com/vi/Eb_EQ89v_60/maxresdefault.jpg', 'width': 1280, 'height': 720}}</t>
  </si>
  <si>
    <t>U VID</t>
  </si>
  <si>
    <t>https://www.youtube.com/watch?v=Eb_EQ89v_60</t>
  </si>
  <si>
    <t>Eb_EQ89v_60</t>
  </si>
  <si>
    <t>2022-06-14T05:38:29Z</t>
  </si>
  <si>
    <t>UCmVwrXOLFUXcY5I4Uirrd0w</t>
  </si>
  <si>
    <t>తేనెటీగలు,తేనె | honey bees | harvesting honey | tene</t>
  </si>
  <si>
    <t>How to catch honey bees. harvesting honey. తేనెటీగలను పెట్టుకోవడము
#honeybees #tene #harvestinghoney #nagarajutamada
Today I am going to show you how to catch bees in the forest with my friends and put them in a box and make pure honey in this video.
ఈరోజు నా ఫ్రెండ్స్ తో కలిసి అడవుల్లో తేనెటీగలను పట్టు కొని వాటిని పెట్టెలో పెట్టి స్వచ్ఛమైన తేనె ను ఎలా తీయాలో ఈ వీడియోలో చూపిస్తున్నాను.</t>
  </si>
  <si>
    <t>{'default': {'url': 'https://i.ytimg.com/vi/IgqnMFeSpnU/default.jpg', 'width': 120, 'height': 90}, 'medium': {'url': 'https://i.ytimg.com/vi/IgqnMFeSpnU/mqdefault.jpg', 'width': 320, 'height': 180}, 'high': {'url': 'https://i.ytimg.com/vi/IgqnMFeSpnU/hqdefault.jpg', 'width': 480, 'height': 360}, 'standard': {'url': 'https://i.ytimg.com/vi/IgqnMFeSpnU/sddefault.jpg', 'width': 640, 'height': 480}, 'maxres': {'url': 'https://i.ytimg.com/vi/IgqnMFeSpnU/maxresdefault.jpg', 'width': 1280, 'height': 720}}</t>
  </si>
  <si>
    <t>nagaraju tamada</t>
  </si>
  <si>
    <t>https://www.youtube.com/watch?v=IgqnMFeSpnU</t>
  </si>
  <si>
    <t>IgqnMFeSpnU</t>
  </si>
  <si>
    <t>2022-09-06T00:30:12Z</t>
  </si>
  <si>
    <t>UCqp8s3hFJuSlJKyMHXknHKQ</t>
  </si>
  <si>
    <t>Honey Bee Farming | తేనేటీగలతో లక్షలు సంపాదిస్తున్న వరంగల్ యువకుడు | 𝐚𝐚𝐤𝐞𝐫𝐮 𝐍𝐄𝐖𝐒 𝐓𝐞𝐥𝐮𝐠𝐮</t>
  </si>
  <si>
    <t>#honeybee #honeybeefarming #warangal #𝐚𝐚𝐤𝐞𝐫𝐮𝐍𝐄𝐖𝐒𝐓𝐞𝐥𝐮𝐠𝐮
Honey Bee Farming | తేనేటీగలతో లక్షలు సంపాదిస్తున్న వరంగల్ యువకుడు | 𝐚𝐚𝐤𝐞𝐫𝐮 𝐍𝐄𝐖𝐒 𝐓𝐞𝐥𝐮𝐠𝐮
నేటి తరం యువత స్వశక్తిని నమ్ముకుంటున్నారు . చదువులు అయిపోగానే ఉద్యోగ వేటలో పడకుండా తమ శక్తి యుక్తులను నిరూపించుకునే ప్రయత్నం లో ఉంటున్నారు  . అదే కోవలోకి వచ్చేవాడే వరంగల్ కు చెందిన  23  హర్ష వర్ధన్.  అమ్మ ప్రోత్సాహం తో ఏడాది క్రితం తేనెటీగల ఫార్మింగ్ మొదలు పెట్టాడు. విజయం సాధించాడు . హర్ష వర్ధన్  జీవన ప్రయాణం .. ఎందరికో  స్ఫూర్తి దాయకం .. 
అచ్చమైన తేనె కావాలనుకుంటే ..  హర్ష వర్ధన్ ను   సంప్రదించండి .. 
ఫోన్ నెంబర్ : 9666077348
𝐅𝐨𝐥𝐥𝐨𝐰 𝐮𝐬 𝐨𝐧:
𝐒𝐮𝐛𝐬𝐜𝐫𝐢𝐛𝐞 : https://bit.ly/3PNtdLZ
𝐘𝐨𝐮𝐭𝐮𝐛𝐞 : https://bit.ly/3S0hbAA
𝐓𝐞𝐥𝐞𝐠𝐫𝐚𝐦: https://t.me/aakeru_news_official
𝐈𝐧𝐬𝐭𝐚𝐠𝐫𝐚𝐦: https://www.instagram.com/aakeru_news/
𝐓𝐰𝐢𝐭𝐭𝐞𝐫:https://twitter.com/aakerunews</t>
  </si>
  <si>
    <t>{'default': {'url': 'https://i.ytimg.com/vi/JN1nFRJ0ITE/default.jpg', 'width': 120, 'height': 90}, 'medium': {'url': 'https://i.ytimg.com/vi/JN1nFRJ0ITE/mqdefault.jpg', 'width': 320, 'height': 180}, 'high': {'url': 'https://i.ytimg.com/vi/JN1nFRJ0ITE/hqdefault.jpg', 'width': 480, 'height': 360}, 'standard': {'url': 'https://i.ytimg.com/vi/JN1nFRJ0ITE/sddefault.jpg', 'width': 640, 'height': 480}, 'maxres': {'url': 'https://i.ytimg.com/vi/JN1nFRJ0ITE/maxresdefault.jpg', 'width': 1280, 'height': 720}}</t>
  </si>
  <si>
    <t>aakeru NEWS Telugu</t>
  </si>
  <si>
    <t>https://www.youtube.com/watch?v=JN1nFRJ0ITE</t>
  </si>
  <si>
    <t>JN1nFRJ0ITE</t>
  </si>
  <si>
    <t>2020-07-21T03:03:32Z</t>
  </si>
  <si>
    <t>UC4VWpnkN1P9UZM79cJYhlGA</t>
  </si>
  <si>
    <t>Honey bee rearing part -1 ||తేనె పరిశ్రమ Gudivada || Yuvarythu Abhishek</t>
  </si>
  <si>
    <t>Boyapati Babu shiva prasad garu (Gudivada)
        9912827402
Rajya lakshmi garu (Mother)
         8008612659</t>
  </si>
  <si>
    <t>{'default': {'url': 'https://i.ytimg.com/vi/rEgCvydl1no/default.jpg', 'width': 120, 'height': 90}, 'medium': {'url': 'https://i.ytimg.com/vi/rEgCvydl1no/mqdefault.jpg', 'width': 320, 'height': 180}, 'high': {'url': 'https://i.ytimg.com/vi/rEgCvydl1no/hqdefault.jpg', 'width': 480, 'height': 360}, 'standard': {'url': 'https://i.ytimg.com/vi/rEgCvydl1no/sddefault.jpg', 'width': 640, 'height': 480}}</t>
  </si>
  <si>
    <t>Yuvarythu</t>
  </si>
  <si>
    <t>https://www.youtube.com/watch?v=rEgCvydl1no</t>
  </si>
  <si>
    <t>rEgCvydl1no</t>
  </si>
  <si>
    <t>2021-06-08T16:20:08Z</t>
  </si>
  <si>
    <t>UC1FZXWm4p8nwXJyqjMmRaKw</t>
  </si>
  <si>
    <t>తేనే టీగల పెంపకం | Beekeeping Training in Telangana State in India</t>
  </si>
  <si>
    <t>{'default': {'url': 'https://i.ytimg.com/vi/XqBsneFgnO8/default.jpg', 'width': 120, 'height': 90}, 'medium': {'url': 'https://i.ytimg.com/vi/XqBsneFgnO8/mqdefault.jpg', 'width': 320, 'height': 180}, 'high': {'url': 'https://i.ytimg.com/vi/XqBsneFgnO8/hqdefault.jpg', 'width': 480, 'height': 360}, 'standard': {'url': 'https://i.ytimg.com/vi/XqBsneFgnO8/sddefault.jpg', 'width': 640, 'height': 480}, 'maxres': {'url': 'https://i.ytimg.com/vi/XqBsneFgnO8/maxresdefault.jpg', 'width': 1280, 'height': 720}}</t>
  </si>
  <si>
    <t>రైతు బిడ్డ</t>
  </si>
  <si>
    <t>https://www.youtube.com/watch?v=XqBsneFgnO8</t>
  </si>
  <si>
    <t>XqBsneFgnO8</t>
  </si>
  <si>
    <t>2021-06-15T05:11:31Z</t>
  </si>
  <si>
    <t>Bee-keeping training |Extracting Honey in Scientific Method |K. Indira Reddy |తేనెటీగల పెంపకం Views9</t>
  </si>
  <si>
    <t>Bee-keeping training |Extracting Honey in Scientific Method |K. Indira Reddy | తేనెటీగల పెంపకం Views9</t>
  </si>
  <si>
    <t>{'default': {'url': 'https://i.ytimg.com/vi/y_pWK59GeLI/default.jpg', 'width': 120, 'height': 90}, 'medium': {'url': 'https://i.ytimg.com/vi/y_pWK59GeLI/mqdefault.jpg', 'width': 320, 'height': 180}, 'high': {'url': 'https://i.ytimg.com/vi/y_pWK59GeLI/hqdefault.jpg', 'width': 480, 'height': 360}, 'standard': {'url': 'https://i.ytimg.com/vi/y_pWK59GeLI/sddefault.jpg', 'width': 640, 'height': 480}}</t>
  </si>
  <si>
    <t>https://www.youtube.com/watch?v=y_pWK59GeLI</t>
  </si>
  <si>
    <t>y_pWK59GeLI</t>
  </si>
  <si>
    <t>2017-02-04T15:09:52Z</t>
  </si>
  <si>
    <t>UCWnVM0DEe44FYiHRLo81t_w</t>
  </si>
  <si>
    <t>saahasam</t>
  </si>
  <si>
    <t>తేనెటీగల సాహసం....</t>
  </si>
  <si>
    <t>{'default': {'url': 'https://i.ytimg.com/vi/on7PUTI2_MU/default.jpg', 'width': 120, 'height': 90}, 'medium': {'url': 'https://i.ytimg.com/vi/on7PUTI2_MU/mqdefault.jpg', 'width': 320, 'height': 180}, 'high': {'url': 'https://i.ytimg.com/vi/on7PUTI2_MU/hqdefault.jpg', 'width': 480, 'height': 360}, 'standard': {'url': 'https://i.ytimg.com/vi/on7PUTI2_MU/sddefault.jpg', 'width': 640, 'height': 480}}</t>
  </si>
  <si>
    <t>vinaychannel</t>
  </si>
  <si>
    <t>https://www.youtube.com/watch?v=on7PUTI2_MU</t>
  </si>
  <si>
    <t>on7PUTI2_MU</t>
  </si>
  <si>
    <t>2020-01-16T13:15:13Z</t>
  </si>
  <si>
    <t>UCjUu3UCs314Dx-d6oOOdDxQ</t>
  </si>
  <si>
    <t>ఒక్క తేనెటీగ కూడా కుట్టకుండా ఈజీగా తేనె సేకరించే టెక్నీక్ (చెట్టు తొర్రలో దాగిన తేనె పట్టు )</t>
  </si>
  <si>
    <t>ఒక్క తేనెటీగ కూడా కుట్టకుండా ఈజీగా తేనె సేకరించే టేక్నీక్ (చెట్టు తొర్రలో దాగిన తేనె పట్టు )</t>
  </si>
  <si>
    <t>{'default': {'url': 'https://i.ytimg.com/vi/8dgypEkg-Kc/default.jpg', 'width': 120, 'height': 90}, 'medium': {'url': 'https://i.ytimg.com/vi/8dgypEkg-Kc/mqdefault.jpg', 'width': 320, 'height': 180}, 'high': {'url': 'https://i.ytimg.com/vi/8dgypEkg-Kc/hqdefault.jpg', 'width': 480, 'height': 360}, 'standard': {'url': 'https://i.ytimg.com/vi/8dgypEkg-Kc/sddefault.jpg', 'width': 640, 'height': 480}, 'maxres': {'url': 'https://i.ytimg.com/vi/8dgypEkg-Kc/maxresdefault.jpg', 'width': 1280, 'height': 720}}</t>
  </si>
  <si>
    <t>Natural medicine</t>
  </si>
  <si>
    <t>https://www.youtube.com/watch?v=8dgypEkg-Kc</t>
  </si>
  <si>
    <t>8dgypEkg-Kc</t>
  </si>
  <si>
    <t>2021-12-06T16:52:40Z</t>
  </si>
  <si>
    <t>UCCC5vmzQ-WmmCsW_gEpYRFQ</t>
  </si>
  <si>
    <t>అక్కడ తేనే ( Honey ) కేజీ లక్షా 20000/-,అందుకే Honey పెంపకంపై మొగ్గు చూపుతున్న నూజివీడు రైతులు Tv 27</t>
  </si>
  <si>
    <t>Tv 27, Tv 27 News......
కృష్ణాజిల్లా 
నూజివీడు నియోజకవర్గ పరిధిలోని చాట్రాయి మండలం చనుబండ గ్రామం లో  సత్యనారాయణ అనే రైతు తేనెటీగల పెంపకం కొనసాగిస్తున్నారు. 
ఈ సందర్భంగా తూర్పు గోదావరి జిల్లా రంపచోడవరం మండలం చాగలపల్లి గ్రామానికి చెందిన డిమానిస్ట్రేటర్ పెద్దబాల మాట్లాడుతూ ఈ ప్రాంతం తేనెటీగల పెంపకానికి ఎంతో అనుకూలంగా ఉంటుందన్నారు. 
రైతులు తాము పండించిన పంటను నాణ్యతా ప్రమాణాలతో పండిస్తూనే తేనెటీగల పెంపకం కొనసాగించ వచ్చు అని తెలియజేశారు. 
ప్రపంచ వ్యాప్తంగా ఏడు రకాల తేనెటీగలు ఉంటాయన్నారు. మొదటి మూడు రకాల తేనెటీగలను ముసుగు తేనెటీగలు అంటారని,4వ రకం కర తేనెటీగలు,5వ రకం పుట్ట తేనెటీగలను పరిశ్రమగా చేసుకుని పెంచ వచ్చన్నారు. 
శాస్త్రీయంగా తేనెటీగలను పెంచాలంటే 5 ఎకరాల విస్తీర్ణంలో అన్ని రకాల కూరగాయలు పూలు పండ్ల మొక్కలు పెంచి బాక్సులలో తేనెటీగల పెంపకం కొనసాగించడం లాభదాయకంగా ఉంటుందన్నారు. ఐదు రోజులకోసారి ఒక్కొక్క బాక్సు ఐదు కిలోల తేనె దిగుబడి లభిస్తుందని చెప్పారు.
నాలుగు కిలోల తేనెను మూడు రోజులు నిరంతరాయంగా కాక పెడితే కిలో స్వచ్ఛమైన తేనె లభిస్తుందన్నారు. ఈ విధమైన స్వచ్ఛమైన తేనె అంతర్జాతీయ మార్కెట్లో కిలో 1.20 లక్షల రూపాయలు పలుకుతోందని చెప్పారు.
తేనెటీగల పెంపకానికి బాక్సులు తయారీ, పూలు కూరగాయలు పండ్లు కాయలు మొక్కలను రసాయనిక పదార్థాలు వాడకుండా సేంద్రియ విధానంలో సాగు చేయడం ఎంతో మేలన్నారు.
కృష్ణాజిల్లా 
నూజివీడు నియోజకవర్గ పరిధిలోని చాట్రాయి మండలం చనుబండ గ్రామం లో  సత్యనారాయణ అనే రైతు తేనెటీగల పెంపకం కొనసాగిస్తున్నారు. 
ఈ సందర్భంగా తూర్పు గోదావరి జిల్లా రంపచోడవరం మండలం చాగలపల్లి గ్రామానికి చెందిన డిమానిస్ట్రేటర్ పెద్దబాల మాట్లాడుతూ ఈ ప్రాంతం తేనెటీగల పెంపకానికి ఎంతో అనుకూలంగా ఉంటుందన్నారు. 
రైతులు తాము పండించిన పంటను నాణ్యతా ప్రమాణాలతో పండిస్తూనే తేనెటీగల పెంపకం కొనసాగించ వచ్చు అని తెలియజేశారు. 
ప్రపంచ వ్యాప్తంగా ఏడు రకాల తేనెటీగలు ఉంటాయన్నారు. మొదటి మూడు రకాల తేనెటీగలను ముసుగు తేనెటీగలు అంటారని,4వ రకం కర తేనెటీగలు,5వ రకం పుట్ట తేనెటీగలను పరిశ్రమగా చేసుకుని పెంచ వచ్చన్నారు. 
శాస్త్రీయంగా తేనెటీగలను పెంచాలంటే 5 ఎకరాల విస్తీర్ణంలో అన్ని రకాల కూరగాయలు పూలు పండ్ల మొక్కలు పెంచి బాక్సులలో తేనెటీగల పెంపకం కొనసాగించడం లాభదాయకంగా ఉంటుందన్నారు. ఐదు రోజులకోసారి ఒక్కొక్క బాక్సు ఐదు కిలోల తేనె దిగుబడి లభిస్తుందని చెప్పారు.
నాలుగు కిలోల తేనెను మూడు రోజులు నిరంతరాయంగా కాక పెడితే కిలో స్వచ్ఛమైన తేనె లభిస్తుందన్నారు. ఈ విధమైన స్వచ్ఛమైన తేనె అంతర్జాతీయ మార్కెట్లో కిలో 1.20 లక్షల రూపాయలు పలుకుతోందని చెప్పారు.
తేనెటీగల పెంపకానికి బాక్సులు తయారీ, పూలు కూరగాయలు పండ్లు కాయలు మొక్కలను రసాయనిక పదార్థాలు వాడకుండా సేంద్రియ విధానంలో సాగు చేయడం ఎంతో మేలన్నారు.
కృష్ణాజిల్లా 
నూజివీడు నియోజకవర్గ పరిధిలోని చాట్రాయి మండలం చనుబండ గ్రామం లో  సత్యనారాయణ అనే రైతు తేనెటీగల పెంపకం కొనసాగిస్తున్నారు. 
ఈ సందర్భంగా తూర్పు గోదావరి జిల్లా రంపచోడవరం మండలం చాగలపల్లి గ్రామానికి చెందిన డిమానిస్ట్రేటర్ పెద్దబాల మాట్లాడుతూ ఈ ప్రాంతం తేనెటీగల పెంపకానికి ఎంతో అనుకూలంగా ఉంటుందన్నారు. 
రైతులు తాము పండించిన పంటను నాణ్యతా ప్రమాణాలతో పండిస్తూనే తేనెటీగల పెంపకం కొనసాగించ వచ్చు అని తెలియజేశారు. 
ప్రపంచ వ్యాప్తంగా ఏడు రకాల తేనెటీగలు ఉంటాయన్నారు. మొదటి మూడు రకాల తేనెటీగలను ముసుగు తేనెటీగలు అంటారని,4వ రకం కర తేనెటీగలు,5వ రకం పుట్ట తేనెటీగలను పరిశ్రమగా చేసుకుని పెంచ వచ్చన్నారు. 
శాస్త్రీయంగా తేనెటీగలను పెంచాలంటే 5 ఎకరాల విస్తీర్ణంలో అన్ని రకాల కూరగాయలు పూలు పండ్ల మొక్కలు పెంచి బాక్సులలో తేనెటీగల పెంపకం కొనసాగించడం లాభదాయకంగా ఉంటుందన్నారు. ఐదు రోజులకోసారి ఒక్కొక్క బాక్సు ఐదు కిలోల తేనె దిగుబడి లభిస్తుందని చెప్పారు.
నాలుగు కిలోల తేనెను మూడు రోజులు నిరంతరాయంగా కాక పెడితే కిలో స్వచ్ఛమైన తేనె లభిస్తుందన్నారు. ఈ విధమైన స్వచ్ఛమైన తేనె అంతర్జాతీయ మార్కెట్లో కిలో 1.20 లక్షల రూపాయలు పలుకుతోందని చెప్పారు.
తేనెటీగల పెంపకానికి బాక్సులు తయారీ, పూలు కూరగాయలు పండ్లు కాయలు మొక్కలను రసాయనిక పదార్థాలు వాడకుండా సేంద్రియ విధానంలో సాగు చేయడం ఎంతో మేలన్నారు.
కృష్ణాజిల్లా 
నూజివీడు నియోజకవర్గ పరిధిలోని చాట్రాయి మండలం చనుబండ గ్రామం లో  సత్యనారాయణ అనే రైతు తేనెటీగల పెంపకం కొనసాగిస్తున్నారు. 
ఈ సందర్భంగా తూర్పు గోదావరి జిల్లా రంపచోడవరం మండలం చాగలపల్లి గ్రామానికి చెందిన డిమానిస్ట్రేటర్ పెద్దబాల మాట్లాడుతూ ఈ ప్రాంతం తేనెటీగల పెంపకానికి ఎంతో అనుకూలంగా ఉంటుందన్నారు. 
రైతులు తాము పండించిన పంటను నాణ్యతా ప్రమాణాలతో పండిస్తూనే తేనెటీగల పెంపకం కొనసాగించ వచ్చు అని తెలియజేశారు. 
ప్రపంచ వ్యాప్తంగా ఏడు రకాల తేనెటీగలు ఉంటాయన్నారు. మొదటి మూడు రకాల తేనెటీగలను ముసుగు తేనెటీగలు అంటారని,4వ రకం కర తేనెటీగలు,5వ రకం పుట్ట తేనెటీగలను పరిశ్రమగా చేసుకుని పెంచ వచ్చన్నారు. 
శాస్త్రీయంగా తేనెటీగలను పెంచాలంటే 5 ఎకరాల విస్తీర్ణంలో అన్ని రకాల కూరగాయలు పూలు పండ్ల మొక్కలు పెంచి బాక్సులలో తేనెటీగల పెంపకం కొనసాగించడం లాభదాయకంగా ఉంటుందన్నారు. ఐదు రోజులకోసారి ఒక్కొక్క బాక్సు ఐదు కిలోల తేనె దిగుబడి లభిస్తుందని చెప్పారు.
నాలుగు కిలోల తేనెను మూడు రోజులు నిరంతరాయంగా కాక పెడితే కిలో స్వచ్ఛమైన తేనె లభిస్తుందన్నారు. ఈ విధమైన స్వచ్ఛమైన తేనె అంతర్జాతీయ మార్కెట్లో కిలో 1.20 లక్షల రూపాయలు పలుకుతోందని చెప్పారు.
తేనెటీగల పెంపకానికి బాక్సులు తయారీ, పూలు కూరగాయలు పండ్లు కాయలు మొక్కలను రసాయనిక పదార్థాలు వాడకుండా సేంద్రియ విధానంలో సాగు చేయడం ఎంతో మేలన్నారు.</t>
  </si>
  <si>
    <t>{'default': {'url': 'https://i.ytimg.com/vi/IU3BssDb-dE/default.jpg', 'width': 120, 'height': 90}, 'medium': {'url': 'https://i.ytimg.com/vi/IU3BssDb-dE/mqdefault.jpg', 'width': 320, 'height': 180}, 'high': {'url': 'https://i.ytimg.com/vi/IU3BssDb-dE/hqdefault.jpg', 'width': 480, 'height': 360}, 'standard': {'url': 'https://i.ytimg.com/vi/IU3BssDb-dE/sddefault.jpg', 'width': 640, 'height': 480}}</t>
  </si>
  <si>
    <t>TV 27 News</t>
  </si>
  <si>
    <t>https://www.youtube.com/watch?v=IU3BssDb-dE</t>
  </si>
  <si>
    <t>IU3BssDb-dE</t>
  </si>
  <si>
    <t>2022-09-11T07:43:52Z</t>
  </si>
  <si>
    <t>Honey Bee Farming | సన్ ఫ్లవర్ నుండి తేనే అధికంగా వస్తుంది.. | 𝐚𝐚𝐤𝐞𝐫𝐮 𝐍𝐄𝐖𝐒 𝐓𝐞𝐥𝐮𝐠𝐮</t>
  </si>
  <si>
    <t>#honeybee #honeybeefarming #warangal #𝐚𝐚𝐤𝐞𝐫𝐮𝐍𝐄𝐖𝐒𝐓𝐞𝐥𝐮𝐠𝐮
Honey Bee Farming | సన్ ఫ్లవర్ నుండి తేనే అధికంగా వస్తుంది.. | 𝐚𝐚𝐤𝐞𝐫𝐮 𝐍𝐄𝐖𝐒 𝐓𝐞𝐥𝐮𝐠𝐮
నేటి తరం యువత స్వశక్తిని నమ్ముకుంటున్నారు . చదువులు అయిపోగానే ఉద్యోగ వేటలో పడకుండా తమ శక్తి యుక్తులను నిరూపించుకునే ప్రయత్నం లో ఉంటున్నారు  . అదే కోవలోకి వచ్చేవాడే వరంగల్ కు చెందిన  23  హర్ష వర్ధన్.  అమ్మ ప్రోత్సాహం తో ఏడాది క్రితం తేనెటీగల ఫార్మింగ్ మొదలు పెట్టాడు. విజయం సాధించాడు . హర్ష వర్ధన్  జీవన ప్రయాణం .. ఎందరికో  స్ఫూర్తి దాయకం .. 
అచ్చమైన తేనె కావాలనుకుంటే ..  హర్ష వర్ధన్ ను   సంప్రదించండి .. 
ఫోన్ నెంబర్ : 9666077348
𝐅𝐨𝐥𝐥𝐨𝐰 𝐮𝐬 𝐨𝐧:
𝐒𝐮𝐛𝐬𝐜𝐫𝐢𝐛𝐞 : https://bit.ly/3PNtdLZ
𝐘𝐨𝐮𝐭𝐮𝐛𝐞 : https://bit.ly/3S0hbAA
𝐓𝐞𝐥𝐞𝐠𝐫𝐚𝐦: https://t.me/aakeru_news_official
𝐈𝐧𝐬𝐭𝐚𝐠𝐫𝐚𝐦: https://www.instagram.com/aakeru_news/
𝐓𝐰𝐢𝐭𝐭𝐞𝐫:https://twitter.com/aakerunews</t>
  </si>
  <si>
    <t>{'default': {'url': 'https://i.ytimg.com/vi/1jUsbvYaYJc/default.jpg', 'width': 120, 'height': 90}, 'medium': {'url': 'https://i.ytimg.com/vi/1jUsbvYaYJc/mqdefault.jpg', 'width': 320, 'height': 180}, 'high': {'url': 'https://i.ytimg.com/vi/1jUsbvYaYJc/hqdefault.jpg', 'width': 480, 'height': 360}, 'standard': {'url': 'https://i.ytimg.com/vi/1jUsbvYaYJc/sddefault.jpg', 'width': 640, 'height': 480}, 'maxres': {'url': 'https://i.ytimg.com/vi/1jUsbvYaYJc/maxresdefault.jpg', 'width': 1280, 'height': 720}}</t>
  </si>
  <si>
    <t>https://www.youtube.com/watch?v=1jUsbvYaYJc</t>
  </si>
  <si>
    <t>1jUsbvYaYJc</t>
  </si>
  <si>
    <t>2020-05-10T06:03:15Z</t>
  </si>
  <si>
    <t>UCM2ssN39N9OKw3s1WMBl5cw</t>
  </si>
  <si>
    <t>మట్టి పెంకులు తయారీ</t>
  </si>
  <si>
    <t>{'default': {'url': 'https://i.ytimg.com/vi/D1aR-QnTys0/default.jpg', 'width': 120, 'height': 90}, 'medium': {'url': 'https://i.ytimg.com/vi/D1aR-QnTys0/mqdefault.jpg', 'width': 320, 'height': 180}, 'high': {'url': 'https://i.ytimg.com/vi/D1aR-QnTys0/hqdefault.jpg', 'width': 480, 'height': 360}, 'standard': {'url': 'https://i.ytimg.com/vi/D1aR-QnTys0/sddefault.jpg', 'width': 640, 'height': 480}, 'maxres': {'url': 'https://i.ytimg.com/vi/D1aR-QnTys0/maxresdefault.jpg', 'width': 1280, 'height': 720}}</t>
  </si>
  <si>
    <t>ప్రజా పతి</t>
  </si>
  <si>
    <t>https://www.youtube.com/watch?v=D1aR-QnTys0</t>
  </si>
  <si>
    <t>D1aR-QnTys0</t>
  </si>
  <si>
    <t>2021-12-11T12:25:40Z</t>
  </si>
  <si>
    <t>UC7hcNyhpRKiO4oUg6iBkL2Q</t>
  </si>
  <si>
    <t>తేనెటీగల పెంపకం ఎన్ని బాక్సులతో ప్రారంభిస్తే మేలు ? Honeybee farming || Anusha</t>
  </si>
  <si>
    <t>#Raitunestham                #honeybeefarming
హైదరాబాద్ కి చెందిన అనూష తేనెటీగల పెంపకాన్ని చేపడుతున్నారు. చెట్లు, పంటలు ఎక్కువ ఉన్న చోట.. బాక్సులు ఏర్పాటు చేసి... నాణ్యమైన తేనె ఉత్పత్తి చేస్తున్నారు. సొంత మార్కెటింగ్ ద్వారా ఉత్పత్తి చేసిన తేనెని విక్రయిస్తున్నారు. రైతునేస్తం ఫౌండేషన్ ఆధ్వర్యంలో 2021 నవంబర్ 20న శనివారం  హైదరాబాద్ లో జరిగిన తేనెటీగల పెంపకంపై రైతు శిక్షణ కార్యక్రమంలో పాల్గొన్న అనూష... కొత్త రైతులు ఈ కుటీర పరిశ్రమను ప్రారంభించే విధానాలను వివరించారు. మొదట్లో ఎన్ని బాక్సులు వాడాలి, ఎక్కడ ఏర్పాటు చేయాలి, మార్కెటింగ్ అవకాశాలు ఎలా ఉన్నాయి వంటి వివరాలు తెలియజేేశారు. 
--------------------------------------------------
☛ Subscribe for latest Videos - http://bit.ly/3izlthm​​​​​​​​​​​​​​​ 
☛ For latest updates on Agriculture -http://www.rythunestham.in/​​​​​​​​​​... 
☛ Follow us on - https://www.facebook.com/Rytunestham​... 
☛ Follow us on - https://twitter.com/rytunestham​​​​​​
-------------------------------------------------</t>
  </si>
  <si>
    <t>{'default': {'url': 'https://i.ytimg.com/vi/ruajicdZRyE/default.jpg', 'width': 120, 'height': 90}, 'medium': {'url': 'https://i.ytimg.com/vi/ruajicdZRyE/mqdefault.jpg', 'width': 320, 'height': 180}, 'high': {'url': 'https://i.ytimg.com/vi/ruajicdZRyE/hqdefault.jpg', 'width': 480, 'height': 360}, 'standard': {'url': 'https://i.ytimg.com/vi/ruajicdZRyE/sddefault.jpg', 'width': 640, 'height': 480}, 'maxres': {'url': 'https://i.ytimg.com/vi/ruajicdZRyE/maxresdefault.jpg', 'width': 1280, 'height': 720}}</t>
  </si>
  <si>
    <t>Raitu Nestham</t>
  </si>
  <si>
    <t>https://www.youtube.com/watch?v=ruajicdZRyE</t>
  </si>
  <si>
    <t>ruajicdZRyE</t>
  </si>
  <si>
    <t>2019-04-26T01:59:43Z</t>
  </si>
  <si>
    <t>UCW893ybZQlhMk1H1hdvfbbw</t>
  </si>
  <si>
    <t>తేనె తీయడంలో మెలకువలు(Honey Extraction)</t>
  </si>
  <si>
    <t>For More Information please visit www.farmradio.in</t>
  </si>
  <si>
    <t>{'default': {'url': 'https://i.ytimg.com/vi/trn_N7XQeAM/default.jpg', 'width': 120, 'height': 90}, 'medium': {'url': 'https://i.ytimg.com/vi/trn_N7XQeAM/mqdefault.jpg', 'width': 320, 'height': 180}, 'high': {'url': 'https://i.ytimg.com/vi/trn_N7XQeAM/hqdefault.jpg', 'width': 480, 'height': 360}, 'standard': {'url': 'https://i.ytimg.com/vi/trn_N7XQeAM/sddefault.jpg', 'width': 640, 'height': 480}}</t>
  </si>
  <si>
    <t>farm radio</t>
  </si>
  <si>
    <t>https://www.youtube.com/watch?v=trn_N7XQeAM</t>
  </si>
  <si>
    <t>trn_N7XQeAM</t>
  </si>
  <si>
    <t>2021-03-16T07:36:23Z</t>
  </si>
  <si>
    <t>UCO1WYLWX1u7-ADiWfvvo2_Q</t>
  </si>
  <si>
    <t>తేనెటీగల పెంపకంll డా. కె. మోహన్ రావు గారు, ప్రధాన శాస్త్రవేత్త, కీటక విభాగం, వ్యవసాయ పరిశోధనా స్థానం</t>
  </si>
  <si>
    <t>తేనెటీగల పెంపకం ll డా. కె. మోహన్ రావు గారు, ప్రధాన శాస్త్రవేత్త,
 కీటక విభాగం, వ్యవసాయ పరిశోధనా స్థానం, విజయరాయి</t>
  </si>
  <si>
    <t>{'default': {'url': 'https://i.ytimg.com/vi/S_gUbdfEp3E/default.jpg', 'width': 120, 'height': 90}, 'medium': {'url': 'https://i.ytimg.com/vi/S_gUbdfEp3E/mqdefault.jpg', 'width': 320, 'height': 180}, 'high': {'url': 'https://i.ytimg.com/vi/S_gUbdfEp3E/hqdefault.jpg', 'width': 480, 'height': 360}, 'standard': {'url': 'https://i.ytimg.com/vi/S_gUbdfEp3E/sddefault.jpg', 'width': 640, 'height': 480}, 'maxres': {'url': 'https://i.ytimg.com/vi/S_gUbdfEp3E/maxresdefault.jpg', 'width': 1280, 'height': 720}}</t>
  </si>
  <si>
    <t>RBK Channel</t>
  </si>
  <si>
    <t>https://www.youtube.com/watch?v=S_gUbdfEp3E</t>
  </si>
  <si>
    <t>S_gUbdfEp3E</t>
  </si>
  <si>
    <t>2022-08-29T15:08:51Z</t>
  </si>
  <si>
    <t>UCIrqHvl2ixyU1nJdHqi9h6w</t>
  </si>
  <si>
    <t>#dragon fruit #honey bee</t>
  </si>
  <si>
    <t>{'default': {'url': 'https://i.ytimg.com/vi/bYErFb1hC9k/default.jpg', 'width': 120, 'height': 90}, 'medium': {'url': 'https://i.ytimg.com/vi/bYErFb1hC9k/mqdefault.jpg', 'width': 320, 'height': 180}, 'high': {'url': 'https://i.ytimg.com/vi/bYErFb1hC9k/hqdefault.jpg', 'width': 480, 'height': 360}, 'standard': {'url': 'https://i.ytimg.com/vi/bYErFb1hC9k/sddefault.jpg', 'width': 640, 'height': 480}, 'maxres': {'url': 'https://i.ytimg.com/vi/bYErFb1hC9k/maxresdefault.jpg', 'width': 1280, 'height': 720}}</t>
  </si>
  <si>
    <t>Seema Mishra</t>
  </si>
  <si>
    <t>https://www.youtube.com/watch?v=bYErFb1hC9k</t>
  </si>
  <si>
    <t>bYErFb1hC9k</t>
  </si>
  <si>
    <t>2019-08-09T14:08:55Z</t>
  </si>
  <si>
    <t>UCyXKy5r377xh2y-cPSBYdAQ</t>
  </si>
  <si>
    <t>తేనెటీగల పెంపకంతో లక్షలు సంపాదించవచ్చు || Money can be earned by beekeeping</t>
  </si>
  <si>
    <t>తేనెటీగల పెంపకంతో ఉపాధి
తేనెటీగల పెంపకంతో ఉపాధి అవకాశాలు మెండుగా ఉన్నాయి. తేనె తయారీకి, తేనెటీగల పెంపకానికి వ్యయం తక్కువగా అవుతుంది. ఆదాయం మాత్రం అధికంగా వస్తుంది. మనిషికి మేలు చేసే కీటకాలలో అతి ముఖ్యమైనవి తేనెటీగలు. వీటి నుండి తేనె మాత్రమే కాకుండా ఇతర ముఖ్యమైన ఉప ఉత్పత్తులు అయిన‌ మైనం, పుప్పొడి, రాజహారం, ప్రాపోలి లభ్యమవుతాయి. మధురమైన తేనె సమతుల్య ఆహారాన్ని అందించడమే కాకుండా మిగిలిన ఉపఉత్పత్తులు, ఇతర పరిశ్రమల (కాస్మోటిక్‌) స్థాపనకు ఉపయోగపడతాయి. పంటలలో పరపరాగ సంపర్కం జరిగి అధిక దిగుబడులు రావడానికి తేనెటీగలు దోహదపడతాయి. తేనెను తీసుకోవడం మనిషి ఆరోగ్యానికి ఎంతో మేలు చేస్తుంది. ఆయుర్వేద వైద్యంలో ఎక్కువగా తేనెను ఉప‌యోగిస్తారు. కాబ‌ట్టి తేనెటీగల పెంపకం ద్వారా మంచి లాభాలను సొంతం చేసుకోవచ్చు. తేనె టీగలు నాలుగు జాతులు ఉన్నాయి. కొండ తేనే టీగలు, చిన్న విసనకర్ర తేనె టీగలు, పుట్ట తేనెటీగలు, ఐరోపా తేనె టీగలు ఇలా 4 రకాలు ఉన్నాయి. కానీ ఇందులో చివరి 2 రకాల తేనెటీగలు మాత్రమే పెంచుకునేందుకు అనుకూలం. ప్రతి తేనెపట్టులో ఒక రాణి ఈగ, కొన్ని వందల పోతుటీగలు, కొన్ని వేల కూలి ఈగలు కలిసి జీవిస్తాయి. తేనెటీగల జీవితంలో నాలుగు దశలు ఉంటాయి. అవి గుడ్డు, లద్దెపురుగు, కోశస్థ దశ, రెక్కల పురుగు, ఈగ దశ. తేనెటీగల పెంపకానికి అవసరమైన పరికరాల విషయానికి వస్తే తేనెటీగల పెట్టె, అడుగు బల్ల, తేనెటీగలు పెరిగే అర, తేనెటీగల చట్రాలు, తేనె నిల్వ చేసే అర, తేనె చట్రం, పై మూత, డమ్మీ బోర్డ్‌, స్టాండ్‌, రాణిని వేరుచేసే జల్లెడ, పొగడబ్బా, ముసుగు, చేతి తొడుగులు, ప్లాస్టిక్‌ డబ్బా, తేనె తీసే యంత్రం, గిన్నెలు ఇవే కాకుండా తేనెటీగలు పెరిగే స్థలం ఎంచుకోవ‌డం చాలా ముఖ్యం. వివిధ రకాల పుష్పాలు లభించే పుప్పొడి, మకరందం, తేనెటీగల ఆహారం, మకరందం అందించగల పైరులు, మొక్కలు, తోటలు ఉన్న ప్రదేశం తేనెటీగల పెంపకానికి అనువైనవి. అందువ‌ల్ల‌ తేనెటీగల పెంపకానికి ముందుగా పుప్పొడి, మకరందం అందించే మొక్కల గురించి పూర్తి అవగాహన ఏర్పర్చుకోవాలి. నిమ్మ, నారింజ, బత్తాయి, జీడి మామిడి, అరటి, దానిమ్మ, తాడిపుచ్చా, రేగు, దోస, గుమ్మడి, బీర, పొట్లకాయ, కాకరకాయ, పొద్దుతిరుగుడు, ఆవాలు, నువ్వులు, కుసుమలు, పెసర, మినుములు, కంది, బటాని, పిల్లి పెసర, ఉలవ, గడ్డి చామంతి, వామిటి, పల్లెరు, ఉత్తరేణి, తుత్తురు, బెండ, జనుము, వేప, బ్రెజిల్‌ మొక్కల్లో పుప్పొడి, మకరందం లభిస్తాయి. తేనెటీగల యాజమాన్యం చేయవలసిన వాటి విషయానికి వస్తే వర్షాకాలంలో తేనె పట్టును వారం రోజులకు ఒకసారి పరిశీలించాలి. తేనె పెట్టె అడుగు భాగం, బల్లలను శుభ్రపరచాలి. దీనివల్ల‌ పుట్ట తేనెటీగల పట్టుకు ఆశించే మైనపు పురుగును అరికట్టవచ్చు. తేనెటీగల పెట్టెలను ద్వారం వైపు వాలుగా అమర్చి వర్షపు నీరు లోపలికి ప్రవేశించకుండా చేయాలి. మకరందం కొరతగా ఉన్నప్పుడు పంచదార పాకం (ఒక కిలో పంచదార లీటరు నీటిలో కలిపి కాచి చల్లార్చిన తరువాత) ఐరోపా తేనెటీగల పట్టుకు 500 మిల్లిలీట‌ర్లు, పుట్ట తేనెటీగలకు 150 మిల్లిలీట‌ర్ల‌ చొప్పున వారానికి ఒకసారి పట్టాలి. ఇలా తగు జాగ్రత్తలు తీసుకొని తేనెటీగ‌ల పెంప‌కం నిర్వ‌హిస్తే మంచి ఫ‌లితాలు ఉంటాయి.
Videos Download : https://pixabay.com/videos/search/hong%20kong/
************************* DISCLAIMER **************************
This channel videos are Non Promotional and for education or informational purposes only. You need to get proper training and knowledge about the business/employment idea. Please take proper training from manufacturers of mechine/experts before starting the business.
NOTE : This channel doesn't responsible for any business losses. Finally you must research about the business before you start.</t>
  </si>
  <si>
    <t>{'default': {'url': 'https://i.ytimg.com/vi/JfgEFj_ovdQ/default.jpg', 'width': 120, 'height': 90}, 'medium': {'url': 'https://i.ytimg.com/vi/JfgEFj_ovdQ/mqdefault.jpg', 'width': 320, 'height': 180}, 'high': {'url': 'https://i.ytimg.com/vi/JfgEFj_ovdQ/hqdefault.jpg', 'width': 480, 'height': 360}, 'standard': {'url': 'https://i.ytimg.com/vi/JfgEFj_ovdQ/sddefault.jpg', 'width': 640, 'height': 480}, 'maxres': {'url': 'https://i.ytimg.com/vi/JfgEFj_ovdQ/maxresdefault.jpg', 'width': 1280, 'height': 720}}</t>
  </si>
  <si>
    <t>Proddatur Kurradu</t>
  </si>
  <si>
    <t>https://www.youtube.com/watch?v=JfgEFj_ovdQ</t>
  </si>
  <si>
    <t>JfgEFj_ovdQ</t>
  </si>
  <si>
    <t>2018-11-29T12:59:09Z</t>
  </si>
  <si>
    <t>UC25M45O-6XpQgx51HGorFsg</t>
  </si>
  <si>
    <t>little beekeeping- kuppam honey industries</t>
  </si>
  <si>
    <t>{'default': {'url': 'https://i.ytimg.com/vi/WkAjunbTyhs/default.jpg', 'width': 120, 'height': 90}, 'medium': {'url': 'https://i.ytimg.com/vi/WkAjunbTyhs/mqdefault.jpg', 'width': 320, 'height': 180}, 'high': {'url': 'https://i.ytimg.com/vi/WkAjunbTyhs/hqdefault.jpg', 'width': 480, 'height': 360}, 'standard': {'url': 'https://i.ytimg.com/vi/WkAjunbTyhs/sddefault.jpg', 'width': 640, 'height': 480}}</t>
  </si>
  <si>
    <t>Srinivasarao Kuppam</t>
  </si>
  <si>
    <t>https://www.youtube.com/watch?v=WkAjunbTyhs</t>
  </si>
  <si>
    <t>WkAjunbTyhs</t>
  </si>
  <si>
    <t>2022-11-02T13:41:18Z</t>
  </si>
  <si>
    <t>తేనెటీగల పెంపకం,స్టెయిన్ లెస్ స్టీల్ తేనె మిషన్ తయారు చేసే వారి అడ్రస్ #apicultur #honey</t>
  </si>
  <si>
    <t>తేనె తీసే మిషన్ తయారు చేసే వారి అడ్రస్ మరియు ఫోన్ నెం</t>
  </si>
  <si>
    <t>{'default': {'url': 'https://i.ytimg.com/vi/CoIZutWX7DQ/default.jpg', 'width': 120, 'height': 90}, 'medium': {'url': 'https://i.ytimg.com/vi/CoIZutWX7DQ/mqdefault.jpg', 'width': 320, 'height': 180}, 'high': {'url': 'https://i.ytimg.com/vi/CoIZutWX7DQ/hqdefault.jpg', 'width': 480, 'height': 360}, 'standard': {'url': 'https://i.ytimg.com/vi/CoIZutWX7DQ/sddefault.jpg', 'width': 640, 'height': 480}}</t>
  </si>
  <si>
    <t>https://www.youtube.com/watch?v=CoIZutWX7DQ</t>
  </si>
  <si>
    <t>CoIZutWX7DQ</t>
  </si>
  <si>
    <t>2017-06-14T06:11:48Z</t>
  </si>
  <si>
    <t>UCpOgUISkRLHkTrGnK0SDgAA</t>
  </si>
  <si>
    <t>తేనె ఎలా తీయలో ఈ వీడియో చూడండి</t>
  </si>
  <si>
    <t>With honey bees</t>
  </si>
  <si>
    <t>{'default': {'url': 'https://i.ytimg.com/vi/WWyywAHzF20/default.jpg', 'width': 120, 'height': 90}, 'medium': {'url': 'https://i.ytimg.com/vi/WWyywAHzF20/mqdefault.jpg', 'width': 320, 'height': 180}, 'high': {'url': 'https://i.ytimg.com/vi/WWyywAHzF20/hqdefault.jpg', 'width': 480, 'height': 360}, 'standard': {'url': 'https://i.ytimg.com/vi/WWyywAHzF20/sddefault.jpg', 'width': 640, 'height': 480}}</t>
  </si>
  <si>
    <t>rAvimaximus bAlabadra</t>
  </si>
  <si>
    <t>https://www.youtube.com/watch?v=WWyywAHzF20</t>
  </si>
  <si>
    <t>WWyywAHzF20</t>
  </si>
  <si>
    <t>2021-09-18T08:35:15Z</t>
  </si>
  <si>
    <t>Honey Bee Farming Information | hmtv Agri</t>
  </si>
  <si>
    <t>Honey Bee Farming Information | hmtv Agri
#HoneyBeeFarming #hmtvAgri</t>
  </si>
  <si>
    <t>{'default': {'url': 'https://i.ytimg.com/vi/jvC1wyFzNnM/default.jpg', 'width': 120, 'height': 90}, 'medium': {'url': 'https://i.ytimg.com/vi/jvC1wyFzNnM/mqdefault.jpg', 'width': 320, 'height': 180}, 'high': {'url': 'https://i.ytimg.com/vi/jvC1wyFzNnM/hqdefault.jpg', 'width': 480, 'height': 360}, 'standard': {'url': 'https://i.ytimg.com/vi/jvC1wyFzNnM/sddefault.jpg', 'width': 640, 'height': 480}, 'maxres': {'url': 'https://i.ytimg.com/vi/jvC1wyFzNnM/maxresdefault.jpg', 'width': 1280, 'height': 720}}</t>
  </si>
  <si>
    <t>https://www.youtube.com/watch?v=jvC1wyFzNnM</t>
  </si>
  <si>
    <t>jvC1wyFzNnM</t>
  </si>
  <si>
    <t>2022-08-02T10:52:57Z</t>
  </si>
  <si>
    <t>UCteH-a1iASSOvjrEFgr2iQA</t>
  </si>
  <si>
    <t>HONEY BEES FARMING CERINA INDICA #agriculture #beehive #bees #honey #honeybee #beehive #nature #like</t>
  </si>
  <si>
    <t>తేనెటీగలు యలా పెంచుతారో చూడాలి అని వుందా అయితే మన చానల్ ని పాలో అవండి #beehive #health #farming #bees #honey #backyard #nature #organic #telugu #trending #food #foodie #beekeeping #amaravati #agriculture #flowers #business #startup #youth #guntur #andhrapradesh #annadata #indica</t>
  </si>
  <si>
    <t>{'default': {'url': 'https://i.ytimg.com/vi/4rT93Umujhg/default.jpg', 'width': 120, 'height': 90}, 'medium': {'url': 'https://i.ytimg.com/vi/4rT93Umujhg/mqdefault.jpg', 'width': 320, 'height': 180}, 'high': {'url': 'https://i.ytimg.com/vi/4rT93Umujhg/hqdefault.jpg', 'width': 480, 'height': 360}, 'standard': {'url': 'https://i.ytimg.com/vi/4rT93Umujhg/sddefault.jpg', 'width': 640, 'height': 480}}</t>
  </si>
  <si>
    <t>AMARAVATHI BEE FARM</t>
  </si>
  <si>
    <t>https://www.youtube.com/watch?v=4rT93Umujhg</t>
  </si>
  <si>
    <t>4rT93Umujhg</t>
  </si>
  <si>
    <t>2020-10-08T11:09:51Z</t>
  </si>
  <si>
    <t>UCtr0ye4vzbF65IjQkDPP3Uw</t>
  </si>
  <si>
    <t>తేనె  పరిశ్రమ /స్వచ్ఛమైన తేనె /Pure honey🤗</t>
  </si>
  <si>
    <t>తేనె  పరిశ్రమ /స్వచ్ఛమైన తేనె //Pure honey</t>
  </si>
  <si>
    <t>{'default': {'url': 'https://i.ytimg.com/vi/zZjcFr8SlgE/default.jpg', 'width': 120, 'height': 90}, 'medium': {'url': 'https://i.ytimg.com/vi/zZjcFr8SlgE/mqdefault.jpg', 'width': 320, 'height': 180}, 'high': {'url': 'https://i.ytimg.com/vi/zZjcFr8SlgE/hqdefault.jpg', 'width': 480, 'height': 360}, 'standard': {'url': 'https://i.ytimg.com/vi/zZjcFr8SlgE/sddefault.jpg', 'width': 640, 'height': 480}}</t>
  </si>
  <si>
    <t>Anurag's Corner</t>
  </si>
  <si>
    <t>https://www.youtube.com/watch?v=zZjcFr8SlgE</t>
  </si>
  <si>
    <t>zZjcFr8SlgE</t>
  </si>
  <si>
    <t>2021-11-16T12:16:32Z</t>
  </si>
  <si>
    <t>UCWbp5ekAHRPF7at425FWAnQ</t>
  </si>
  <si>
    <t>#colours of honey #தேன் #honey #honeybees #Thenivalarpu #தேனீபெட்டி #தேனீவளர்ப்பு #shorts #food#vlog</t>
  </si>
  <si>
    <t>#colours of honey #தேன் #honey #honeybees #Thenivalarpu #தேனீபெட்டி #தேனீவளர்ப்பு #shorts #food#vlog@ANBU HONEY  
#Thenivalarpupettiprice
Theni valarpu petti price #thenivalarpumurai
 Theni valarpu murai
#thenivalarpupayirchi
Theni valarpu payirchi
#thenivalarpuathome
Theni valarpu at home in tamil
#தேனீவளர்ப்புபெட்டிகிடைக்கும்இடம்
தேனீ வளர்ப்பு பெட்டி கிடைக்கும் இடம்
#தேனீவளர்ப்புமுறை
தேனி வளர்ப்பு முறை
#தேனீகொட்டினால்மருந்து
தேனீ கொட்டினால் என்ன செய்வது
#தேனிவளர்ப்புவீடியோ
#தேனீவளர்ப்புபயிற்சி
#இந்தியதேன
#இத்தாலியன்தேனீ
#அடுக்குத்தேனீ
#beekeeping
#Apiculture
#Honeybeebox
#pollination
#pollinators
#yieldincreasing
#மகரந்தசேர்க்கை
#crosspollination
#Thenipettipiripathueppadi
#தேனீப்பெட்டிபிரிப்பதுஎப்படி
#Anbuhoney
#அன்புதேன்அன்பு இயற்கை தேன் பண்ணை விருத்தாச்சலம் கடலூர் மாவட்டம்
part 2 / thai sac brood virus / எப்படி சரி பண்ணுவது/பல கோடி தேனீக்களை அழிக்கும் வைரஸ்
‎@ANBU HONEY  
#thaisacbroodvirus
#vridhachalam
#honeybees
#தேனீவளர்ப்பு
# thenivalarpu
# தேனீவளர்ப்புபயிற்சி
#pollination
#cuddalore
Anbu Honey bee farm 🐝🍯🐝🌾🌾🌴🌴🍯🐝🌾🌴🍯🍯virudhachalam Cuddalore district
9787016433 
தேனீக்களை வளர்ப்போம் விவசாயத்தில் புரட்சியை உண்டாக்குவோம்
#தேன்
#thenipetti
#தேனீப்பெட்டி
தேன் #உடலுக்கு #மருந்து !!நாவிற்கு #விருந்து!!
சுத்தமான இயற்கையான முறையில் சேகரிக்கப்பட்ட #மலைத்தேன் #கொம்புத்தேன்  #குறிஞ்சித்தேன் #நாவல்தேன் #பல வகையான #தேன் என 🌾🐝🐝🌾🍯🌾🐝🐝🌴அனைத்தும் கிடைக்கும்
#தமிழ்நாடு 🌴🐝🌾🍯🌴🌾முழுவதும் #தேனீப்பெட்டி கொண்டு வந்துதரப்படும்
#இலவச #பயிற்சி தினந்தோறும் 🍯🌾🐝🐝🌴அளிக்கப்படும்
#மகரந்தசேர்க்கை
தேனீக்களை வளர்ப்போம் !!இயற்கையை பாதுகாப்போம்</t>
  </si>
  <si>
    <t>{'default': {'url': 'https://i.ytimg.com/vi/i7JBPE05blQ/default.jpg', 'width': 120, 'height': 90}, 'medium': {'url': 'https://i.ytimg.com/vi/i7JBPE05blQ/mqdefault.jpg', 'width': 320, 'height': 180}, 'high': {'url': 'https://i.ytimg.com/vi/i7JBPE05blQ/hqdefault.jpg', 'width': 480, 'height': 360}, 'standard': {'url': 'https://i.ytimg.com/vi/i7JBPE05blQ/sddefault.jpg', 'width': 640, 'height': 480}, 'maxres': {'url': 'https://i.ytimg.com/vi/i7JBPE05blQ/maxresdefault.jpg', 'width': 1280, 'height': 720}}</t>
  </si>
  <si>
    <t>ANBU HONEY</t>
  </si>
  <si>
    <t>https://www.youtube.com/watch?v=i7JBPE05blQ</t>
  </si>
  <si>
    <t>i7JBPE05blQ</t>
  </si>
  <si>
    <t>2021-01-19T12:56:23Z</t>
  </si>
  <si>
    <t>UCPh6FSOGwfgmG4TG5loAa3g</t>
  </si>
  <si>
    <t>తేనెపట్టు సాహసం</t>
  </si>
  <si>
    <t>ఈ వీడియోలో తేనెపట్టు నుండి తేనె తీయడం ఎలా అనేది చూపించడం జరిగింది...</t>
  </si>
  <si>
    <t>{'default': {'url': 'https://i.ytimg.com/vi/NQK4_zk1JfQ/default.jpg', 'width': 120, 'height': 90}, 'medium': {'url': 'https://i.ytimg.com/vi/NQK4_zk1JfQ/mqdefault.jpg', 'width': 320, 'height': 180}, 'high': {'url': 'https://i.ytimg.com/vi/NQK4_zk1JfQ/hqdefault.jpg', 'width': 480, 'height': 360}, 'standard': {'url': 'https://i.ytimg.com/vi/NQK4_zk1JfQ/sddefault.jpg', 'width': 640, 'height': 480}, 'maxres': {'url': 'https://i.ytimg.com/vi/NQK4_zk1JfQ/maxresdefault.jpg', 'width': 1280, 'height': 720}}</t>
  </si>
  <si>
    <t>Benila videos</t>
  </si>
  <si>
    <t>https://www.youtube.com/watch?v=NQK4_zk1JfQ</t>
  </si>
  <si>
    <t>NQK4_zk1JfQ</t>
  </si>
  <si>
    <t>2022-03-29T17:06:35Z</t>
  </si>
  <si>
    <t>UCJKQpwj5BsblmFNCbA6OnJw</t>
  </si>
  <si>
    <t>honey bee help story in Telugu తేనె టీగల సహాయం</t>
  </si>
  <si>
    <t>{'default': {'url': 'https://i.ytimg.com/vi/5_pcObmL8D0/default.jpg', 'width': 120, 'height': 90}, 'medium': {'url': 'https://i.ytimg.com/vi/5_pcObmL8D0/mqdefault.jpg', 'width': 320, 'height': 180}, 'high': {'url': 'https://i.ytimg.com/vi/5_pcObmL8D0/hqdefault.jpg', 'width': 480, 'height': 360}, 'standard': {'url': 'https://i.ytimg.com/vi/5_pcObmL8D0/sddefault.jpg', 'width': 640, 'height': 480}, 'maxres': {'url': 'https://i.ytimg.com/vi/5_pcObmL8D0/maxresdefault.jpg', 'width': 1280, 'height': 720}}</t>
  </si>
  <si>
    <t>chandamama katha old stories</t>
  </si>
  <si>
    <t>https://www.youtube.com/watch?v=5_pcObmL8D0</t>
  </si>
  <si>
    <t>5_pcObmL8D0</t>
  </si>
  <si>
    <t>2021-03-18T18:20:24Z</t>
  </si>
  <si>
    <t>UCZYyf-1v3oNo8Uw1rN7t1gw</t>
  </si>
  <si>
    <t>#honey #beekeeperslife #beekeeping #bees #savethebees #nature #beekeeper #hive #honeybees #beelover</t>
  </si>
  <si>
    <t>{'default': {'url': 'https://i.ytimg.com/vi/DjCJpWCHb7E/default.jpg', 'width': 120, 'height': 90}, 'medium': {'url': 'https://i.ytimg.com/vi/DjCJpWCHb7E/mqdefault.jpg', 'width': 320, 'height': 180}, 'high': {'url': 'https://i.ytimg.com/vi/DjCJpWCHb7E/hqdefault.jpg', 'width': 480, 'height': 360}, 'standard': {'url': 'https://i.ytimg.com/vi/DjCJpWCHb7E/sddefault.jpg', 'width': 640, 'height': 480}, 'maxres': {'url': 'https://i.ytimg.com/vi/DjCJpWCHb7E/maxresdefault.jpg', 'width': 1280, 'height': 720}}</t>
  </si>
  <si>
    <t>BEE READY</t>
  </si>
  <si>
    <t>https://www.youtube.com/watch?v=DjCJpWCHb7E</t>
  </si>
  <si>
    <t>DjCJpWCHb7E</t>
  </si>
  <si>
    <t>2022-05-27T01:42:41Z</t>
  </si>
  <si>
    <t>UC7EYERTQy7Ar-PvpCR2SB9w</t>
  </si>
  <si>
    <t>#nature #creation#honey #honeybee#honeybees #bees #farming#beefarm #purehoney#bees  #organicfarming</t>
  </si>
  <si>
    <t>{'default': {'url': 'https://i.ytimg.com/vi/Mxz9pG7M00E/default.jpg', 'width': 120, 'height': 90}, 'medium': {'url': 'https://i.ytimg.com/vi/Mxz9pG7M00E/mqdefault.jpg', 'width': 320, 'height': 180}, 'high': {'url': 'https://i.ytimg.com/vi/Mxz9pG7M00E/hqdefault.jpg', 'width': 480, 'height': 360}, 'standard': {'url': 'https://i.ytimg.com/vi/Mxz9pG7M00E/sddefault.jpg', 'width': 640, 'height': 480}, 'maxres': {'url': 'https://i.ytimg.com/vi/Mxz9pG7M00E/maxresdefault.jpg', 'width': 1280, 'height': 720}}</t>
  </si>
  <si>
    <t>Alice and Levi</t>
  </si>
  <si>
    <t>https://www.youtube.com/watch?v=Mxz9pG7M00E</t>
  </si>
  <si>
    <t>Mxz9pG7M00E</t>
  </si>
  <si>
    <t>2020-09-07T10:16:07Z</t>
  </si>
  <si>
    <t>UCTOJa8JkH1T9ChtzH10n-IA</t>
  </si>
  <si>
    <t>HONEY Bee FARM  Konanki</t>
  </si>
  <si>
    <t>{'default': {'url': 'https://i.ytimg.com/vi/tDq7YI5vIQI/default.jpg', 'width': 120, 'height': 90}, 'medium': {'url': 'https://i.ytimg.com/vi/tDq7YI5vIQI/mqdefault.jpg', 'width': 320, 'height': 180}, 'high': {'url': 'https://i.ytimg.com/vi/tDq7YI5vIQI/hqdefault.jpg', 'width': 480, 'height': 360}, 'standard': {'url': 'https://i.ytimg.com/vi/tDq7YI5vIQI/sddefault.jpg', 'width': 640, 'height': 480}}</t>
  </si>
  <si>
    <t>B.V.S.R HONEY BEE FARM's, VIJAYARAI,</t>
  </si>
  <si>
    <t>https://www.youtube.com/watch?v=tDq7YI5vIQI</t>
  </si>
  <si>
    <t>tDq7YI5vIQI</t>
  </si>
  <si>
    <t>2022-04-06T12:30:11Z</t>
  </si>
  <si>
    <t>UCcsvAreQ1IxIjWlBSpNEOWg</t>
  </si>
  <si>
    <t>DDSAPTAGIRI || పసిడి పంటలు || వ్యాపార  శైలిలో తేనెటీగల పెంపకం  || 06.04.22  #DDSAPTAGIRI</t>
  </si>
  <si>
    <t>{'default': {'url': 'https://i.ytimg.com/vi/ntgLndeX0Ys/default.jpg', 'width': 120, 'height': 90}, 'medium': {'url': 'https://i.ytimg.com/vi/ntgLndeX0Ys/mqdefault.jpg', 'width': 320, 'height': 180}, 'high': {'url': 'https://i.ytimg.com/vi/ntgLndeX0Ys/hqdefault.jpg', 'width': 480, 'height': 360}, 'standard': {'url': 'https://i.ytimg.com/vi/ntgLndeX0Ys/sddefault.jpg', 'width': 640, 'height': 480}}</t>
  </si>
  <si>
    <t>DD Saptagiri</t>
  </si>
  <si>
    <t>https://www.youtube.com/watch?v=ntgLndeX0Ys</t>
  </si>
  <si>
    <t>ntgLndeX0Ys</t>
  </si>
  <si>
    <t>2022-05-16T05:01:02Z</t>
  </si>
  <si>
    <t>UCP8IrtShie8rHIPLaEzJVSg</t>
  </si>
  <si>
    <t>butterfly breeding #breeding #lifecycle #biology</t>
  </si>
  <si>
    <t>{'default': {'url': 'https://i.ytimg.com/vi/p4P82s77Z5U/default.jpg', 'width': 120, 'height': 90}, 'medium': {'url': 'https://i.ytimg.com/vi/p4P82s77Z5U/mqdefault.jpg', 'width': 320, 'height': 180}, 'high': {'url': 'https://i.ytimg.com/vi/p4P82s77Z5U/hqdefault.jpg', 'width': 480, 'height': 360}, 'standard': {'url': 'https://i.ytimg.com/vi/p4P82s77Z5U/sddefault.jpg', 'width': 640, 'height': 480}, 'maxres': {'url': 'https://i.ytimg.com/vi/p4P82s77Z5U/maxresdefault.jpg', 'width': 1280, 'height': 720}}</t>
  </si>
  <si>
    <t>Cily me</t>
  </si>
  <si>
    <t>https://www.youtube.com/watch?v=p4P82s77Z5U</t>
  </si>
  <si>
    <t>p4P82s77Z5U</t>
  </si>
  <si>
    <t>2022-05-25T08:47:25Z</t>
  </si>
  <si>
    <t>UCrOpRQH_fZE8uzhhRLd-Nkw</t>
  </si>
  <si>
    <t>తేనెటీగల పెంపకం,ఉపయోగాలు -Talk By Dr N.Sambasiva Rao, Scientist/honey bee farming/Benefits of honey</t>
  </si>
  <si>
    <t>#honey bees #honey #how to start honey bee farm #honeybee farming #honey harvesting #how to check honey is pure or not #honeybee farming in telugu  #benefits of honey for health #uses of honey #benefits of honey
తేనెటీగల పెంపకం, ఉపయోగాలు - కళ్యాణదుర్గం, కృషి విజ్ఞాన కేంద్రం శాస్త్రవేత్త DrN.సాంబశివరావు గారి ప్రసంగం. 
సమర్పణ :- ఆకాశవాణి అనంతపురం కేంద్రం</t>
  </si>
  <si>
    <t>{'default': {'url': 'https://i.ytimg.com/vi/p4tBlktjo68/default.jpg', 'width': 120, 'height': 90}, 'medium': {'url': 'https://i.ytimg.com/vi/p4tBlktjo68/mqdefault.jpg', 'width': 320, 'height': 180}, 'high': {'url': 'https://i.ytimg.com/vi/p4tBlktjo68/hqdefault.jpg', 'width': 480, 'height': 360}, 'standard': {'url': 'https://i.ytimg.com/vi/p4tBlktjo68/sddefault.jpg', 'width': 640, 'height': 480}, 'maxres': {'url': 'https://i.ytimg.com/vi/p4tBlktjo68/maxresdefault.jpg', 'width': 1280, 'height': 720}}</t>
  </si>
  <si>
    <t>air anantapur</t>
  </si>
  <si>
    <t>https://www.youtube.com/watch?v=p4tBlktjo68</t>
  </si>
  <si>
    <t>p4tBlktjo68</t>
  </si>
  <si>
    <t>2022-01-12T03:30:09Z</t>
  </si>
  <si>
    <t>UCAXz41pFbZsjfa0OfJsCtpw</t>
  </si>
  <si>
    <t>తేనెటీగల వ్యాపారం - Honey Bee Farming (APICULTURE) | Beekeeping and Profits Explained</t>
  </si>
  <si>
    <t>తేనెటీగల వ్యాపారంతో 
లక్షలు సంపాదించండి!
వెయ్యి రూపాయలు 
కూడా ఖర్చుకాదు 
వ్యాపారం కొత్తపుంతలు
For More Updates :
☛Subscribe to our Youtube Channel : https://goo.gl/yIl0qx
☛Like us: https://www.facebook.com/telugupopular 
☛Follow us : https://www.instagram.com/telugupopulartv/
☛Follow us : http://www.twitter.com/telugupopular
☛Visit our Official website: http://telugupopular.com/
☛Download Our App: https://play.google.com/store/apps/details?id=com.tp.telugupopular</t>
  </si>
  <si>
    <t>{'default': {'url': 'https://i.ytimg.com/vi/ulleelZr3Yw/default.jpg', 'width': 120, 'height': 90}, 'medium': {'url': 'https://i.ytimg.com/vi/ulleelZr3Yw/mqdefault.jpg', 'width': 320, 'height': 180}, 'high': {'url': 'https://i.ytimg.com/vi/ulleelZr3Yw/hqdefault.jpg', 'width': 480, 'height': 360}, 'standard': {'url': 'https://i.ytimg.com/vi/ulleelZr3Yw/sddefault.jpg', 'width': 640, 'height': 480}, 'maxres': {'url': 'https://i.ytimg.com/vi/ulleelZr3Yw/maxresdefault.jpg', 'width': 1280, 'height': 720}}</t>
  </si>
  <si>
    <t>Telugu Popular TV</t>
  </si>
  <si>
    <t>https://www.youtube.com/watch?v=ulleelZr3Yw</t>
  </si>
  <si>
    <t>ulleelZr3Yw</t>
  </si>
  <si>
    <t>2022-10-17T07:30:01Z</t>
  </si>
  <si>
    <t>తేనె తెట్ట నుండి.. తేనెను ఎలా తీస్తారో చూడండి.. #honey #hmtvagri</t>
  </si>
  <si>
    <t>తేనె తెట్ట నుండి.. తేనెను ఎలా తీస్తారో చూడండి.. #honey #hmtvagri 
#honey #hmtvagri</t>
  </si>
  <si>
    <t>{'default': {'url': 'https://i.ytimg.com/vi/363XeRVyJaU/default.jpg', 'width': 120, 'height': 90}, 'medium': {'url': 'https://i.ytimg.com/vi/363XeRVyJaU/mqdefault.jpg', 'width': 320, 'height': 180}, 'high': {'url': 'https://i.ytimg.com/vi/363XeRVyJaU/hqdefault.jpg', 'width': 480, 'height': 360}, 'standard': {'url': 'https://i.ytimg.com/vi/363XeRVyJaU/sddefault.jpg', 'width': 640, 'height': 480}, 'maxres': {'url': 'https://i.ytimg.com/vi/363XeRVyJaU/maxresdefault.jpg', 'width': 1280, 'height': 720}}</t>
  </si>
  <si>
    <t>https://www.youtube.com/watch?v=363XeRVyJaU</t>
  </si>
  <si>
    <t>363XeRVyJaU</t>
  </si>
  <si>
    <t>2022-05-02T16:16:51Z</t>
  </si>
  <si>
    <t>bee keeping India Andhra #beekeeping #telugu #farming #andhrapradesh #beekeeperslife</t>
  </si>
  <si>
    <t>{'default': {'url': 'https://i.ytimg.com/vi/Ci-51dbNIz4/default.jpg', 'width': 120, 'height': 90}, 'medium': {'url': 'https://i.ytimg.com/vi/Ci-51dbNIz4/mqdefault.jpg', 'width': 320, 'height': 180}, 'high': {'url': 'https://i.ytimg.com/vi/Ci-51dbNIz4/hqdefault.jpg', 'width': 480, 'height': 360}, 'standard': {'url': 'https://i.ytimg.com/vi/Ci-51dbNIz4/sddefault.jpg', 'width': 640, 'height': 480}, 'maxres': {'url': 'https://i.ytimg.com/vi/Ci-51dbNIz4/maxresdefault.jpg', 'width': 1280, 'height': 720}}</t>
  </si>
  <si>
    <t>https://www.youtube.com/watch?v=Ci-51dbNIz4</t>
  </si>
  <si>
    <t>Ci-51dbNIz4</t>
  </si>
  <si>
    <t>2021-06-15T05:18:36Z</t>
  </si>
  <si>
    <t>What are  d uses of honey bee|Bee-keeping training | K. Indira Reddy Nalgonda|తేనెటీగల పెంపకం Views9</t>
  </si>
  <si>
    <t>What are the uses of honey bee|Beekeeping training | K. Indira Reddy Nalgonda|తేనెటీగల పెంపకం Views9</t>
  </si>
  <si>
    <t>{'default': {'url': 'https://i.ytimg.com/vi/KoYFFb31z48/default.jpg', 'width': 120, 'height': 90}, 'medium': {'url': 'https://i.ytimg.com/vi/KoYFFb31z48/mqdefault.jpg', 'width': 320, 'height': 180}, 'high': {'url': 'https://i.ytimg.com/vi/KoYFFb31z48/hqdefault.jpg', 'width': 480, 'height': 360}, 'standard': {'url': 'https://i.ytimg.com/vi/KoYFFb31z48/sddefault.jpg', 'width': 640, 'height': 480}}</t>
  </si>
  <si>
    <t>https://www.youtube.com/watch?v=KoYFFb31z48</t>
  </si>
  <si>
    <t>KoYFFb31z48</t>
  </si>
  <si>
    <t>2019-07-22T07:49:32Z</t>
  </si>
  <si>
    <t>UCj9lsOQSdZFk3E_Fyb7RHHQ</t>
  </si>
  <si>
    <t>తేనెటీగలు తమ తేనె పట్టును ఎలా కాపడుకుంటాయి./Pakka Information</t>
  </si>
  <si>
    <t>24/7 for u</t>
  </si>
  <si>
    <t>{'default': {'url': 'https://i.ytimg.com/vi/OSGK4EtF1g8/default.jpg', 'width': 120, 'height': 90}, 'medium': {'url': 'https://i.ytimg.com/vi/OSGK4EtF1g8/mqdefault.jpg', 'width': 320, 'height': 180}, 'high': {'url': 'https://i.ytimg.com/vi/OSGK4EtF1g8/hqdefault.jpg', 'width': 480, 'height': 360}, 'standard': {'url': 'https://i.ytimg.com/vi/OSGK4EtF1g8/sddefault.jpg', 'width': 640, 'height': 480}, 'maxres': {'url': 'https://i.ytimg.com/vi/OSGK4EtF1g8/maxresdefault.jpg', 'width': 1280, 'height': 720}}</t>
  </si>
  <si>
    <t>Pakka Information</t>
  </si>
  <si>
    <t>https://www.youtube.com/watch?v=OSGK4EtF1g8</t>
  </si>
  <si>
    <t>OSGK4EtF1g8</t>
  </si>
  <si>
    <t>2020-05-11T17:11:13Z</t>
  </si>
  <si>
    <t>UCRZSRyjyifGM1OBMkgeIqjA</t>
  </si>
  <si>
    <t>AMATÖR ANA ARI ÜRETİMİ.( Kraliçe Arı Nasıl Üretilir.) (Arıcılık öğreniyorum 3) #honeybee #honey #bee</t>
  </si>
  <si>
    <t>AMATÖR BASİT ANA ARI ÜRETİMİ.( Kraliçe Arı Nasıl Üretilir.) Arıcılık nasıl yapılır 3
 On binlerce işçi arı ve gerektiği kadar erkek arı bulunan kolonide tek başına bulunan ana arı, koloninin bütün gelişme ve verimliliğine yön verir. Bu nedenle ana arı yetiştiriciliği ve kullanımı teknik arıcılıkta büyük önem taşır. Yetiştirilsin veya satın alınsın, kolonide genç ve kaliteli ana arı bulundurulması ve bunun sonucunda güçlü kolonilerle çalışılması ekonomik arıcılık için bir zorunluluktur.
#honeybee #honey #bee #bees #beekeeper #beekeeping</t>
  </si>
  <si>
    <t>{'default': {'url': 'https://i.ytimg.com/vi/KllwQsCC79w/default.jpg', 'width': 120, 'height': 90}, 'medium': {'url': 'https://i.ytimg.com/vi/KllwQsCC79w/mqdefault.jpg', 'width': 320, 'height': 180}, 'high': {'url': 'https://i.ytimg.com/vi/KllwQsCC79w/hqdefault.jpg', 'width': 480, 'height': 360}, 'standard': {'url': 'https://i.ytimg.com/vi/KllwQsCC79w/sddefault.jpg', 'width': 640, 'height': 480}, 'maxres': {'url': 'https://i.ytimg.com/vi/KllwQsCC79w/maxresdefault.jpg', 'width': 1280, 'height': 720}}</t>
  </si>
  <si>
    <t>arıcılık teknik müdür mustafa</t>
  </si>
  <si>
    <t>https://www.youtube.com/watch?v=KllwQsCC79w</t>
  </si>
  <si>
    <t>KllwQsCC79w</t>
  </si>
  <si>
    <t>2020-01-07T14:51:48Z</t>
  </si>
  <si>
    <t>UCLJOF6_fNBTBfgWds4_GtAA</t>
  </si>
  <si>
    <t>Kuppam Honey Industries</t>
  </si>
  <si>
    <t>{'default': {'url': 'https://i.ytimg.com/vi/rs4dROo2yUA/default.jpg', 'width': 120, 'height': 90}, 'medium': {'url': 'https://i.ytimg.com/vi/rs4dROo2yUA/mqdefault.jpg', 'width': 320, 'height': 180}, 'high': {'url': 'https://i.ytimg.com/vi/rs4dROo2yUA/hqdefault.jpg', 'width': 480, 'height': 360}}</t>
  </si>
  <si>
    <t>Ahamad Ali</t>
  </si>
  <si>
    <t>https://www.youtube.com/watch?v=rs4dROo2yUA</t>
  </si>
  <si>
    <t>rs4dROo2yUA</t>
  </si>
  <si>
    <t>2020-03-11T17:37:02Z</t>
  </si>
  <si>
    <t>UCZ-yqs4E3OXGYyHGp8BGKpg</t>
  </si>
  <si>
    <t>తేనె Honey compilation | wild honey harvesting | satisfying videos తేనెపట్టు డ్రిప్ ఫైపుల్లో తయ్యడం.</t>
  </si>
  <si>
    <t>#adhinarayanaagriculture #Honey compilation | wild honey harvesting | satisfying videos  #తేనెపట్టు #డ్రిప్ ఫైపుల్లో తయ్యడం.</t>
  </si>
  <si>
    <t>{'default': {'url': 'https://i.ytimg.com/vi/R6RX0tREZjY/default.jpg', 'width': 120, 'height': 90}, 'medium': {'url': 'https://i.ytimg.com/vi/R6RX0tREZjY/mqdefault.jpg', 'width': 320, 'height': 180}, 'high': {'url': 'https://i.ytimg.com/vi/R6RX0tREZjY/hqdefault.jpg', 'width': 480, 'height': 360}, 'standard': {'url': 'https://i.ytimg.com/vi/R6RX0tREZjY/sddefault.jpg', 'width': 640, 'height': 480}, 'maxres': {'url': 'https://i.ytimg.com/vi/R6RX0tREZjY/maxresdefault.jpg', 'width': 1280, 'height': 720}}</t>
  </si>
  <si>
    <t>adhinarayana agriculture</t>
  </si>
  <si>
    <t>https://www.youtube.com/watch?v=R6RX0tREZjY</t>
  </si>
  <si>
    <t>R6RX0tREZjY</t>
  </si>
  <si>
    <t>2022-04-29T11:30:03Z</t>
  </si>
  <si>
    <t>UCXaWVzmLspvGBQYUEM5djkg</t>
  </si>
  <si>
    <t>స్వచ్ఛమైన అడవి తేనె | organic honey 🍯 honey hunting</t>
  </si>
  <si>
    <t>#honey #organichoney #honeyhunting</t>
  </si>
  <si>
    <t>{'default': {'url': 'https://i.ytimg.com/vi/Hi8KT5PKq8U/default.jpg', 'width': 120, 'height': 90}, 'medium': {'url': 'https://i.ytimg.com/vi/Hi8KT5PKq8U/mqdefault.jpg', 'width': 320, 'height': 180}, 'high': {'url': 'https://i.ytimg.com/vi/Hi8KT5PKq8U/hqdefault.jpg', 'width': 480, 'height': 360}, 'standard': {'url': 'https://i.ytimg.com/vi/Hi8KT5PKq8U/sddefault.jpg', 'width': 640, 'height': 480}}</t>
  </si>
  <si>
    <t>mana sonthaooru A to Z vlogs</t>
  </si>
  <si>
    <t>https://www.youtube.com/watch?v=Hi8KT5PKq8U</t>
  </si>
  <si>
    <t>Hi8KT5PKq8U</t>
  </si>
  <si>
    <t>2022-02-19T04:00:00Z</t>
  </si>
  <si>
    <t>UCl_l3iRwVlpmhg39edHlqyA</t>
  </si>
  <si>
    <t>How is Honey Produced by Bee ? | Honey Bee Farming | Best Honey Bee In India</t>
  </si>
  <si>
    <t>{'default': {'url': 'https://i.ytimg.com/vi/awMP7SEtwS0/default.jpg', 'width': 120, 'height': 90}, 'medium': {'url': 'https://i.ytimg.com/vi/awMP7SEtwS0/mqdefault.jpg', 'width': 320, 'height': 180}, 'high': {'url': 'https://i.ytimg.com/vi/awMP7SEtwS0/hqdefault.jpg', 'width': 480, 'height': 360}, 'standard': {'url': 'https://i.ytimg.com/vi/awMP7SEtwS0/sddefault.jpg', 'width': 640, 'height': 480}, 'maxres': {'url': 'https://i.ytimg.com/vi/awMP7SEtwS0/maxresdefault.jpg', 'width': 1280, 'height': 720}}</t>
  </si>
  <si>
    <t>Lalitbhandurevlogs</t>
  </si>
  <si>
    <t>https://www.youtube.com/watch?v=awMP7SEtwS0</t>
  </si>
  <si>
    <t>awMP7SEtwS0</t>
  </si>
  <si>
    <t>2022-04-08T05:30:08Z</t>
  </si>
  <si>
    <t>ఆడ తేనెటీగలు ఏం చేస్తాయంటే..|Natural honey secretes||Natural Honey bees farming ||Kurnool Ramesh|</t>
  </si>
  <si>
    <t>#Honeynatural#naturalhoneybeesfarming#honeybeesfarmers#
ఆడ తేనెటీగలు ఏం చేస్తాయంటే..|Natural honey secretes||Natural Honey bees farming ||Kurnool Ramesh||Honey Natural
this video contains Natural Honey bees farming news .</t>
  </si>
  <si>
    <t>{'default': {'url': 'https://i.ytimg.com/vi/R4iyY33TWa0/default.jpg', 'width': 120, 'height': 90}, 'medium': {'url': 'https://i.ytimg.com/vi/R4iyY33TWa0/mqdefault.jpg', 'width': 320, 'height': 180}, 'high': {'url': 'https://i.ytimg.com/vi/R4iyY33TWa0/hqdefault.jpg', 'width': 480, 'height': 360}, 'standard': {'url': 'https://i.ytimg.com/vi/R4iyY33TWa0/sddefault.jpg', 'width': 640, 'height': 480}, 'maxres': {'url': 'https://i.ytimg.com/vi/R4iyY33TWa0/maxresdefault.jpg', 'width': 1280, 'height': 720}}</t>
  </si>
  <si>
    <t>https://www.youtube.com/watch?v=R4iyY33TWa0</t>
  </si>
  <si>
    <t>R4iyY33TWa0</t>
  </si>
  <si>
    <t>2022-12-14T05:30:09Z</t>
  </si>
  <si>
    <t>తేనెటీగల పెంపకంపై యువతకు శిక్షణ ఇస్తానంటున్న - రైతు | Honey Bee Farming in Telugu</t>
  </si>
  <si>
    <t>తేనెటీగల పెంపకంపై యువతకు శిక్షణ ఇస్తానంటున్న - రైతు | కె. మోహన్ రావు, రైతు
గన్నవరం, కృష్ణా జిల్లా ఫోన్ :9866925004 
మరిన్ని సలహాలు సూచనల కొరకు కాల్ చేయండి టోల్ ఫ్రీ నెంబర్ 155251
వరిలో ఎరువుల యాజమాన్యం https://youtu.be/N_6ZhZR6eIM
ఆకు మచ్చ /ఆకు మాడు మరియు దుంపకుళ్ళు తెగుళ్ళ సమగ్ర యాజమాన్యం https://youtu.be/6-ZfL41CHLE
వరిలో పాము పొడ తెగులు నివారణ https://youtu.be/6TAIKgDpi8k
ప్రత్తిలో తలమాడు తెగులు నివారణ https://youtu.be/HDOqqT9TTpY
దొండ సాగులో రైతు అనుభవాలు https://youtu.be/Vqh5X60de1I
బోర్డో మిశ్రమంతో నిమ్మలో బంక తెగులు నివారణ https://youtu.be/XV_5NDQHOG4
కియోస్క్ పనితీరు పై అవగాహన https://youtu.be/WHFcKdFR-ek
తీగజాతి కూరగాయల్లో మోజాయిక్ వైరస్ తెగులు నివారణ https://youtu.be/Qa_jQ4a75-w
వరిలో కాండం తొలుచు పురుగు నివారణ https://youtu.be/34pEnx3FDEM
ఉల్లి పంటలో తామర పురుగు మరియు ఆకుమచ్చ తెగులు నివారణ https://youtu.be/5UnJDa1Pnf0
వేరుశనగను ఆశించు తిక్క ఆకుమచ్చ తెగులు, మొదలు కుళ్ళు తెగులు మరియు వేరు కుళ్లు తెగుళ్ళ నివారణ https://youtu.be/Fd-o_hWTSzA
వరిలో ఎలుకల నివారణ https://youtu.be/WW3y5FC-3RU
#HoneyBeeFarming #Apiculture #HoneyProduction</t>
  </si>
  <si>
    <t>{'default': {'url': 'https://i.ytimg.com/vi/hGsXPQFXLt8/default.jpg', 'width': 120, 'height': 90}, 'medium': {'url': 'https://i.ytimg.com/vi/hGsXPQFXLt8/mqdefault.jpg', 'width': 320, 'height': 180}, 'high': {'url': 'https://i.ytimg.com/vi/hGsXPQFXLt8/hqdefault.jpg', 'width': 480, 'height': 360}, 'standard': {'url': 'https://i.ytimg.com/vi/hGsXPQFXLt8/sddefault.jpg', 'width': 640, 'height': 480}, 'maxres': {'url': 'https://i.ytimg.com/vi/hGsXPQFXLt8/maxresdefault.jpg', 'width': 1280, 'height': 720}}</t>
  </si>
  <si>
    <t>https://www.youtube.com/watch?v=hGsXPQFXLt8</t>
  </si>
  <si>
    <t>hGsXPQFXLt8</t>
  </si>
  <si>
    <t>2021-05-11T13:37:20Z</t>
  </si>
  <si>
    <t>UCIpBDBzq5KCuCNWd_spxPdA</t>
  </si>
  <si>
    <t>TERRACE BEE KEEPING                        மொட்டை மாடி தேனீ வளர்ப்பு.</t>
  </si>
  <si>
    <t>{'default': {'url': 'https://i.ytimg.com/vi/afK5-8I3uHI/default.jpg', 'width': 120, 'height': 90}, 'medium': {'url': 'https://i.ytimg.com/vi/afK5-8I3uHI/mqdefault.jpg', 'width': 320, 'height': 180}, 'high': {'url': 'https://i.ytimg.com/vi/afK5-8I3uHI/hqdefault.jpg', 'width': 480, 'height': 360}, 'standard': {'url': 'https://i.ytimg.com/vi/afK5-8I3uHI/sddefault.jpg', 'width': 640, 'height': 480}}</t>
  </si>
  <si>
    <t>BEE MARKET</t>
  </si>
  <si>
    <t>https://www.youtube.com/watch?v=afK5-8I3uHI</t>
  </si>
  <si>
    <t>afK5-8I3uHI</t>
  </si>
  <si>
    <t>2016-12-14T16:45:47Z</t>
  </si>
  <si>
    <t>UCJ-7HHwqtkdJbDTYriIbwsg</t>
  </si>
  <si>
    <t>Honey farming @aarku(1)</t>
  </si>
  <si>
    <t>{'default': {'url': 'https://i.ytimg.com/vi/Nx3QeV5uFSI/default.jpg', 'width': 120, 'height': 90}, 'medium': {'url': 'https://i.ytimg.com/vi/Nx3QeV5uFSI/mqdefault.jpg', 'width': 320, 'height': 180}, 'high': {'url': 'https://i.ytimg.com/vi/Nx3QeV5uFSI/hqdefault.jpg', 'width': 480, 'height': 360}, 'standard': {'url': 'https://i.ytimg.com/vi/Nx3QeV5uFSI/sddefault.jpg', 'width': 640, 'height': 480}, 'maxres': {'url': 'https://i.ytimg.com/vi/Nx3QeV5uFSI/maxresdefault.jpg', 'width': 1280, 'height': 720}}</t>
  </si>
  <si>
    <t>syed luqman</t>
  </si>
  <si>
    <t>https://www.youtube.com/watch?v=Nx3QeV5uFSI</t>
  </si>
  <si>
    <t>Nx3QeV5uFSI</t>
  </si>
  <si>
    <t>2021-04-29T22:40:18Z</t>
  </si>
  <si>
    <t>UCnYo9KR2CK7t3TvxMBzmYoQ</t>
  </si>
  <si>
    <t>Frij Bees</t>
  </si>
  <si>
    <t>{'default': {'url': 'https://i.ytimg.com/vi/Sakjwuf8DhY/default.jpg', 'width': 120, 'height': 90}, 'medium': {'url': 'https://i.ytimg.com/vi/Sakjwuf8DhY/mqdefault.jpg', 'width': 320, 'height': 180}, 'high': {'url': 'https://i.ytimg.com/vi/Sakjwuf8DhY/hqdefault.jpg', 'width': 480, 'height': 360}, 'standard': {'url': 'https://i.ytimg.com/vi/Sakjwuf8DhY/sddefault.jpg', 'width': 640, 'height': 480}, 'maxres': {'url': 'https://i.ytimg.com/vi/Sakjwuf8DhY/maxresdefault.jpg', 'width': 1280, 'height': 720}}</t>
  </si>
  <si>
    <t>Rowan Gallichan</t>
  </si>
  <si>
    <t>https://www.youtube.com/watch?v=Sakjwuf8DhY</t>
  </si>
  <si>
    <t>Sakjwuf8DhY</t>
  </si>
  <si>
    <t>2022-04-16T06:02:11Z</t>
  </si>
  <si>
    <t>మ‌క‌రందం కోసం.|Natural Honey bees farming|Kurnool Ramesh|| Honey bees farming in India|Honey Natural</t>
  </si>
  <si>
    <t>#honeynatural#naturalhoneyfarminginIndia#honeybeefarming#
మ‌క‌రందం కోసం.|Natural Honey bees farming|Kurnool Ramesh|| Honey bees farming in India|Honey Natural</t>
  </si>
  <si>
    <t>{'default': {'url': 'https://i.ytimg.com/vi/NMcsFusmYF4/default.jpg', 'width': 120, 'height': 90}, 'medium': {'url': 'https://i.ytimg.com/vi/NMcsFusmYF4/mqdefault.jpg', 'width': 320, 'height': 180}, 'high': {'url': 'https://i.ytimg.com/vi/NMcsFusmYF4/hqdefault.jpg', 'width': 480, 'height': 360}, 'standard': {'url': 'https://i.ytimg.com/vi/NMcsFusmYF4/sddefault.jpg', 'width': 640, 'height': 480}, 'maxres': {'url': 'https://i.ytimg.com/vi/NMcsFusmYF4/maxresdefault.jpg', 'width': 1280, 'height': 720}}</t>
  </si>
  <si>
    <t>https://www.youtube.com/watch?v=NMcsFusmYF4</t>
  </si>
  <si>
    <t>NMcsFusmYF4</t>
  </si>
  <si>
    <t>2022-04-29T07:05:44Z</t>
  </si>
  <si>
    <t>నిజంగా తేనె లో ఇన్ని ర‌కాలుంట‌యా..? ||Honey bees farming in India||honey bees farming |Honey Natural</t>
  </si>
  <si>
    <t>#honeynatural#honeybeesfarming#honeybeesfarminginIndia#
నిజంగా తేనె లో ఇన్ని ర‌కాలుంట‌యా..? ||Honey bees farming in India||honey bees farming |Honey Natural</t>
  </si>
  <si>
    <t>{'default': {'url': 'https://i.ytimg.com/vi/E1BIShQ5quY/default.jpg', 'width': 120, 'height': 90}, 'medium': {'url': 'https://i.ytimg.com/vi/E1BIShQ5quY/mqdefault.jpg', 'width': 320, 'height': 180}, 'high': {'url': 'https://i.ytimg.com/vi/E1BIShQ5quY/hqdefault.jpg', 'width': 480, 'height': 360}, 'standard': {'url': 'https://i.ytimg.com/vi/E1BIShQ5quY/sddefault.jpg', 'width': 640, 'height': 480}, 'maxres': {'url': 'https://i.ytimg.com/vi/E1BIShQ5quY/maxresdefault.jpg', 'width': 1280, 'height': 720}}</t>
  </si>
  <si>
    <t>https://www.youtube.com/watch?v=E1BIShQ5quY</t>
  </si>
  <si>
    <t>E1BIShQ5quY</t>
  </si>
  <si>
    <t>2021-07-26T07:06:15Z</t>
  </si>
  <si>
    <t>తేనె ఉత్పత్తిపై తెలుగు మహిళా రైతు మెళకువలు.! | Honey Bee Farming Tips | hmtv Agri</t>
  </si>
  <si>
    <t>తేనె ఉత్పత్తిపై తెలుగు మహిళా రైతు మెళకువలు.! | Honey Bee Farming Tips | hmtv Agri
#HoneyBeeFarming   #hmtvAgri</t>
  </si>
  <si>
    <t>{'default': {'url': 'https://i.ytimg.com/vi/ke4JEN2Cqew/default.jpg', 'width': 120, 'height': 90}, 'medium': {'url': 'https://i.ytimg.com/vi/ke4JEN2Cqew/mqdefault.jpg', 'width': 320, 'height': 180}, 'high': {'url': 'https://i.ytimg.com/vi/ke4JEN2Cqew/hqdefault.jpg', 'width': 480, 'height': 360}, 'standard': {'url': 'https://i.ytimg.com/vi/ke4JEN2Cqew/sddefault.jpg', 'width': 640, 'height': 480}, 'maxres': {'url': 'https://i.ytimg.com/vi/ke4JEN2Cqew/maxresdefault.jpg', 'width': 1280, 'height': 720}}</t>
  </si>
  <si>
    <t>https://www.youtube.com/watch?v=ke4JEN2Cqew</t>
  </si>
  <si>
    <t>ke4JEN2Cqew</t>
  </si>
  <si>
    <t>2021-02-14T13:52:17Z</t>
  </si>
  <si>
    <t>UCuceQfUAycDgdhLYts7f9Mw</t>
  </si>
  <si>
    <t>అరకు దారి లో తేనె తయారి|honey industry at araku|#shilpathoughts</t>
  </si>
  <si>
    <t>#honeyindustryataraku
#shilpathoughts</t>
  </si>
  <si>
    <t>{'default': {'url': 'https://i.ytimg.com/vi/l_xhqlG_gMU/default.jpg', 'width': 120, 'height': 90}, 'medium': {'url': 'https://i.ytimg.com/vi/l_xhqlG_gMU/mqdefault.jpg', 'width': 320, 'height': 180}, 'high': {'url': 'https://i.ytimg.com/vi/l_xhqlG_gMU/hqdefault.jpg', 'width': 480, 'height': 360}, 'standard': {'url': 'https://i.ytimg.com/vi/l_xhqlG_gMU/sddefault.jpg', 'width': 640, 'height': 480}, 'maxres': {'url': 'https://i.ytimg.com/vi/l_xhqlG_gMU/maxresdefault.jpg', 'width': 1280, 'height': 720}}</t>
  </si>
  <si>
    <t>Shilpathoughts</t>
  </si>
  <si>
    <t>https://www.youtube.com/watch?v=l_xhqlG_gMU</t>
  </si>
  <si>
    <t>l_xhqlG_gMU</t>
  </si>
  <si>
    <t>2022-12-11T02:31:09Z</t>
  </si>
  <si>
    <t>నారింజ జ్యూస్ రుచిని సంవత్సరమంతా ఆస్వాదించండి #beekeeping #తేనెటీగల పెంపకం #HoneyBeeAshok</t>
  </si>
  <si>
    <t>నారింజ జ్యూస్ రుచిని సంవత్సరమంతా ఆస్వాదించాలంటే ఈ విధంగా నిల్వ చేసుకోవచ్చు.
ఏదైనా సమాచారం కావాలంటే నా వాట్సాప్ నెంబర్ 9948045679 కు మెసేజ్ చెయ్యండి 🙏
https://youtu.be/G5mwUmBoryU రోజ్ గులకంద్ చేసే విధానం</t>
  </si>
  <si>
    <t>{'default': {'url': 'https://i.ytimg.com/vi/wDvlim9WM2c/default.jpg', 'width': 120, 'height': 90}, 'medium': {'url': 'https://i.ytimg.com/vi/wDvlim9WM2c/mqdefault.jpg', 'width': 320, 'height': 180}, 'high': {'url': 'https://i.ytimg.com/vi/wDvlim9WM2c/hqdefault.jpg', 'width': 480, 'height': 360}, 'standard': {'url': 'https://i.ytimg.com/vi/wDvlim9WM2c/sddefault.jpg', 'width': 640, 'height': 480}, 'maxres': {'url': 'https://i.ytimg.com/vi/wDvlim9WM2c/maxresdefault.jpg', 'width': 1280, 'height': 720}}</t>
  </si>
  <si>
    <t>https://www.youtube.com/watch?v=wDvlim9WM2c</t>
  </si>
  <si>
    <t>wDvlim9WM2c</t>
  </si>
  <si>
    <t>2021-09-11T02:09:10Z</t>
  </si>
  <si>
    <t>UCTnBF20ur_3_NkoOtFgPk4Q</t>
  </si>
  <si>
    <t>in paneer rose flower honey bee attracting honey.😊</t>
  </si>
  <si>
    <t>{'default': {'url': 'https://i.ytimg.com/vi/Cq0vgz1QpI4/default.jpg', 'width': 120, 'height': 90}, 'medium': {'url': 'https://i.ytimg.com/vi/Cq0vgz1QpI4/mqdefault.jpg', 'width': 320, 'height': 180}, 'high': {'url': 'https://i.ytimg.com/vi/Cq0vgz1QpI4/hqdefault.jpg', 'width': 480, 'height': 360}, 'standard': {'url': 'https://i.ytimg.com/vi/Cq0vgz1QpI4/sddefault.jpg', 'width': 640, 'height': 480}, 'maxres': {'url': 'https://i.ytimg.com/vi/Cq0vgz1QpI4/maxresdefault.jpg', 'width': 1280, 'height': 720}}</t>
  </si>
  <si>
    <t>MR PLANT</t>
  </si>
  <si>
    <t>https://www.youtube.com/watch?v=Cq0vgz1QpI4</t>
  </si>
  <si>
    <t>Cq0vgz1QpI4</t>
  </si>
  <si>
    <t>2022-08-14T09:31:12Z</t>
  </si>
  <si>
    <t>తేనేటీగలు #short #shortsvideo #shortvideo #shorts #apiculture #beekeeping #honeybee</t>
  </si>
  <si>
    <t>తేనెటీగల పెంపకం beekeeping apicaltur Andhra Pradesh in Telugu organic farming honey honey bee ashok</t>
  </si>
  <si>
    <t>{'default': {'url': 'https://i.ytimg.com/vi/PqpdLFcREmA/default.jpg', 'width': 120, 'height': 90}, 'medium': {'url': 'https://i.ytimg.com/vi/PqpdLFcREmA/mqdefault.jpg', 'width': 320, 'height': 180}, 'high': {'url': 'https://i.ytimg.com/vi/PqpdLFcREmA/hqdefault.jpg', 'width': 480, 'height': 360}, 'standard': {'url': 'https://i.ytimg.com/vi/PqpdLFcREmA/sddefault.jpg', 'width': 640, 'height': 480}, 'maxres': {'url': 'https://i.ytimg.com/vi/PqpdLFcREmA/maxresdefault.jpg', 'width': 1280, 'height': 720}}</t>
  </si>
  <si>
    <t>https://www.youtube.com/watch?v=PqpdLFcREmA</t>
  </si>
  <si>
    <t>PqpdLFcREmA</t>
  </si>
  <si>
    <t>2022-05-16T11:32:05Z</t>
  </si>
  <si>
    <t>UC5gynvKK6XbrK8427l-Kalg</t>
  </si>
  <si>
    <t>తేనెటీగలు తేనెపట్టుని ఎందుకు పెడుతాయో మీకు తెల్సా ?  |  #amazingfacts | #shorts</t>
  </si>
  <si>
    <t>#amazingfacts
#factsshorts
#shorts
#viralfacts
#viralshorts</t>
  </si>
  <si>
    <t>{'default': {'url': 'https://i.ytimg.com/vi/nzvBypH8bvo/default.jpg', 'width': 120, 'height': 90}, 'medium': {'url': 'https://i.ytimg.com/vi/nzvBypH8bvo/mqdefault.jpg', 'width': 320, 'height': 180}, 'high': {'url': 'https://i.ytimg.com/vi/nzvBypH8bvo/hqdefault.jpg', 'width': 480, 'height': 360}, 'standard': {'url': 'https://i.ytimg.com/vi/nzvBypH8bvo/sddefault.jpg', 'width': 640, 'height': 480}, 'maxres': {'url': 'https://i.ytimg.com/vi/nzvBypH8bvo/maxresdefault.jpg', 'width': 1280, 'height': 720}}</t>
  </si>
  <si>
    <t>Arun PLush</t>
  </si>
  <si>
    <t>https://www.youtube.com/watch?v=nzvBypH8bvo</t>
  </si>
  <si>
    <t>nzvBypH8bvo</t>
  </si>
  <si>
    <t>2017-12-21T05:39:22Z</t>
  </si>
  <si>
    <t>Honey Making | Loan Scheme for Beehives | hmtv Agri</t>
  </si>
  <si>
    <t>Honey Production | Honey Bee Farming
తేనెటీగల పెంపకంలో చిన్నపాటి సాంకేతికతను తెలుసుకుంటే.. ఎవరైనా ఉత్పత్తి ప్రారంభించవచ్చు. దీనికి ఉన్నత చదువులు అవసరం లేదు. డిగ్రీ పట్టాలు అంతకన్నా అవసరం లేదు. ట్రైనింగ్ లో చెప్పే విషయాలు సరిగ్గా తెలుసుకుంటే.. గణనీయమైన ఉత్పత్తి సాధించి.. మంచి లాభాలు పొందవచ్చు. 
#hmtvagri #hmtvnews #hmtvlive
Lemon Processing Guide : https://goo.gl/KSjFHg
Ajwain (వాము) Cultivation : https://goo.gl/NduVqP
Velvet Bean Cultivation : https://goo.gl/iiY5Jj
టమాటో సాగులో నిలువు పందిరి పద్దతి : https://goo.gl/9N4f9t</t>
  </si>
  <si>
    <t>{'default': {'url': 'https://i.ytimg.com/vi/ZAznxGXFz2U/default.jpg', 'width': 120, 'height': 90}, 'medium': {'url': 'https://i.ytimg.com/vi/ZAznxGXFz2U/mqdefault.jpg', 'width': 320, 'height': 180}, 'high': {'url': 'https://i.ytimg.com/vi/ZAznxGXFz2U/hqdefault.jpg', 'width': 480, 'height': 360}, 'standard': {'url': 'https://i.ytimg.com/vi/ZAznxGXFz2U/sddefault.jpg', 'width': 640, 'height': 480}, 'maxres': {'url': 'https://i.ytimg.com/vi/ZAznxGXFz2U/maxresdefault.jpg', 'width': 1280, 'height': 720}}</t>
  </si>
  <si>
    <t>https://www.youtube.com/watch?v=ZAznxGXFz2U</t>
  </si>
  <si>
    <t>ZAznxGXFz2U</t>
  </si>
  <si>
    <t>2021-09-27T04:41:39Z</t>
  </si>
  <si>
    <t>UCha9WndWWDkp7Ny84gJ9VKg</t>
  </si>
  <si>
    <t>తేనె టీగల పెంపకం - 8th class by SUDHAKAR SIR</t>
  </si>
  <si>
    <t>{'default': {'url': 'https://i.ytimg.com/vi/oGMe8uqeTq4/default.jpg', 'width': 120, 'height': 90}, 'medium': {'url': 'https://i.ytimg.com/vi/oGMe8uqeTq4/mqdefault.jpg', 'width': 320, 'height': 180}, 'high': {'url': 'https://i.ytimg.com/vi/oGMe8uqeTq4/hqdefault.jpg', 'width': 480, 'height': 360}, 'standard': {'url': 'https://i.ytimg.com/vi/oGMe8uqeTq4/sddefault.jpg', 'width': 640, 'height': 480}, 'maxres': {'url': 'https://i.ytimg.com/vi/oGMe8uqeTq4/maxresdefault.jpg', 'width': 1280, 'height': 720}}</t>
  </si>
  <si>
    <t>Sri Sreshta Academy</t>
  </si>
  <si>
    <t>https://www.youtube.com/watch?v=oGMe8uqeTq4</t>
  </si>
  <si>
    <t>oGMe8uqeTq4</t>
  </si>
  <si>
    <t>2021-06-10T18:33:06Z</t>
  </si>
  <si>
    <t>మన ఇంటి పైన తేనెటీగలు పెంచుకొని స్వచ్ఛమైన తేనెను పొందడం ఎలా?</t>
  </si>
  <si>
    <t>పెంచుకోడానికి, ఎక్కువ తేనె ఇచ్చే తేనెటీగలలో ఐరోపా తేనెటీగలు ఉత్తమం ఇవి ఎక్కువ తేనె ఇవ్వడమే కాకుండా మనిషి మీద ఎలాంటి దాడిచేయవు అందుకే వీటిని స్నేహపూర్వక తేనెటీగలు అంటారు.</t>
  </si>
  <si>
    <t>{'default': {'url': 'https://i.ytimg.com/vi/EYHFX_ZlNrw/default.jpg', 'width': 120, 'height': 90}, 'medium': {'url': 'https://i.ytimg.com/vi/EYHFX_ZlNrw/mqdefault.jpg', 'width': 320, 'height': 180}, 'high': {'url': 'https://i.ytimg.com/vi/EYHFX_ZlNrw/hqdefault.jpg', 'width': 480, 'height': 360}, 'standard': {'url': 'https://i.ytimg.com/vi/EYHFX_ZlNrw/sddefault.jpg', 'width': 640, 'height': 480}, 'maxres': {'url': 'https://i.ytimg.com/vi/EYHFX_ZlNrw/maxresdefault.jpg', 'width': 1280, 'height': 720}}</t>
  </si>
  <si>
    <t>https://www.youtube.com/watch?v=EYHFX_ZlNrw</t>
  </si>
  <si>
    <t>EYHFX_ZlNrw</t>
  </si>
  <si>
    <t>2019-12-30T10:04:09Z</t>
  </si>
  <si>
    <t>UCQYt6fgdtHvPngKlLs1v78w</t>
  </si>
  <si>
    <t>తేనెటీగల గురించి మీకు నమ్మశక్యం కానీ నిజాలు.. || Interesting Facts About Honey Bees</t>
  </si>
  <si>
    <t>watch..తేనెటీగల గురించి మీకు నమ్మశక్యం కానీ నిజాలు.. || Interesting Facts About Honey Bees</t>
  </si>
  <si>
    <t>{'default': {'url': 'https://i.ytimg.com/vi/7tS_rNcRQKU/default.jpg', 'width': 120, 'height': 90}, 'medium': {'url': 'https://i.ytimg.com/vi/7tS_rNcRQKU/mqdefault.jpg', 'width': 320, 'height': 180}, 'high': {'url': 'https://i.ytimg.com/vi/7tS_rNcRQKU/hqdefault.jpg', 'width': 480, 'height': 360}, 'standard': {'url': 'https://i.ytimg.com/vi/7tS_rNcRQKU/sddefault.jpg', 'width': 640, 'height': 480}, 'maxres': {'url': 'https://i.ytimg.com/vi/7tS_rNcRQKU/maxresdefault.jpg', 'width': 1280, 'height': 720}}</t>
  </si>
  <si>
    <t>Indian Mantras</t>
  </si>
  <si>
    <t>https://www.youtube.com/watch?v=7tS_rNcRQKU</t>
  </si>
  <si>
    <t>7tS_rNcRQKU</t>
  </si>
  <si>
    <t>2021-08-17T07:30:38Z</t>
  </si>
  <si>
    <t>UCFa_jMmE5k7YZijp10po3ew</t>
  </si>
  <si>
    <t>అసలు తేనెటీగలు గురించి మీకు తెలుసు?అవి లేకపోతే మనం లేము</t>
  </si>
  <si>
    <t>ఒక తేనెటీగ తన జీవితకాలంలో ఎంత తేనెను తయారు చేస్తుందో తెలుసా?.. ఆసక్తికరమైన విషయాలు మీకోసం..Yes TV (we are every where)
Please Subscribe to: https://www.youtube.com/channel/UCFa_jMmE5k7YZijp10po3ew
https://www.facebook.com/YES-MEDIA-433999607053167/
#yestv #yestvindirareddy #indirareddybeekeeping #beekeeping equipment
#beekeeping training #beekeeping at home
#beekeeping business profits
#beekeeping for beginners
#royal jelly benefits
#indira reddy 
#ruthika innovations
#royal jelly and queen bee
#royal jelly forever
#indira reddy honey
#royal jelly capsule 
#pollen
#beepollen
#bee keeping</t>
  </si>
  <si>
    <t>{'default': {'url': 'https://i.ytimg.com/vi/16q37VA0Z8k/default.jpg', 'width': 120, 'height': 90}, 'medium': {'url': 'https://i.ytimg.com/vi/16q37VA0Z8k/mqdefault.jpg', 'width': 320, 'height': 180}, 'high': {'url': 'https://i.ytimg.com/vi/16q37VA0Z8k/hqdefault.jpg', 'width': 480, 'height': 360}, 'standard': {'url': 'https://i.ytimg.com/vi/16q37VA0Z8k/sddefault.jpg', 'width': 640, 'height': 480}, 'maxres': {'url': 'https://i.ytimg.com/vi/16q37VA0Z8k/maxresdefault.jpg', 'width': 1280, 'height': 720}}</t>
  </si>
  <si>
    <t>PMC Health</t>
  </si>
  <si>
    <t>https://www.youtube.com/watch?v=16q37VA0Z8k</t>
  </si>
  <si>
    <t>16q37VA0Z8k</t>
  </si>
  <si>
    <t>2019-03-27T05:12:55Z</t>
  </si>
  <si>
    <t>UCjUYad-rjj8-PcreGQPNorA</t>
  </si>
  <si>
    <t>Araku honey tarakarama</t>
  </si>
  <si>
    <t>తేనె వాడటం వలన కలిగే ప్రయోజనాలు</t>
  </si>
  <si>
    <t>{'default': {'url': 'https://i.ytimg.com/vi/u-Rb53YrAgQ/default.jpg', 'width': 120, 'height': 90}, 'medium': {'url': 'https://i.ytimg.com/vi/u-Rb53YrAgQ/mqdefault.jpg', 'width': 320, 'height': 180}, 'high': {'url': 'https://i.ytimg.com/vi/u-Rb53YrAgQ/hqdefault.jpg', 'width': 480, 'height': 360}, 'standard': {'url': 'https://i.ytimg.com/vi/u-Rb53YrAgQ/sddefault.jpg', 'width': 640, 'height': 480}, 'maxres': {'url': 'https://i.ytimg.com/vi/u-Rb53YrAgQ/maxresdefault.jpg', 'width': 1280, 'height': 720}}</t>
  </si>
  <si>
    <t>tarakarama honey bee farms araku vally</t>
  </si>
  <si>
    <t>https://www.youtube.com/watch?v=u-Rb53YrAgQ</t>
  </si>
  <si>
    <t>u-Rb53YrAgQ</t>
  </si>
  <si>
    <t>2021-12-18T15:37:27Z</t>
  </si>
  <si>
    <t>UCgbbBK8XJ6rSLJr6HwULR8g</t>
  </si>
  <si>
    <t>Honey Collct honey bees🍯🍯. తేనెటీగలు తేనె సేకరణ 🍯🍯</t>
  </si>
  <si>
    <t>Video from sujathaprasad299</t>
  </si>
  <si>
    <t>{'default': {'url': 'https://i.ytimg.com/vi/oz0PfRv5bnE/default.jpg', 'width': 120, 'height': 90}, 'medium': {'url': 'https://i.ytimg.com/vi/oz0PfRv5bnE/mqdefault.jpg', 'width': 320, 'height': 180}, 'high': {'url': 'https://i.ytimg.com/vi/oz0PfRv5bnE/hqdefault.jpg', 'width': 480, 'height': 360}, 'standard': {'url': 'https://i.ytimg.com/vi/oz0PfRv5bnE/sddefault.jpg', 'width': 640, 'height': 480}}</t>
  </si>
  <si>
    <t>పల్లెటూరి మా పొదరిల్లు</t>
  </si>
  <si>
    <t>https://www.youtube.com/watch?v=oz0PfRv5bnE</t>
  </si>
  <si>
    <t>oz0PfRv5bnE</t>
  </si>
  <si>
    <t>2021-10-05T10:51:48Z</t>
  </si>
  <si>
    <t>UCHfCGVHj0n9nYq4Cjs4tScg</t>
  </si>
  <si>
    <t>Forest honey hunting /honey hunting in telugu 2021</t>
  </si>
  <si>
    <t>#Foresthoneyhunting #honeyhuntingprocess #honey 
Forest honey benefits,Forest honey online,Forest honey price,Forest honey near me,Forest honey taste,Forest honey in india,Forest honey images,Forest honey meaning,Forest honey hunting,Forest honey harvesting,Forest honey bee,Forest honey collection,Forest honey eating,Forest honey discription,Small bees,Honey,Forest Honey,తేనే,చిన్న తేనే,Sri Ram village agriculture,Small Bees honey,how To find original honey</t>
  </si>
  <si>
    <t>{'default': {'url': 'https://i.ytimg.com/vi/-k--zHC1_cw/default.jpg', 'width': 120, 'height': 90}, 'medium': {'url': 'https://i.ytimg.com/vi/-k--zHC1_cw/mqdefault.jpg', 'width': 320, 'height': 180}, 'high': {'url': 'https://i.ytimg.com/vi/-k--zHC1_cw/hqdefault.jpg', 'width': 480, 'height': 360}, 'standard': {'url': 'https://i.ytimg.com/vi/-k--zHC1_cw/sddefault.jpg', 'width': 640, 'height': 480}, 'maxres': {'url': 'https://i.ytimg.com/vi/-k--zHC1_cw/maxresdefault.jpg', 'width': 1280, 'height': 720}}</t>
  </si>
  <si>
    <t>SRI RAM VILLAGE AGRICULTURE</t>
  </si>
  <si>
    <t>https://www.youtube.com/watch?v=-k--zHC1_cw</t>
  </si>
  <si>
    <t>-k--zHC1_cw</t>
  </si>
  <si>
    <t>2022-04-29T07:00:21Z</t>
  </si>
  <si>
    <t>తేనెటీగల కోసం పచ్చ పూల పెంపకం | Nirmala Terrace Garden | Nela Talli | hmtv Agti</t>
  </si>
  <si>
    <t>తేనెటీగల కోసం పచ్చ పూల పెంపకం | Nirmala Terrace Garden | Nela Talli | hmtv Agti 
#HoneyBees #NirmalaTerracegarden #NelaTalli #hmtvAgri d</t>
  </si>
  <si>
    <t>{'default': {'url': 'https://i.ytimg.com/vi/a3pvLrBf_jc/default.jpg', 'width': 120, 'height': 90}, 'medium': {'url': 'https://i.ytimg.com/vi/a3pvLrBf_jc/mqdefault.jpg', 'width': 320, 'height': 180}, 'high': {'url': 'https://i.ytimg.com/vi/a3pvLrBf_jc/hqdefault.jpg', 'width': 480, 'height': 360}, 'standard': {'url': 'https://i.ytimg.com/vi/a3pvLrBf_jc/sddefault.jpg', 'width': 640, 'height': 480}, 'maxres': {'url': 'https://i.ytimg.com/vi/a3pvLrBf_jc/maxresdefault.jpg', 'width': 1280, 'height': 720}}</t>
  </si>
  <si>
    <t>https://www.youtube.com/watch?v=a3pvLrBf_jc</t>
  </si>
  <si>
    <t>a3pvLrBf_jc</t>
  </si>
  <si>
    <t>2021-11-09T00:30:03Z</t>
  </si>
  <si>
    <t>4 ఏళ్లుగా మల్బరీ సాగు, పట్టుపురుగుల పెంపకం || Silkworm Cultivation || Pundareekam</t>
  </si>
  <si>
    <t>#Raitunestham         #Sericulture           #Malbari
నల్గొండకు చెందిన జల్లా పుండరీకం.. 2017 నుంచి మల్బరీ సాగు, పట్టుపురుగుల పెంపకం చేపడుతున్నారు. 5 ఎకరాల్లో మల్బరీ మొక్కలు పెంచుతు.. పక్కనె షెడ్డు ఏర్పాటు చేసి అందులో పట్టు పరుగులు అభివృద్ధి చేస్తున్నారు. ఏడాదికి 9 పంటలు తీస్తు.. మంచి లాభాలు అందుకుంటున్నారు. పది మందికి ఉపాధి కల్పిస్తున్నారు. కొత్తగా ఈ రంగంలోకి రావాలని అనుకునే వారికి మంచి అవకాశాలు ఉన్నాయని... అయితే సమగ్ర అవగాహన, సొంత భూమి ఉంటేనే ఈ దిశగా అడుగు వేయాలని పుండరీకం తెలిపారు.
మల్బరీ సాగు, పట్టుపురుగుల పెంపకం, మార్కెటింగ్, తదితర అంశాలపై మరింత సమాచారం కోసం 94907 54201 ఫోన్ నంబర్ లో సంప్రదించగలరు
☛ Subscribe for latest Videos - http://bit.ly/3izlthm​​​​​​​​​​​​​
☛ For latest updates on Agriculture -http://www.rythunestham.in/​​​​​​​​​​​​​
☛ Follow us on - https://www.facebook.com/Rytunestham​... 
☛ Follow us on - https://twitter.com/rythunestham​​​​​​​​
Music Attributes:
The background musics are has downloaded from www.bensound.com</t>
  </si>
  <si>
    <t>{'default': {'url': 'https://i.ytimg.com/vi/PYut7Z9A2yE/default.jpg', 'width': 120, 'height': 90}, 'medium': {'url': 'https://i.ytimg.com/vi/PYut7Z9A2yE/mqdefault.jpg', 'width': 320, 'height': 180}, 'high': {'url': 'https://i.ytimg.com/vi/PYut7Z9A2yE/hqdefault.jpg', 'width': 480, 'height': 360}, 'standard': {'url': 'https://i.ytimg.com/vi/PYut7Z9A2yE/sddefault.jpg', 'width': 640, 'height': 480}, 'maxres': {'url': 'https://i.ytimg.com/vi/PYut7Z9A2yE/maxresdefault.jpg', 'width': 1280, 'height': 720}}</t>
  </si>
  <si>
    <t>https://www.youtube.com/watch?v=PYut7Z9A2yE</t>
  </si>
  <si>
    <t>PYut7Z9A2yE</t>
  </si>
  <si>
    <t>2019-05-10T17:44:42Z</t>
  </si>
  <si>
    <t>UCxa2uM1hMOiXK3yN-cG0UFg</t>
  </si>
  <si>
    <t>Pronunciation of Apiculture | Definition of Apiculture</t>
  </si>
  <si>
    <t>Apiculture pronunciation | How to pronounce Apiculture in English?
/`eɪpə,kəltʃər/
Meaning of Apiculture | What is Apiculture?
(noun) the cultivation of bees on a commercial scale for the production of honey
What is Apiculture | Apiculture meaning and definition?</t>
  </si>
  <si>
    <t>{'default': {'url': 'https://i.ytimg.com/vi/IORVIY4tarY/default.jpg', 'width': 120, 'height': 90}, 'medium': {'url': 'https://i.ytimg.com/vi/IORVIY4tarY/mqdefault.jpg', 'width': 320, 'height': 180}, 'high': {'url': 'https://i.ytimg.com/vi/IORVIY4tarY/hqdefault.jpg', 'width': 480, 'height': 360}, 'standard': {'url': 'https://i.ytimg.com/vi/IORVIY4tarY/sddefault.jpg', 'width': 640, 'height': 480}, 'maxres': {'url': 'https://i.ytimg.com/vi/IORVIY4tarY/maxresdefault.jpg', 'width': 1280, 'height': 720}}</t>
  </si>
  <si>
    <t>Pronunciation Flashcards</t>
  </si>
  <si>
    <t>https://www.youtube.com/watch?v=IORVIY4tarY</t>
  </si>
  <si>
    <t>IORVIY4tarY</t>
  </si>
  <si>
    <t>2017-08-20T02:31:59Z</t>
  </si>
  <si>
    <t>UCrIvLRGDINws04RgBYVZUgQ</t>
  </si>
  <si>
    <t>అడవి తేనే తీసే విధానం</t>
  </si>
  <si>
    <t>{'default': {'url': 'https://i.ytimg.com/vi/QRRMSZbvUWg/default.jpg', 'width': 120, 'height': 90}, 'medium': {'url': 'https://i.ytimg.com/vi/QRRMSZbvUWg/mqdefault.jpg', 'width': 320, 'height': 180}, 'high': {'url': 'https://i.ytimg.com/vi/QRRMSZbvUWg/hqdefault.jpg', 'width': 480, 'height': 360}}</t>
  </si>
  <si>
    <t>Ankipalli</t>
  </si>
  <si>
    <t>https://www.youtube.com/watch?v=QRRMSZbvUWg</t>
  </si>
  <si>
    <t>QRRMSZbvUWg</t>
  </si>
  <si>
    <t>2021-10-09T04:44:04Z</t>
  </si>
  <si>
    <t>UC_j7VakjSiAyPGQUE1DLYqw</t>
  </si>
  <si>
    <t>Stingless bees foraging papaya flowers</t>
  </si>
  <si>
    <t>{'default': {'url': 'https://i.ytimg.com/vi/kLzFB41xeFM/default.jpg', 'width': 120, 'height': 90}, 'medium': {'url': 'https://i.ytimg.com/vi/kLzFB41xeFM/mqdefault.jpg', 'width': 320, 'height': 180}, 'high': {'url': 'https://i.ytimg.com/vi/kLzFB41xeFM/hqdefault.jpg', 'width': 480, 'height': 360}, 'standard': {'url': 'https://i.ytimg.com/vi/kLzFB41xeFM/sddefault.jpg', 'width': 640, 'height': 480}, 'maxres': {'url': 'https://i.ytimg.com/vi/kLzFB41xeFM/maxresdefault.jpg', 'width': 1280, 'height': 720}}</t>
  </si>
  <si>
    <t>Shivaram Pailoor</t>
  </si>
  <si>
    <t>https://www.youtube.com/watch?v=kLzFB41xeFM</t>
  </si>
  <si>
    <t>kLzFB41xeFM</t>
  </si>
  <si>
    <t>2021-03-26T05:28:34Z</t>
  </si>
  <si>
    <t>UCiTCB-B_weEmwHk7ifNobQw</t>
  </si>
  <si>
    <t>Bee Keeping: చేతులతో తేనె తుట్టెలను పట్టుకుంటున్న యువతి | BBC Telugu</t>
  </si>
  <si>
    <t>తేనెటీగలను చూస్తేనే చాలామంది భయపడతారు, కానీ ఈమె ఖాళీ చేతులతో తేనె తుట్టెలను పట్టుకుంటున్నారు.
#Bees #BeeKeeping #Honey
___________
ఫేస్‌బుక్, ఇన్‌స్టాగ్రామ్, ట్విటర్‌లలో బీబీసీ తెలుగును ఫాలో అవ్వండి. 
ఫేస్‌బుక్: https://www.facebook.com/BBCnewsTelugu 
ఇన్‌స్టాగ్రామ్: https://www.instagram.com/bbcnewstelugu/ 
ట్విటర్: https://twitter.com/bbcnewstelugu</t>
  </si>
  <si>
    <t>{'default': {'url': 'https://i.ytimg.com/vi/GNwJQF8KECg/default.jpg', 'width': 120, 'height': 90}, 'medium': {'url': 'https://i.ytimg.com/vi/GNwJQF8KECg/mqdefault.jpg', 'width': 320, 'height': 180}, 'high': {'url': 'https://i.ytimg.com/vi/GNwJQF8KECg/hqdefault.jpg', 'width': 480, 'height': 360}, 'standard': {'url': 'https://i.ytimg.com/vi/GNwJQF8KECg/sddefault.jpg', 'width': 640, 'height': 480}}</t>
  </si>
  <si>
    <t>BBC News Telugu</t>
  </si>
  <si>
    <t>https://www.youtube.com/watch?v=GNwJQF8KECg</t>
  </si>
  <si>
    <t>GNwJQF8KECg</t>
  </si>
  <si>
    <t>2022-04-09T13:16:33Z</t>
  </si>
  <si>
    <t>UCQdgJHR7fayBUIsXgUfhW2A</t>
  </si>
  <si>
    <t>తేనెటీగ వలన వ్యవసాయానికి ఉపయోగం ఉందా ..?</t>
  </si>
  <si>
    <t>తేనెటీగ వలన వ్యవసాయానికి ఉపయోగం ఉందా? తేనెటీగలు లేకపోతే మనుషులు జీవించగలరా?
నిజానికి చెప్పాలంటే వ్యవసాయంలో అత్యంత విలువైన కీటకం ఏదైనా ఉందా అంటే అది తేనెటీగనే.
తేనెటీగ మధురమైన తేనె ను ఇవ్వడం మాత్రమే కాదు, వ్యవసాయంలో పరాగసంపర్కం అంటే Pollination కోసం ఉపయోగపడతాయి.
మనుషులు తినే ఆహారంలో దెగ్గర దెగ్గరగా 30 శాతం ఆహారం తేనెటీగ వలనే పరాగసంపర్కం జరుగుతుంది.
దీనిలో 90 రకాల ఆహార పంటలు ఉంటాయి.
మనం తినే ఆపిల్స్ లో 90 శాతం పంట ని తేనెటీగ వలనే పరాగసంపర్కం అవుతుంది.
తేనెటీగలు లేకపోతే మానవ మనుగడే లేదు.
మనం తేనెటీగల నీ కాపాడుకోకపోతే భవిష్యత్ వ్యవసాయం అంధకారంలో వెళ్లే పరిస్థితి వస్తుంది.
#shorts #short #honeybee #honeybees #polination #honeybeepolination 
#mohantradersadoni</t>
  </si>
  <si>
    <t>{'default': {'url': 'https://i.ytimg.com/vi/MmXvXdGwpkQ/default.jpg', 'width': 120, 'height': 90}, 'medium': {'url': 'https://i.ytimg.com/vi/MmXvXdGwpkQ/mqdefault.jpg', 'width': 320, 'height': 180}, 'high': {'url': 'https://i.ytimg.com/vi/MmXvXdGwpkQ/hqdefault.jpg', 'width': 480, 'height': 360}, 'standard': {'url': 'https://i.ytimg.com/vi/MmXvXdGwpkQ/sddefault.jpg', 'width': 640, 'height': 480}, 'maxres': {'url': 'https://i.ytimg.com/vi/MmXvXdGwpkQ/maxresdefault.jpg', 'width': 1280, 'height': 720}}</t>
  </si>
  <si>
    <t>Mohan Agri Mall - Telugu</t>
  </si>
  <si>
    <t>https://www.youtube.com/watch?v=MmXvXdGwpkQ</t>
  </si>
  <si>
    <t>MmXvXdGwpkQ</t>
  </si>
  <si>
    <t>2022-09-08T07:14:12Z</t>
  </si>
  <si>
    <t>మైగ్రేషన్ లో జాగ్రత్తలు తీసుకోకపోవడం వలన చనిపోయిన తేనెటీగలు</t>
  </si>
  <si>
    <t>{'default': {'url': 'https://i.ytimg.com/vi/0wvK-gL_Cvs/default.jpg', 'width': 120, 'height': 90}, 'medium': {'url': 'https://i.ytimg.com/vi/0wvK-gL_Cvs/mqdefault.jpg', 'width': 320, 'height': 180}, 'high': {'url': 'https://i.ytimg.com/vi/0wvK-gL_Cvs/hqdefault.jpg', 'width': 480, 'height': 360}, 'standard': {'url': 'https://i.ytimg.com/vi/0wvK-gL_Cvs/sddefault.jpg', 'width': 640, 'height': 480}, 'maxres': {'url': 'https://i.ytimg.com/vi/0wvK-gL_Cvs/maxresdefault.jpg', 'width': 1280, 'height': 720}}</t>
  </si>
  <si>
    <t>https://www.youtube.com/watch?v=0wvK-gL_Cvs</t>
  </si>
  <si>
    <t>0wvK-gL_Cvs</t>
  </si>
  <si>
    <t>2021-04-05T06:49:55Z</t>
  </si>
  <si>
    <t>UCuiBZ1ylKRZiEEr_hb93cgg</t>
  </si>
  <si>
    <t>తేనెటీగల పెంపకం || డా.డి. మోహన్ దాస్</t>
  </si>
  <si>
    <t>#AirAdilabad #Kisanvani #AkashvaniAdilabad #AllIndiaRadio  #100.2fm #Telangana #LocalRadioStation
ఆదిలాబాద్ వ్యవసాయ పరిశోధనా స్థానం శాస్త్రవేత్త డా.డి. మోహన్ దాస్ తో ముచ్చట.
03 ఏప్రిల్ 2021, శనివారం  రాత్రి 07.15 ని.లకు ‘కిసాన్ వాణి’  కార్యక్రమంలో ప్రసారమైంది. 
=====================================================================
ఆకాశవాణి ఆదిలాబాద్/ఆకాశవాణి ఆదిలాబాదు
 #AirAdilabad #Kisanvani #AkashvaniAdilabad #AllIndiaRadio  #100.2fm #Telangana #LocalRadioStation
(ఇది కేంద్ర వ్యవసాయ మరియు రైతు సంక్షేమ మంత్రిత్వ శాఖవారి ప్రాయోజిత కార్యక్రమం...!)
--------------------------------------------------------------------------------------------------------------------------
తెలంగాణ యాస, బాసలకు అచ్చమైన నెలవు
ఆకాశవాణి ఆదిలాబాద్
100.2 fm మనసు నిండ.....!
అన్ని కార్యక్రమాలల్ల తెలంగాణ మాండలికాన్ని వాడుతున్న ఒకే ఒక్క ఎలక్ట్రానిక్ మీడియా ఛానెల్ కూడ ఆకాశవాణి ఆదిలాబాద్!
****************************************************************************
మా కార్యక్రమాలు ఇప్పుడు మీ Mobile పై 
 News on Air యాప్  ద్వారా ప్రపంచంలో ఎక్కడైనా వినవచ్చు"
లేక ఈ క్రింది లింక్ తో డైరెక్ట్ గా వినవచ్చు!
bit.ly/AIRADB
#AkashvaniAdilabad #AIRAdilabad #100.2 FM
***********************************************************************
"ఆకాశవాణి ఆదిలాబాద్ 100.2 FM : ' మనసు నిండ......!"</t>
  </si>
  <si>
    <t>{'default': {'url': 'https://i.ytimg.com/vi/tkBkgqobk6w/default.jpg', 'width': 120, 'height': 90}, 'medium': {'url': 'https://i.ytimg.com/vi/tkBkgqobk6w/mqdefault.jpg', 'width': 320, 'height': 180}, 'high': {'url': 'https://i.ytimg.com/vi/tkBkgqobk6w/hqdefault.jpg', 'width': 480, 'height': 360}, 'standard': {'url': 'https://i.ytimg.com/vi/tkBkgqobk6w/sddefault.jpg', 'width': 640, 'height': 480}, 'maxres': {'url': 'https://i.ytimg.com/vi/tkBkgqobk6w/maxresdefault.jpg', 'width': 1280, 'height': 720}}</t>
  </si>
  <si>
    <t>AIR ADILABAD / KISANVANI</t>
  </si>
  <si>
    <t>https://www.youtube.com/watch?v=tkBkgqobk6w</t>
  </si>
  <si>
    <t>tkBkgqobk6w</t>
  </si>
  <si>
    <t>2022-07-04T10:30:07Z</t>
  </si>
  <si>
    <t>UCW86kG8NFqEqH8ntYS3WTzg</t>
  </si>
  <si>
    <t>Honey Bee Farming Business || Honey Bee Farm Details in Telugu  | Honey Harvesting | Business Tree</t>
  </si>
  <si>
    <t>Honey Bee Farming Business || Honey Bee Farm Details in Telugu
Beekeeping (or apiculture) is the maintenance of bee colonies, commonly in man-made hives, by humans. Most such bees are honey bees in the genus Apis , but other honey-producing bees such as Melipona stingless bees are also kept.
#honeybeefarming #honeyharvesting #honeybee #honeyBeefarmingbusiness #honeybeefamily #apiculteur #apiculterfarming #apiculterbusinessDetails #Newtelugubusinessideas #Businessideas #businesstree #honeybeefarming 
For Your Business Promotions
CONTACT : 7799789788
Business Tree Channel is The Home of multiple businesses..
Like, Share and Subscribe for Telugu business Videos..
#BusinessTree
Follow Us On 
Facebook:     https://www.facebook.com/BusinessTreee
Twitter:          https://twitter.com/telugushows1
Instagram:    https://www.instagram.com/telugushows</t>
  </si>
  <si>
    <t>{'default': {'url': 'https://i.ytimg.com/vi/VMgvtz2LoLo/default.jpg', 'width': 120, 'height': 90}, 'medium': {'url': 'https://i.ytimg.com/vi/VMgvtz2LoLo/mqdefault.jpg', 'width': 320, 'height': 180}, 'high': {'url': 'https://i.ytimg.com/vi/VMgvtz2LoLo/hqdefault.jpg', 'width': 480, 'height': 360}, 'standard': {'url': 'https://i.ytimg.com/vi/VMgvtz2LoLo/sddefault.jpg', 'width': 640, 'height': 480}, 'maxres': {'url': 'https://i.ytimg.com/vi/VMgvtz2LoLo/maxresdefault.jpg', 'width': 1280, 'height': 720}}</t>
  </si>
  <si>
    <t>Business Tree</t>
  </si>
  <si>
    <t>https://www.youtube.com/watch?v=VMgvtz2LoLo</t>
  </si>
  <si>
    <t>VMgvtz2LoLo</t>
  </si>
  <si>
    <t>2022-11-05T05:38:01Z</t>
  </si>
  <si>
    <t>sting less bee honey అద్బుతం, అమోఘం</t>
  </si>
  <si>
    <t>{'default': {'url': 'https://i.ytimg.com/vi/Z_pzHvOi0D4/default.jpg', 'width': 120, 'height': 90}, 'medium': {'url': 'https://i.ytimg.com/vi/Z_pzHvOi0D4/mqdefault.jpg', 'width': 320, 'height': 180}, 'high': {'url': 'https://i.ytimg.com/vi/Z_pzHvOi0D4/hqdefault.jpg', 'width': 480, 'height': 360}, 'standard': {'url': 'https://i.ytimg.com/vi/Z_pzHvOi0D4/sddefault.jpg', 'width': 640, 'height': 480}, 'maxres': {'url': 'https://i.ytimg.com/vi/Z_pzHvOi0D4/maxresdefault.jpg', 'width': 1280, 'height': 720}}</t>
  </si>
  <si>
    <t>https://www.youtube.com/watch?v=Z_pzHvOi0D4</t>
  </si>
  <si>
    <t>Z_pzHvOi0D4</t>
  </si>
  <si>
    <t>2022-11-21T23:59:10Z</t>
  </si>
  <si>
    <t>UCRqnpOG5BYahCSn1SAbSY5Q</t>
  </si>
  <si>
    <t>Tulsi Honey Harvest 🍯</t>
  </si>
  <si>
    <t>{'default': {'url': 'https://i.ytimg.com/vi/2hrZGsCuXPQ/default.jpg', 'width': 120, 'height': 90}, 'medium': {'url': 'https://i.ytimg.com/vi/2hrZGsCuXPQ/mqdefault.jpg', 'width': 320, 'height': 180}, 'high': {'url': 'https://i.ytimg.com/vi/2hrZGsCuXPQ/hqdefault.jpg', 'width': 480, 'height': 360}, 'standard': {'url': 'https://i.ytimg.com/vi/2hrZGsCuXPQ/sddefault.jpg', 'width': 640, 'height': 480}, 'maxres': {'url': 'https://i.ytimg.com/vi/2hrZGsCuXPQ/maxresdefault.jpg', 'width': 1280, 'height': 720}}</t>
  </si>
  <si>
    <t>Louisiana Permaculture at The Riley Retreat</t>
  </si>
  <si>
    <t>https://www.youtube.com/watch?v=2hrZGsCuXPQ</t>
  </si>
  <si>
    <t>2hrZGsCuXPQ</t>
  </si>
  <si>
    <t>2021-02-06T01:00:42Z</t>
  </si>
  <si>
    <t>UCUYXbu7rQJTqJqcD1_0Vraw</t>
  </si>
  <si>
    <t>"తేనె పట్టు"నుండి తేనెను నేచురల్ గా తీస్తుంటే మా పిల్లలు ఎంత బాగా ఎంజాయ్ చేశారో చూడండి/Natural Honey</t>
  </si>
  <si>
    <t>#naturalhoney
#honey
# Honeyharvesting
#kavithareddygongalla</t>
  </si>
  <si>
    <t>{'default': {'url': 'https://i.ytimg.com/vi/dIrMRScnRdM/default.jpg', 'width': 120, 'height': 90}, 'medium': {'url': 'https://i.ytimg.com/vi/dIrMRScnRdM/mqdefault.jpg', 'width': 320, 'height': 180}, 'high': {'url': 'https://i.ytimg.com/vi/dIrMRScnRdM/hqdefault.jpg', 'width': 480, 'height': 360}, 'standard': {'url': 'https://i.ytimg.com/vi/dIrMRScnRdM/sddefault.jpg', 'width': 640, 'height': 480}, 'maxres': {'url': 'https://i.ytimg.com/vi/dIrMRScnRdM/maxresdefault.jpg', 'width': 1280, 'height': 720}}</t>
  </si>
  <si>
    <t>Kavithareddy gongalla</t>
  </si>
  <si>
    <t>https://www.youtube.com/watch?v=dIrMRScnRdM</t>
  </si>
  <si>
    <t>dIrMRScnRdM</t>
  </si>
  <si>
    <t>2022-01-20T12:09:43Z</t>
  </si>
  <si>
    <t>జామ తోటలో తేనెటీగలు ..యువరైతు నయా సాగు | Young Farmer Success Story | hmtv Agri</t>
  </si>
  <si>
    <t>జామ తోటలో... తేనెటీగలు ..యువరైతు నయా సాగు | Young Farmer Success Story | hmtv Agri
#Khammam #hmtvAgri</t>
  </si>
  <si>
    <t>{'default': {'url': 'https://i.ytimg.com/vi/dG5k29vsJKY/default.jpg', 'width': 120, 'height': 90}, 'medium': {'url': 'https://i.ytimg.com/vi/dG5k29vsJKY/mqdefault.jpg', 'width': 320, 'height': 180}, 'high': {'url': 'https://i.ytimg.com/vi/dG5k29vsJKY/hqdefault.jpg', 'width': 480, 'height': 360}, 'standard': {'url': 'https://i.ytimg.com/vi/dG5k29vsJKY/sddefault.jpg', 'width': 640, 'height': 480}, 'maxres': {'url': 'https://i.ytimg.com/vi/dG5k29vsJKY/maxresdefault.jpg', 'width': 1280, 'height': 720}}</t>
  </si>
  <si>
    <t>https://www.youtube.com/watch?v=dG5k29vsJKY</t>
  </si>
  <si>
    <t>dG5k29vsJKY</t>
  </si>
  <si>
    <t>2020-03-12T14:25:05Z</t>
  </si>
  <si>
    <t>UC40CLne1QyKFphZEn8vryUw</t>
  </si>
  <si>
    <t>#HoneybeeKeeping #BeeFarm #Beekeeping HONEY BEE KEEPING FARMING 2020</t>
  </si>
  <si>
    <t>@Beekeeping  #HoneyBeeKeeping
beekeeping with maddie, #TakingHoneyFromAHive, #harvesting honey,# honeybees, #beekeeping, #maddie moate, #howtotakehoneyfromahive, #bees, #hive, maddie, cbeebies maddie, #beekeeper, how to be a #beekeeper, maddie do you know, do you know maddie moate, cbeebies maddie
#HONEYBEEKEEPINGUSA ,:#HoneyBeeKeepingInUK, #HoneyBeeKeepingInAustralia #HoneyProductionInUSA #HoneybeesQueen
#Apiculture  #HoneyBeeSwarm</t>
  </si>
  <si>
    <t>{'default': {'url': 'https://i.ytimg.com/vi/EVOBouDUUlM/default.jpg', 'width': 120, 'height': 90}, 'medium': {'url': 'https://i.ytimg.com/vi/EVOBouDUUlM/mqdefault.jpg', 'width': 320, 'height': 180}, 'high': {'url': 'https://i.ytimg.com/vi/EVOBouDUUlM/hqdefault.jpg', 'width': 480, 'height': 360}, 'standard': {'url': 'https://i.ytimg.com/vi/EVOBouDUUlM/sddefault.jpg', 'width': 640, 'height': 480}, 'maxres': {'url': 'https://i.ytimg.com/vi/EVOBouDUUlM/maxresdefault.jpg', 'width': 1280, 'height': 720}}</t>
  </si>
  <si>
    <t>Agriculture Study</t>
  </si>
  <si>
    <t>https://www.youtube.com/watch?v=EVOBouDUUlM</t>
  </si>
  <si>
    <t>EVOBouDUUlM</t>
  </si>
  <si>
    <t>2022-02-06T11:21:57Z</t>
  </si>
  <si>
    <t>UCdy2oBbs85atzIKl3JK518A</t>
  </si>
  <si>
    <t>#శాస్త్రీయపద్ధతిలో తేనెటీగల పెంపకం పై శిక్షణాకార్యక్రమం #scientificBeekeeping #kvkGaddipalli  #NBB</t>
  </si>
  <si>
    <t>#శాస్త్రీయపద్ధతిలో తేనెటీగల పెంపకం పై శిక్షణా ముగింపు కార్యక్రమం కి హుజూర్ నగర్  ఎమ్మెల్యే   శానం పూడి సైధి రెడ్డి గారు పాల్గొన్నారు. #kvk  #కృషివిజ్ఞానకేంద్రం #గడ్డిపల్లి #సూర్యాపేట జిల్లా, తెలంగాణ.
 #scientificBeekeeping #kvk #mla #saidhireddy
#vishnubramhanapalli #kvk 
#శాస్త్రీయపద్ధతిలో తేనెటీగల పెంపకం పై శిక్షణాకార్యక్రమం  
మరిన్ని వివరాల కొరకు సంప్రదించండి .Ch Naresh -Horticulture Scientist  ( 9603268682) ,     Vishnu ( 7731011344)
#శాస్త్రీయపద్ధతిలో తేనెటీగల పెంపకం పై శిక్షణాకార్యక్రమం #scientificBeekeeping #kvkGaddipalli  #NBB
#National bee Board
#scientific Bee keeping</t>
  </si>
  <si>
    <t>{'default': {'url': 'https://i.ytimg.com/vi/eXypVjvpzH4/default.jpg', 'width': 120, 'height': 90}, 'medium': {'url': 'https://i.ytimg.com/vi/eXypVjvpzH4/mqdefault.jpg', 'width': 320, 'height': 180}, 'high': {'url': 'https://i.ytimg.com/vi/eXypVjvpzH4/hqdefault.jpg', 'width': 480, 'height': 360}, 'standard': {'url': 'https://i.ytimg.com/vi/eXypVjvpzH4/sddefault.jpg', 'width': 640, 'height': 480}, 'maxres': {'url': 'https://i.ytimg.com/vi/eXypVjvpzH4/maxresdefault.jpg', 'width': 1280, 'height': 720}}</t>
  </si>
  <si>
    <t>VishnuAgriTech</t>
  </si>
  <si>
    <t>https://www.youtube.com/watch?v=eXypVjvpzH4</t>
  </si>
  <si>
    <t>eXypVjvpzH4</t>
  </si>
  <si>
    <t>2022-05-04T05:38:46Z</t>
  </si>
  <si>
    <t>UCzAl92-f1sGVhzG4QFmKViQ</t>
  </si>
  <si>
    <t>Honey Bee biting? 🐝🐝🐝🐝🐝🐝🐝🐝🐝🍯🤔😱  తేనెటీగలు కుడితే? @GurajadaSudhaschannel</t>
  </si>
  <si>
    <t>#sudha #gurajada 
#viralvideo #viral #trending #trendingvideo#youtube #honey #GurajadaSudhaschannel
https://www.youtube.com/channel/UCzAl92-f1sGVhzG4QFmKViQ</t>
  </si>
  <si>
    <t>{'default': {'url': 'https://i.ytimg.com/vi/U1sXu7oJzIM/default.jpg', 'width': 120, 'height': 90}, 'medium': {'url': 'https://i.ytimg.com/vi/U1sXu7oJzIM/mqdefault.jpg', 'width': 320, 'height': 180}, 'high': {'url': 'https://i.ytimg.com/vi/U1sXu7oJzIM/hqdefault.jpg', 'width': 480, 'height': 360}, 'standard': {'url': 'https://i.ytimg.com/vi/U1sXu7oJzIM/sddefault.jpg', 'width': 640, 'height': 480}, 'maxres': {'url': 'https://i.ytimg.com/vi/U1sXu7oJzIM/maxresdefault.jpg', 'width': 1280, 'height': 720}}</t>
  </si>
  <si>
    <t>Gurajada Sudha's channel</t>
  </si>
  <si>
    <t>https://www.youtube.com/watch?v=U1sXu7oJzIM</t>
  </si>
  <si>
    <t>U1sXu7oJzIM</t>
  </si>
  <si>
    <t>2022-02-19T16:29:22Z</t>
  </si>
  <si>
    <t>UCYQvM8OcjYUIZhTLPwAybwg</t>
  </si>
  <si>
    <t>మన  ఫార్మ్స్ లో తేనెటీగల పెంపకం...pure honey available at RAITHUBUTTA...Honeybee 🐝farming</t>
  </si>
  <si>
    <t>#honeybee #honeybeefarming #organichoney #purehoney
#Naturalfarming #organic #lentils #kandipappu #prakruthivyavasayam #Raithubutta #livefarming #Rajendraagrofarms
  Visit our RAITHU BUTTA store in vijayawada,All our products are naturally grown without using any harmful chemicals and fertilizers....Eat healthy and Stay healthy...
Support Natural farming...
Contact:7286529555
Free home delivery available....</t>
  </si>
  <si>
    <t>{'default': {'url': 'https://i.ytimg.com/vi/LfDmXkktAao/default.jpg', 'width': 120, 'height': 90}, 'medium': {'url': 'https://i.ytimg.com/vi/LfDmXkktAao/mqdefault.jpg', 'width': 320, 'height': 180}, 'high': {'url': 'https://i.ytimg.com/vi/LfDmXkktAao/hqdefault.jpg', 'width': 480, 'height': 360}, 'standard': {'url': 'https://i.ytimg.com/vi/LfDmXkktAao/sddefault.jpg', 'width': 640, 'height': 480}}</t>
  </si>
  <si>
    <t>Rajendra Agrofarms</t>
  </si>
  <si>
    <t>https://www.youtube.com/watch?v=LfDmXkktAao</t>
  </si>
  <si>
    <t>LfDmXkktAao</t>
  </si>
  <si>
    <t>2021-11-27T18:38:47Z</t>
  </si>
  <si>
    <t>UCMV5-0L6iAGFyTRi_Q0KS6g</t>
  </si>
  <si>
    <t>Natural honey 🍯</t>
  </si>
  <si>
    <t>{'default': {'url': 'https://i.ytimg.com/vi/AVg2s74tudU/default.jpg', 'width': 120, 'height': 90}, 'medium': {'url': 'https://i.ytimg.com/vi/AVg2s74tudU/mqdefault.jpg', 'width': 320, 'height': 180}, 'high': {'url': 'https://i.ytimg.com/vi/AVg2s74tudU/hqdefault.jpg', 'width': 480, 'height': 360}, 'standard': {'url': 'https://i.ytimg.com/vi/AVg2s74tudU/sddefault.jpg', 'width': 640, 'height': 480}, 'maxres': {'url': 'https://i.ytimg.com/vi/AVg2s74tudU/maxresdefault.jpg', 'width': 1280, 'height': 720}}</t>
  </si>
  <si>
    <t>Anusha Thoughts</t>
  </si>
  <si>
    <t>https://www.youtube.com/watch?v=AVg2s74tudU</t>
  </si>
  <si>
    <t>AVg2s74tudU</t>
  </si>
  <si>
    <t>2020-11-28T09:28:07Z</t>
  </si>
  <si>
    <t>UCixFYU8q6-RRnc1bQtLC6zw</t>
  </si>
  <si>
    <t>తేనె పట్టు తీసా.....కుట్టింది ఒక ఈగేకానీ సినిమా కనిపించింది 🤪🙋‍♂️🌷</t>
  </si>
  <si>
    <t>#Honeycollectionhometour</t>
  </si>
  <si>
    <t>{'default': {'url': 'https://i.ytimg.com/vi/4J0eZTkWYVY/default.jpg', 'width': 120, 'height': 90}, 'medium': {'url': 'https://i.ytimg.com/vi/4J0eZTkWYVY/mqdefault.jpg', 'width': 320, 'height': 180}, 'high': {'url': 'https://i.ytimg.com/vi/4J0eZTkWYVY/hqdefault.jpg', 'width': 480, 'height': 360}, 'standard': {'url': 'https://i.ytimg.com/vi/4J0eZTkWYVY/sddefault.jpg', 'width': 640, 'height': 480}, 'maxres': {'url': 'https://i.ytimg.com/vi/4J0eZTkWYVY/maxresdefault.jpg', 'width': 1280, 'height': 720}}</t>
  </si>
  <si>
    <t>Dr. Midigesi Anil Kumar</t>
  </si>
  <si>
    <t>https://www.youtube.com/watch?v=4J0eZTkWYVY</t>
  </si>
  <si>
    <t>4J0eZTkWYVY</t>
  </si>
  <si>
    <t>2019-01-31T07:37:27Z</t>
  </si>
  <si>
    <t>arıcılık_ strafordan kovan imalatı, arı kovanı nasıl yapılır?  #arıcılık #straforkovan</t>
  </si>
  <si>
    <t>arılar için yapmış olduğum kovanımı sizlerin beğenisine sunuyorum. ucuza imal ettim. bal arılarının verimini artıracağını düşünüyorum.</t>
  </si>
  <si>
    <t>{'default': {'url': 'https://i.ytimg.com/vi/oeM-zg_9Ors/default.jpg', 'width': 120, 'height': 90}, 'medium': {'url': 'https://i.ytimg.com/vi/oeM-zg_9Ors/mqdefault.jpg', 'width': 320, 'height': 180}, 'high': {'url': 'https://i.ytimg.com/vi/oeM-zg_9Ors/hqdefault.jpg', 'width': 480, 'height': 360}}</t>
  </si>
  <si>
    <t>https://www.youtube.com/watch?v=oeM-zg_9Ors</t>
  </si>
  <si>
    <t>oeM-zg_9Ors</t>
  </si>
  <si>
    <t>2022-07-22T16:35:19Z</t>
  </si>
  <si>
    <t>UCVVseS35APo5IuTgXHHmxFA</t>
  </si>
  <si>
    <t>#honey #india #honeyfarming #honeybee #honeybees #honeybee #hyderabad #suger #vrk #geniesmagicalfood</t>
  </si>
  <si>
    <t>{'default': {'url': 'https://i.ytimg.com/vi/cZhKW9iYaII/default.jpg', 'width': 120, 'height': 90}, 'medium': {'url': 'https://i.ytimg.com/vi/cZhKW9iYaII/mqdefault.jpg', 'width': 320, 'height': 180}, 'high': {'url': 'https://i.ytimg.com/vi/cZhKW9iYaII/hqdefault.jpg', 'width': 480, 'height': 360}, 'standard': {'url': 'https://i.ytimg.com/vi/cZhKW9iYaII/sddefault.jpg', 'width': 640, 'height': 480}}</t>
  </si>
  <si>
    <t>Genies Magical Food</t>
  </si>
  <si>
    <t>https://www.youtube.com/watch?v=cZhKW9iYaII</t>
  </si>
  <si>
    <t>cZhKW9iYaII</t>
  </si>
  <si>
    <t>2020-07-30T19:09:37Z</t>
  </si>
  <si>
    <t>UC6EjhZTVbwQEEdK_kU-jS3w</t>
  </si>
  <si>
    <t>తేనెపట్టు నుండి తేనె తీయడం ఎలా.....How to extract honey from honeycomb</t>
  </si>
  <si>
    <t>తేనెపట్టు నుండి తేనె తీయడం ఎలా.....How to extract honey from honeycomb
Please  like  sher and subscribe  
Thanks for watching  my chanal</t>
  </si>
  <si>
    <t>{'default': {'url': 'https://i.ytimg.com/vi/8Cpg4zEuI3w/default.jpg', 'width': 120, 'height': 90}, 'medium': {'url': 'https://i.ytimg.com/vi/8Cpg4zEuI3w/mqdefault.jpg', 'width': 320, 'height': 180}, 'high': {'url': 'https://i.ytimg.com/vi/8Cpg4zEuI3w/hqdefault.jpg', 'width': 480, 'height': 360}, 'standard': {'url': 'https://i.ytimg.com/vi/8Cpg4zEuI3w/sddefault.jpg', 'width': 640, 'height': 480}}</t>
  </si>
  <si>
    <t>Raithu Sodharaa</t>
  </si>
  <si>
    <t>https://www.youtube.com/watch?v=8Cpg4zEuI3w</t>
  </si>
  <si>
    <t>8Cpg4zEuI3w</t>
  </si>
  <si>
    <t>2022-06-15T08:15:11Z</t>
  </si>
  <si>
    <t>కాగ్నిజెంట్‌లో జాబ్ మానేసి..14 దేశాలకు తేనె ఎగుమతి | Honey Export 14 Countries | Nela Talli | hmtv</t>
  </si>
  <si>
    <t>{'default': {'url': 'https://i.ytimg.com/vi/QMTc4ro9LuA/default.jpg', 'width': 120, 'height': 90}, 'medium': {'url': 'https://i.ytimg.com/vi/QMTc4ro9LuA/mqdefault.jpg', 'width': 320, 'height': 180}, 'high': {'url': 'https://i.ytimg.com/vi/QMTc4ro9LuA/hqdefault.jpg', 'width': 480, 'height': 360}, 'standard': {'url': 'https://i.ytimg.com/vi/QMTc4ro9LuA/sddefault.jpg', 'width': 640, 'height': 480}, 'maxres': {'url': 'https://i.ytimg.com/vi/QMTc4ro9LuA/maxresdefault.jpg', 'width': 1280, 'height': 720}}</t>
  </si>
  <si>
    <t>https://www.youtube.com/watch?v=QMTc4ro9LuA</t>
  </si>
  <si>
    <t>QMTc4ro9LuA</t>
  </si>
  <si>
    <t>2021-08-21T05:52:56Z</t>
  </si>
  <si>
    <t>తేనెటీగల పెంపకంతో అధిక లాభాలు | Woman Earning High Yields With Bee Keeping at Hyderabad</t>
  </si>
  <si>
    <t>రాష్ట్రంలో ఉద్యాన పంటలకు అనుబంధంగా... తేనెటీగల పెంపకానికి అపారమైన అవకాశాలు ఉండటంతో రైతులు, యువత ఆసక్తి చూపుతున్నారు. హైదరాబాద్ కు చెందిన ఓ ప్రైవేటు ఉపాధ్యాయురాలు తేనెటీగల పెంపకం చేపట్టి  తేనె ఉత్పత్తి చేస్తూ అద్భుత ఫలితాలు సాధిస్తున్నారు. ఓ బ్రాండ్ సృష్టించి సొంతంగా మార్కెటింగ్ చేసుకుంటూ యువత, మహిళలు, రైతులకు.... తేనెటీగల పెంపకంపై శిక్షణ ఇస్తున్నారు.
#EtvTelangana
#LatestNews
#NewsOfTheDay
#EtvNews
------------------------------------------------------------------------------------------------------
☛ Download ETV Win App to Watch All ETV Channels for both Android &amp; IOS: https://f66tr.app.goo.gl/apps
------------------------------------------------------------------------------------------------------
For Latest Updates on ETV Telangana Channel !!!
☛ Visit our Official Website: http://www.ts.etv.co.in
☛ Subscribe for Latest News - https://goo.gl/tEHPs7
☛ Subscribe to our YouTube Channel : https://bit.ly/2UUIh3B
☛ Like us : https://www.facebook.com/ETVTelangana
☛ Follow us : https://twitter.com/etvtelangana
☛ Follow us : https://www.instagram.com/etvtelangana
☛ Etv Win Website : https://www.etvwin.com/
-------------------------------------------------------------------------------------------------------</t>
  </si>
  <si>
    <t>{'default': {'url': 'https://i.ytimg.com/vi/pHTVLxj0Sio/default.jpg', 'width': 120, 'height': 90}, 'medium': {'url': 'https://i.ytimg.com/vi/pHTVLxj0Sio/mqdefault.jpg', 'width': 320, 'height': 180}, 'high': {'url': 'https://i.ytimg.com/vi/pHTVLxj0Sio/hqdefault.jpg', 'width': 480, 'height': 360}, 'standard': {'url': 'https://i.ytimg.com/vi/pHTVLxj0Sio/sddefault.jpg', 'width': 640, 'height': 480}, 'maxres': {'url': 'https://i.ytimg.com/vi/pHTVLxj0Sio/maxresdefault.jpg', 'width': 1280, 'height': 720}}</t>
  </si>
  <si>
    <t>https://www.youtube.com/watch?v=pHTVLxj0Sio</t>
  </si>
  <si>
    <t>pHTVLxj0Sio</t>
  </si>
  <si>
    <t>2015-06-14T04:25:55Z</t>
  </si>
  <si>
    <t>UCqz6Qi6b8UuK-hiIs-6np_Q</t>
  </si>
  <si>
    <t>TENE SEKARANA (తేనే సేకరణ)</t>
  </si>
  <si>
    <t>ఈ దృశ్యాలు చెట్టుపై ఉన్న తేనెపట్టును ఎలా సేకరిస్తారు, అమ్మకం మొదలైన విషయాలు తెలియచేస్తాయి. వేలాది తేనెటీగలు ఎంతో కష్టపడి ఎన్నోరోజులు అనేక ఎంతో దూరం ప్రయాణించి కొన్నివేల పూలనుంచి శ్రమించి సేకరించిన పూల మకరందమే తేనే, తేనెపట్టు నిర్మాణం ఒక ఇంజనీరింగ్ అధ్బుతం.</t>
  </si>
  <si>
    <t>{'default': {'url': 'https://i.ytimg.com/vi/kr5Rcnqg0N4/default.jpg', 'width': 120, 'height': 90}, 'medium': {'url': 'https://i.ytimg.com/vi/kr5Rcnqg0N4/mqdefault.jpg', 'width': 320, 'height': 180}, 'high': {'url': 'https://i.ytimg.com/vi/kr5Rcnqg0N4/hqdefault.jpg', 'width': 480, 'height': 360}, 'standard': {'url': 'https://i.ytimg.com/vi/kr5Rcnqg0N4/sddefault.jpg', 'width': 640, 'height': 480}, 'maxres': {'url': 'https://i.ytimg.com/vi/kr5Rcnqg0N4/maxresdefault.jpg', 'width': 1280, 'height': 720}}</t>
  </si>
  <si>
    <t>SATYA SAI VISSA FOUNDATION, సత్యసాయి విస్సా ఫౌండేషన్</t>
  </si>
  <si>
    <t>https://www.youtube.com/watch?v=kr5Rcnqg0N4</t>
  </si>
  <si>
    <t>kr5Rcnqg0N4</t>
  </si>
  <si>
    <t>2021-07-24T12:57:52Z</t>
  </si>
  <si>
    <t>ఎకరంలో మల్బరీ, పట్టు || ఏడాదికి 4 పంటలు || Mulberry Cultivation and Silkworm Rearing || A Pratap</t>
  </si>
  <si>
    <t>#Raitunestham                             #Sericulture
హన్మకొండ జిల్లా (వరంగల్ అర్బన్) ఎల్కతుర్తి మండలం వల్లభాపూర్ గ్రామానికి చెందిన అంబాల ప్రతాప్... ఎకరం భూమిలో మల్బరీ సాగు, పట్టు పురుగుల పెంపకం చేపడుతున్నారు. పట్టుపరిశ్రమలో నైపుణ్యాలు, మెళకువలను తండ్రి నుంచి తెలుసుకుని.. ఈ రంగాన్నే ఉపాధి మార్గాంగా ఎంచుకున్నారు. రసాయన సేద్ంలో పెట్టుబడులు ఏటా పెరుగుతున్న నేపథ్యంలో... ప్రకృతి సాగులో అడుగుపెట్టి.. మల్బరీ సాగు వ్యయాన్ని గణనీయంగా తగ్గించారు. కేవలం జీవామృతం, నీమాస్త్రం వంటి కషాయాలు, ద్రావణాలతో మల్బరీ పెంచుతున్నారు. సహజంగా పెరిగిన ఆకులనే ఆహారంగా ఇస్తుండటంతో.. పట్టు దిగుబడి కూడా బాగా వస్తోందని... మార్కెట్ లో మంచి ధర లభిస్తోందని వివరించారు పట్టు రైతు ప్రతాప్. 
మల్బరీ సాగు, పట్టు పురుగుల పెంపకం, షెడ్డు నిర్మాణం - నిర్వహణ, మార్కెటింగ్ తదితర అంశాలపై మరిన్ని వివరాల కోసం అంబాల ప్రతాప్ గారిని 81062 77019 ఫోన్ నంబర్ లో సంప్రదించగలరు.
--------------------------------------------------
☛ Subscribe for latest Videos - http://bit.ly/3izlthm​​​​​​​​​​​​​​​ 
☛ For latest updates on Agriculture -http://www.rythunestham.in/​​​​​​​​​​... 
☛ Follow us on - https://www.facebook.com/Rytunestham​... 
☛ Follow us on - https://twitter.com/rytunestham​​​​​​
-------------------------------------------------  
తోటలో అరుదైన పండ్ల చెట్లు
https://youtu.be/q18oXWBmd5o
6 ఎకరాల్లో చెరకు, నువ్వులు, కొబ్బరి, చిరుధాన్యాలు
https://youtu.be/NAeF3B6BFkY
సమగ్ర వ్యవసాయంలో 150 ఆపిల్ బేర్ మొక్కలు
https://youtu.be/0Z_Y6FlpNBA
చెట్ల మధ్య తేనె పెట్టెలు
https://youtu.be/ZkeFJH0vjAM
365 ఎకరాల్లో.. 365 రకాల దేశీ వరి
https://youtu.be/DcEfwdHuMAI
ట్రాక్టర్ తో అయ్యే పనులన్నీ పవర్ టిల్లర్ తోనే
https://youtu.be/6fva3kqWJAY
ఇంట్లో పిల్లల్లా గోశాలలో ఆవులు
https://youtu.be/5eKCyjFfFVE
సిటీ మధ్య 3 ఎకరాల్లో సమగ్ర సేద్యం
https://youtu.be/WFlNXSAHauA
ట్రాక్టర్ తో అయ్యే పనులన్నీ పవర్ టిల్లర్ తోనే
https://youtu.be/6fva3kqWJAY
పంట వ్యర్థాలతో పునరుత్పాదక ఉత్పత్తులు
https://youtu.be/VxutD_6lEj8
ఆకు కూరలు - ఆదాయంలో మేటి
https://youtu.be/vJtlFvEE-J8
అన్ని రకాల పంటల వ్యవసాయం || ఆదరణ పాడి పంట
https://youtu.be/7CEKI-38GzU
ఏడాదిలో ఎప్పుడంటే అప్పుడే దిగుబడి
https://youtu.be/4SHBoZKzzwQ
తక్కువ భూమిలో ఎక్కువ పంటలు
https://youtu.be/xbvEr6o3F0s
అంజీరతో ఏడాదంతా ప్రతిరోజు ఆదాయం
https://youtu.be/8sVgYM7BRbk
365 రోజుల్లో ప్రతిరోజు రూ. 5 వేలకుపైగా రాబడి
https://youtu.be/dyaC8nSfxlA
చెట్ల నిండుగా కాయలు, తోటంతా పచ్చని నిగనిగలు
https://youtu.be/TFFYDDFxOb4
3 ఏళ్లలో పెట్టుబడి వచ్చేస్తుంది, 30 ఏళ్ల వరకు రాబడి
https://youtu.be/6j1V8dImB98
పొట్టేళ్లతో పాటు పందెం కోళ్లు, నాటుకోళ్లు
https://youtu.be/peVZIJpN36o
మామిడి కొమ్మలకి గుత్తులు గుత్తులుగా కాయలు
https://youtu.be/Sz0x42tEc1c
10 ఏళ్లుగా పొట్టేళ్లు పెంచుతున్నా
https://youtu.be/mXl86fMpWb4
Music Attributes:
The background musics are has downloaded from www.bensound.com and the details are below.
1. Music: bensound-inspire
Website: www.bensound.com
2.Music: bensound-perception
Website: www.bensound.com</t>
  </si>
  <si>
    <t>{'default': {'url': 'https://i.ytimg.com/vi/N-VjfXbnCS4/default.jpg', 'width': 120, 'height': 90}, 'medium': {'url': 'https://i.ytimg.com/vi/N-VjfXbnCS4/mqdefault.jpg', 'width': 320, 'height': 180}, 'high': {'url': 'https://i.ytimg.com/vi/N-VjfXbnCS4/hqdefault.jpg', 'width': 480, 'height': 360}, 'standard': {'url': 'https://i.ytimg.com/vi/N-VjfXbnCS4/sddefault.jpg', 'width': 640, 'height': 480}, 'maxres': {'url': 'https://i.ytimg.com/vi/N-VjfXbnCS4/maxresdefault.jpg', 'width': 1280, 'height': 720}}</t>
  </si>
  <si>
    <t>https://www.youtube.com/watch?v=N-VjfXbnCS4</t>
  </si>
  <si>
    <t>N-VjfXbnCS4</t>
  </si>
  <si>
    <t>2022-03-02T04:55:30Z</t>
  </si>
  <si>
    <t>UCG_aEVRl3EnrFWA48zSmj2g</t>
  </si>
  <si>
    <t>పట్టు పురుగుల పెంపకం : Mulberry Cultivation &amp; Silkworm Rearing in West Godavari | Sakshi TV Sagubadi</t>
  </si>
  <si>
    <t>Mulberry Cultivation &amp; Silkworm Rearing in West Godavari Dist | Sakshi TV Sagubadi
ఏడాదంతా లాభాల పట్టు
#MulberryCultivation  #SilkwormRearing  #SakshiTVSagubadi</t>
  </si>
  <si>
    <t>{'default': {'url': 'https://i.ytimg.com/vi/x3sooMgjmXg/default.jpg', 'width': 120, 'height': 90}, 'medium': {'url': 'https://i.ytimg.com/vi/x3sooMgjmXg/mqdefault.jpg', 'width': 320, 'height': 180}, 'high': {'url': 'https://i.ytimg.com/vi/x3sooMgjmXg/hqdefault.jpg', 'width': 480, 'height': 360}, 'standard': {'url': 'https://i.ytimg.com/vi/x3sooMgjmXg/sddefault.jpg', 'width': 640, 'height': 480}, 'maxres': {'url': 'https://i.ytimg.com/vi/x3sooMgjmXg/maxresdefault.jpg', 'width': 1280, 'height': 720}}</t>
  </si>
  <si>
    <t>Sakshi TV Sagubadi</t>
  </si>
  <si>
    <t>https://www.youtube.com/watch?v=x3sooMgjmXg</t>
  </si>
  <si>
    <t>x3sooMgjmXg</t>
  </si>
  <si>
    <t>2020-03-31T04:21:27Z</t>
  </si>
  <si>
    <t>UCnCOnapor8LOlid8jeWWB1A</t>
  </si>
  <si>
    <t>Honey Bee's Interesting Facts in Telugu|తేనెటీగల గురించి కొన్ని ఆసక్తికరమైన విషయాలు|</t>
  </si>
  <si>
    <t>#srrtechtelugu #honeybee
target
50Likes
10 subscribers</t>
  </si>
  <si>
    <t>{'default': {'url': 'https://i.ytimg.com/vi/SJaGeYPA66k/default.jpg', 'width': 120, 'height': 90}, 'medium': {'url': 'https://i.ytimg.com/vi/SJaGeYPA66k/mqdefault.jpg', 'width': 320, 'height': 180}, 'high': {'url': 'https://i.ytimg.com/vi/SJaGeYPA66k/hqdefault.jpg', 'width': 480, 'height': 360}, 'standard': {'url': 'https://i.ytimg.com/vi/SJaGeYPA66k/sddefault.jpg', 'width': 640, 'height': 480}}</t>
  </si>
  <si>
    <t>SRR TechTelugu</t>
  </si>
  <si>
    <t>https://www.youtube.com/watch?v=SJaGeYPA66k</t>
  </si>
  <si>
    <t>SJaGeYPA66k</t>
  </si>
  <si>
    <t>2022-06-20T11:47:06Z</t>
  </si>
  <si>
    <t>తేనెటీగల పెంపకం - రకాలు - స్వయం ఉపాధికి ఉపయోగపడేవి ఏవి ? Beekeeping | Chalapati Rao</t>
  </si>
  <si>
    <t>#Raitunestham              #beekeeping 
తేనెటీగల పెంపకం వ్యవసాయాధార పరిశ్రమ. స్వయం ఉపాధిగా లేదా రైతులు అదనపు ఆదాయం కోసం తేనేటీగల పెంపకాన్ని చేపట్టవచ్చు. అయితే.. వీటిల్లో అనేక రకాలు, రైతులు పెంచదగ్గ జాతుల వివరాలను నిపుణులు చలపతిరావు వివరించారు. రైతునేస్తం ఫౌండేషన్ ఆధ్వర్యంలో జరిగిన 3 రోజుల సేంద్రియ వ్యవసాయ శిక్షణ కార్యక్రమంలో పాల్గొని... రైతులకి తేనెటీగల పెంపకం - తేనె ఉత్పత్తిపై అవగాహన కల్పించారు.
☛ Subscribe for latest Videos - http://bit.ly/3izlthm​​​​​​​​​​​​​
☛ For latest updates on Agriculture -http://www.rythunestham.in/​​​​​​​​​​​​​
☛ Follow us on - https://www.facebook.com/Rytunestham​... 
☛ Follow us on - https://twitter.com/rythunestham​​​​​​​​
Music Attributes:
The background musics are  downloaded from www.bensound.com</t>
  </si>
  <si>
    <t>{'default': {'url': 'https://i.ytimg.com/vi/ZvPcAob_g-c/default.jpg', 'width': 120, 'height': 90}, 'medium': {'url': 'https://i.ytimg.com/vi/ZvPcAob_g-c/mqdefault.jpg', 'width': 320, 'height': 180}, 'high': {'url': 'https://i.ytimg.com/vi/ZvPcAob_g-c/hqdefault.jpg', 'width': 480, 'height': 360}, 'standard': {'url': 'https://i.ytimg.com/vi/ZvPcAob_g-c/sddefault.jpg', 'width': 640, 'height': 480}, 'maxres': {'url': 'https://i.ytimg.com/vi/ZvPcAob_g-c/maxresdefault.jpg', 'width': 1280, 'height': 720}}</t>
  </si>
  <si>
    <t>https://www.youtube.com/watch?v=ZvPcAob_g-c</t>
  </si>
  <si>
    <t>ZvPcAob_g-c</t>
  </si>
  <si>
    <t>2021-08-07T14:25:08Z</t>
  </si>
  <si>
    <t>UCVL91sAbW4c-8ElsQFRQv6g</t>
  </si>
  <si>
    <t>pure honey😍😍</t>
  </si>
  <si>
    <t>{'default': {'url': 'https://i.ytimg.com/vi/2qrnGvviVsg/default.jpg', 'width': 120, 'height': 90}, 'medium': {'url': 'https://i.ytimg.com/vi/2qrnGvviVsg/mqdefault.jpg', 'width': 320, 'height': 180}, 'high': {'url': 'https://i.ytimg.com/vi/2qrnGvviVsg/hqdefault.jpg', 'width': 480, 'height': 360}, 'standard': {'url': 'https://i.ytimg.com/vi/2qrnGvviVsg/sddefault.jpg', 'width': 640, 'height': 480}, 'maxres': {'url': 'https://i.ytimg.com/vi/2qrnGvviVsg/maxresdefault.jpg', 'width': 1280, 'height': 720}}</t>
  </si>
  <si>
    <t>Queen Bee Honey</t>
  </si>
  <si>
    <t>https://www.youtube.com/watch?v=2qrnGvviVsg</t>
  </si>
  <si>
    <t>2qrnGvviVsg</t>
  </si>
  <si>
    <t>2020-05-02T07:44:41Z</t>
  </si>
  <si>
    <t>UCWFtTc6LLpONy0lGDsBFfZg</t>
  </si>
  <si>
    <t>Modern Honey Harvesting।Digital Honey Collection</t>
  </si>
  <si>
    <t>Harvesting Honey from Bangladesh Honeybees
Big tree Honey Comb Harvesting Honey Collection
Honeycomb Harvesting Honey
#Honey
#Harvesting
#Honeycomb
MUSIC : Bright_Eyed_Blues BY Unicorn Heads YOUTUBE CHANNEL</t>
  </si>
  <si>
    <t>{'default': {'url': 'https://i.ytimg.com/vi/peXk9CBeXsk/default.jpg', 'width': 120, 'height': 90}, 'medium': {'url': 'https://i.ytimg.com/vi/peXk9CBeXsk/mqdefault.jpg', 'width': 320, 'height': 180}, 'high': {'url': 'https://i.ytimg.com/vi/peXk9CBeXsk/hqdefault.jpg', 'width': 480, 'height': 360}, 'standard': {'url': 'https://i.ytimg.com/vi/peXk9CBeXsk/sddefault.jpg', 'width': 640, 'height': 480}}</t>
  </si>
  <si>
    <t>BANGLA TV</t>
  </si>
  <si>
    <t>https://www.youtube.com/watch?v=peXk9CBeXsk</t>
  </si>
  <si>
    <t>peXk9CBeXsk</t>
  </si>
  <si>
    <t>2018-04-16T07:16:47Z</t>
  </si>
  <si>
    <t>UCh44w6E202zhkCpIkKat4MQ</t>
  </si>
  <si>
    <t>Madhu honey</t>
  </si>
  <si>
    <t>{'default': {'url': 'https://i.ytimg.com/vi/GIV7DXhG5ac/default.jpg', 'width': 120, 'height': 90}, 'medium': {'url': 'https://i.ytimg.com/vi/GIV7DXhG5ac/mqdefault.jpg', 'width': 320, 'height': 180}, 'high': {'url': 'https://i.ytimg.com/vi/GIV7DXhG5ac/hqdefault.jpg', 'width': 480, 'height': 360}, 'standard': {'url': 'https://i.ytimg.com/vi/GIV7DXhG5ac/sddefault.jpg', 'width': 640, 'height': 480}}</t>
  </si>
  <si>
    <t>Manjunath Mb</t>
  </si>
  <si>
    <t>https://www.youtube.com/watch?v=GIV7DXhG5ac</t>
  </si>
  <si>
    <t>GIV7DXhG5ac</t>
  </si>
  <si>
    <t>2022-02-07T13:28:41Z</t>
  </si>
  <si>
    <t>DD SAPTAGIRI || పసిడి పంటలు || శాస్త్రీయ పద్ధతిలో తేనెటీగల పెంపకం || 7-02-2022  6.00 pm #పసిడి పంటలు</t>
  </si>
  <si>
    <t>DD SAPTAGIRI || పసిడి పంటలు || శాస్త్రీయ పద్ధతిలో తేనెటీగల పెంపకం || 07-02-2022  6.00 pm #పసిడి పంటలు</t>
  </si>
  <si>
    <t>{'default': {'url': 'https://i.ytimg.com/vi/wVkD0yC31qo/default.jpg', 'width': 120, 'height': 90}, 'medium': {'url': 'https://i.ytimg.com/vi/wVkD0yC31qo/mqdefault.jpg', 'width': 320, 'height': 180}, 'high': {'url': 'https://i.ytimg.com/vi/wVkD0yC31qo/hqdefault.jpg', 'width': 480, 'height': 360}, 'standard': {'url': 'https://i.ytimg.com/vi/wVkD0yC31qo/sddefault.jpg', 'width': 640, 'height': 480}, 'maxres': {'url': 'https://i.ytimg.com/vi/wVkD0yC31qo/maxresdefault.jpg', 'width': 1280, 'height': 720}}</t>
  </si>
  <si>
    <t>https://www.youtube.com/watch?v=wVkD0yC31qo</t>
  </si>
  <si>
    <t>wVkD0yC31qo</t>
  </si>
  <si>
    <t>2022-10-20T00:30:12Z</t>
  </si>
  <si>
    <t>UCdrFrIzMyhY4crzDgrBz2FA</t>
  </si>
  <si>
    <t>తేనె టిగలు పెంచుతున్నా ! తేనె తీస్తున్నా నెలకు 2 లక్షల రూపాయల ఆదాయం వస్తుంది ! @TractorIndustry</t>
  </si>
  <si>
    <t>#raithumitra #honeybee #honeybees #honeyhunting 
తేనె టిగలు పెంచుతున్నా ! తేనె తీస్తున్నా నెలకు 2 లక్షల రూపాయల ఆదాయం వస్తుంది ! ‎@Tractor Industry  
Honey  Extraction From Honey Bee ! Pure Organic Honey Extraction In India #purehoney #honeybee
రైతు మిత్ర సిరీస్ కు స్వాగతం. రైతులకు పంట సాగు చేయాలంటే కావాల్సిన సలహాలు సూచనలు ఉన్నాయి. 
అనుభవాలను అందరికీ తెలియచేయటం మన ముఖ్య ఉద్ధేశ్యం.  మీకు వీడియో నచ్చితె చానెల్ ని Subscribe చేయండి 🙏
#tractorindustry #tractor #tractorvideo #johndeere 
తేనె టిగలు పెంచుతున్నా ! తేనె తీస్తున్నా నెలకు 2 లక్షల రూపాయల ఆదాయం వస్తుంది ! @Tractor Industry 
https://youtu.be/M0jmVBbWXf0
లిల్లీ పూల సాగు చేయాలంటే వీడియో పూర్తిగా చూడండి 🙏 #tractorindustry #lillipuvvulasagu 
https://youtu.be/4sXr6HPV8m8
డ్రాగన్ ఫ్రూట్ సాగులో పూర్తి వివరాలు 
https://youtu.be/k4hkEN1zrVQ
ట్రాక్టర్ రివర్స్ పాదాలు 
https://youtu.be/LLC8PXzJyRk
కూరగాయ సాగు లో నష్టాలు అసలు ఉండవు ! నెలకు లక్ష రూపాయల ఆదాయం
https://youtu.be/eCWG6cAvNkE
10అక్టోబర్ 2022 ఏలుబడి మండి !హోరా హోరీ గా జరిగిన బేరం #sheepmarket #వినుకొండ వారం వారం మండి 
https://youtu.be/VV9CgQk_QxI
శ్రీగంధం సాగులో కోట్లలో ఆదాయం ! ఈ పంట సాగు చేయాలంటే వీడియో పూర్తిగా చూడండి
https://youtu.be/FZ8yYxYJWaE
పవర్ వీడర్ తో ఎన్నో పనులు పూర్తి వివరాలు! Power Weeder! Best Inter Cultivator | #power weeder
https://youtu.be/MNmg_htN668
9704470389 అన్నీ రకాల వ్యవసాయ పరికరాలు కొనుగోలు చేయడానికి Brush Cutters, Port Sprayers #tractorindus
https://youtu.be/BUeYcvXj1Uc7
కోళ్ల పెంపకం లో సుబ్బరాజు గారికి సాటి లేరు ! Bheemavaram Breede Poultry Farm House Complete Details
https://youtu.be/rbAF4KuGZF0
ఒకే కోతలో  రెండు లక్షల రూపాయల ఆదాయం || కరివేపాకు సాగు చేస్తున్న  !! లాభ  ఆనందదాయకం గా ఉంది 🙏
https://youtu.be/YJQro4fg7gI</t>
  </si>
  <si>
    <t>{'default': {'url': 'https://i.ytimg.com/vi/M0jmVBbWXf0/default.jpg', 'width': 120, 'height': 90}, 'medium': {'url': 'https://i.ytimg.com/vi/M0jmVBbWXf0/mqdefault.jpg', 'width': 320, 'height': 180}, 'high': {'url': 'https://i.ytimg.com/vi/M0jmVBbWXf0/hqdefault.jpg', 'width': 480, 'height': 360}, 'standard': {'url': 'https://i.ytimg.com/vi/M0jmVBbWXf0/sddefault.jpg', 'width': 640, 'height': 480}, 'maxres': {'url': 'https://i.ytimg.com/vi/M0jmVBbWXf0/maxresdefault.jpg', 'width': 1280, 'height': 720}}</t>
  </si>
  <si>
    <t>Tractor Industry</t>
  </si>
  <si>
    <t>https://www.youtube.com/watch?v=M0jmVBbWXf0</t>
  </si>
  <si>
    <t>M0jmVBbWXf0</t>
  </si>
  <si>
    <t>2021-03-16T10:59:54Z</t>
  </si>
  <si>
    <t>తేనెటీగల పెంపకంతో అధిక లాభాలు ll శ్రీ M.A. బాషా, చందోలు (గ్రా), పిట్టలవాని పాలెం( మం), గుంటూరు.</t>
  </si>
  <si>
    <t>తేనెటీగల పెంపకంతో అధిక లాభాలు ll శ్రీ M.A. బాషా
, చందోలు (గ్రా), పిట్టలవాని పాలెం ( మం), గుంటూరు జిల్లా.</t>
  </si>
  <si>
    <t>{'default': {'url': 'https://i.ytimg.com/vi/mKJV8iq0SeA/default.jpg', 'width': 120, 'height': 90}, 'medium': {'url': 'https://i.ytimg.com/vi/mKJV8iq0SeA/mqdefault.jpg', 'width': 320, 'height': 180}, 'high': {'url': 'https://i.ytimg.com/vi/mKJV8iq0SeA/hqdefault.jpg', 'width': 480, 'height': 360}, 'standard': {'url': 'https://i.ytimg.com/vi/mKJV8iq0SeA/sddefault.jpg', 'width': 640, 'height': 480}, 'maxres': {'url': 'https://i.ytimg.com/vi/mKJV8iq0SeA/maxresdefault.jpg', 'width': 1280, 'height': 720}}</t>
  </si>
  <si>
    <t>https://www.youtube.com/watch?v=mKJV8iq0SeA</t>
  </si>
  <si>
    <t>mKJV8iq0SeA</t>
  </si>
  <si>
    <t>2021-03-16T10:31:13Z</t>
  </si>
  <si>
    <t>{'default': {'url': 'https://i.ytimg.com/vi/W093ikyOzYs/default.jpg', 'width': 120, 'height': 90}, 'medium': {'url': 'https://i.ytimg.com/vi/W093ikyOzYs/mqdefault.jpg', 'width': 320, 'height': 180}, 'high': {'url': 'https://i.ytimg.com/vi/W093ikyOzYs/hqdefault.jpg', 'width': 480, 'height': 360}, 'standard': {'url': 'https://i.ytimg.com/vi/W093ikyOzYs/sddefault.jpg', 'width': 640, 'height': 480}, 'maxres': {'url': 'https://i.ytimg.com/vi/W093ikyOzYs/maxresdefault.jpg', 'width': 1280, 'height': 720}}</t>
  </si>
  <si>
    <t>https://www.youtube.com/watch?v=W093ikyOzYs</t>
  </si>
  <si>
    <t>W093ikyOzYs</t>
  </si>
  <si>
    <t>2015-06-14T03:08:48Z</t>
  </si>
  <si>
    <t>TENEPATTU CHETTU (చెట్టుపై తేనెపట్టు)</t>
  </si>
  <si>
    <t>{'default': {'url': 'https://i.ytimg.com/vi/H5cmlY_A7g0/default.jpg', 'width': 120, 'height': 90}, 'medium': {'url': 'https://i.ytimg.com/vi/H5cmlY_A7g0/mqdefault.jpg', 'width': 320, 'height': 180}, 'high': {'url': 'https://i.ytimg.com/vi/H5cmlY_A7g0/hqdefault.jpg', 'width': 480, 'height': 360}, 'standard': {'url': 'https://i.ytimg.com/vi/H5cmlY_A7g0/sddefault.jpg', 'width': 640, 'height': 480}, 'maxres': {'url': 'https://i.ytimg.com/vi/H5cmlY_A7g0/maxresdefault.jpg', 'width': 1280, 'height': 720}}</t>
  </si>
  <si>
    <t>https://www.youtube.com/watch?v=H5cmlY_A7g0</t>
  </si>
  <si>
    <t>H5cmlY_A7g0</t>
  </si>
  <si>
    <t>2022-07-03T03:48:45Z</t>
  </si>
  <si>
    <t>UCJi8M0hRKjz8SLPvJKEVTOg</t>
  </si>
  <si>
    <t>New Methods of Honey Production | తెనే ఉత్పత్తిలో కొత్త పద్ధతులను పాటిస్తున్న యువరైతు</t>
  </si>
  <si>
    <t>ఆ కుర్రాడు ఊరూరా తిరుగుతూ.... రసాయనాలు వినియోగించని పంటల్ని గుర్తిస్తాడు..! రైతులతో మాట్లాడి...అక్కడే తేనెపెట్టెలు ఏర్పాటు చేస్తాడు.! దాదాపు 2 నెలల పాటు తియ్యని తేనె సేకరించి...మరోచోటకు వెళ్తాడు.! ఇలా..తేనె ఉత్పత్తిలో కొత్త  పద్ధతులు పాటిస్తున్నాడు.#EtvAndhraPradesh
#LatestNews
#NewsOfTheDay
#EtvNews
----------------------------------------------------------------------------------------------------------------------------
☛ Download ETV Win App to Watch All ETV Channels for both Android &amp; IOS: https://f66tr.app.goo.gl/apps
-----------------------------------------------------------------------------------------------------------------------------
For Latest Updates on ETV Channels !!!
☛ Visit our Official Website:http://www.ap.etv.co.in
☛ Subscribe to Latest News : https://goo.gl/9Waw1K
☛ Subscribe to our YouTube Channel : http://bit.ly/JGOsxY 
☛ Like us   : https://www.facebook.com/ETVAndhraPradesh
☛ Follow us : https://twitter.com/etvandhraprades
☛ Follow us : https://www.instagram.com/etvandhrapradesh
☛ Etv Win Website : https://www.etvwin.com/
-----------------------------------------------------------------------------------------------------------------------------</t>
  </si>
  <si>
    <t>{'default': {'url': 'https://i.ytimg.com/vi/8AfGcoEWt8U/default.jpg', 'width': 120, 'height': 90}, 'medium': {'url': 'https://i.ytimg.com/vi/8AfGcoEWt8U/mqdefault.jpg', 'width': 320, 'height': 180}, 'high': {'url': 'https://i.ytimg.com/vi/8AfGcoEWt8U/hqdefault.jpg', 'width': 480, 'height': 360}, 'standard': {'url': 'https://i.ytimg.com/vi/8AfGcoEWt8U/sddefault.jpg', 'width': 640, 'height': 480}, 'maxres': {'url': 'https://i.ytimg.com/vi/8AfGcoEWt8U/maxresdefault.jpg', 'width': 1280, 'height': 720}}</t>
  </si>
  <si>
    <t>ETV Andhra Pradesh</t>
  </si>
  <si>
    <t>https://www.youtube.com/watch?v=8AfGcoEWt8U</t>
  </si>
  <si>
    <t>8AfGcoEWt8U</t>
  </si>
  <si>
    <t>2022-06-07T15:48:34Z</t>
  </si>
  <si>
    <t>బీ కీపింగ్‌పై 7 రోజుల శిక్షణ | Beekeeping Training | hmtv Agri</t>
  </si>
  <si>
    <t>బీ కీపింగ్‌పై 7 రోజుల శిక్షణ | Beekeeping Training | hmtv Agri 
#hmtvagri #beekeeping</t>
  </si>
  <si>
    <t>{'default': {'url': 'https://i.ytimg.com/vi/jKOJv_r9xwY/default.jpg', 'width': 120, 'height': 90}, 'medium': {'url': 'https://i.ytimg.com/vi/jKOJv_r9xwY/mqdefault.jpg', 'width': 320, 'height': 180}, 'high': {'url': 'https://i.ytimg.com/vi/jKOJv_r9xwY/hqdefault.jpg', 'width': 480, 'height': 360}, 'standard': {'url': 'https://i.ytimg.com/vi/jKOJv_r9xwY/sddefault.jpg', 'width': 640, 'height': 480}, 'maxres': {'url': 'https://i.ytimg.com/vi/jKOJv_r9xwY/maxresdefault.jpg', 'width': 1280, 'height': 720}}</t>
  </si>
  <si>
    <t>https://www.youtube.com/watch?v=jKOJv_r9xwY</t>
  </si>
  <si>
    <t>jKOJv_r9xwY</t>
  </si>
  <si>
    <t>2022-02-07T14:31:13Z</t>
  </si>
  <si>
    <t>తేనెటీగల పెంపకం, స్వయం ఉపాధిపై గుంటూరులో శిక్షణ | ఫిబ్రవరి 13 | పేర్ల రిజిస్ట్రేషన్ - 9705383666</t>
  </si>
  <si>
    <t>#Raitunestham               #Farmertraining
యువత ఉపాధి కోసం, రైతులు అదనపు ఆదాయానికి తేనెటీగల పెంపకం ఎలా చేపట్టాలి ? ఈ పరిశ్రమ ఏర్పాటుకు ప్రభుత్వం అందించే రాయితీలేవి ? ఇలా సమగ్ర వివరాలు తెలుసుకోవాలని అనుకుంటున్నారా ? అయితే రండి.. రైతునేస్తం ఫౌండేషన్ రైతు శిక్షణ కార్యక్రమాల్లో భాగంగా 2022 ఫిబ్రవరి 13న  ఆదివారం నిర్వహిస్తోన్న తేనెటీగల పెంపకం - ప్రభుత్వం అందించే రాయితీ వివరాలపై అవగాహన కార్యక్రమానికి హాజరుకండి. రైతునేస్తం ఫౌండేషన్ ఆధ్వర్యంలో, కర్షక సేవా కేంద్రం నిర్వహణలో.... గుంటూరు జిల్లా, పుల్లడిగుంట దగ్గరలో కొర్నెపాడు గ్రామంలో ఏర్పాటు చేసిన రైతు శిక్షణా కేంద్రంలో జరిగే ఈ శిక్షణా కార్యక్రమంలో  హైదరాబాద్ కు చెందిన తేనెటీగల పెంపకందారులు శ్రీమతి అనూష, శ్రీ సుమన్ ఈ కార్యక్రమంలో పాల్గొని... తేనె టీగల పెంపకంపై అవగాహన కల్పిస్తారు. బాక్సులలో పరిశ్రమగా పెంచే విధానాలను, పొలం గట్ల వద్ద రైతులు అదనపు ఆదాయం కోసం పెంచే పద్ధతులను తెలియజేస్తారు. తేనెటీగల పెంపకానికి ప్రభుత్వం అందించే వివిధ రాయితీలను వివరిస్తారు. అనంతరం శిక్షణ పొందిన రైతులకు సర్టిఫికెట్లు అందజేస్తారు. 
ఈ కార్యక్రమం ఉదయం 10 గంటల నుంచి సాయంత్రం 4 గంటల వరకు జరుగుతుంది. కోవిడ్ నిబంధనలను అనుసరించి కేవలం 40 మందికి మాత్రమే కార్యక్రమానికి ప్రవేశం కల్పించడం జరుగుతుంది. శిక్షణకు హాజరవ్వాలని అనుకునేవారు తప్పనిసరిగా ముందుగానే పేర్లు నమోదు చేసుకోవాలి. పేర్ల రిజిస్ట్రేషన్, మరియు  శిక్షణకు సంబంధించిన మరిన్ని వివరాల కోసం 9705383666, 0863 – 2286255 ఫోన్ నంబర్ లలో సంప్రదించగలరు
☛ Subscribe for latest Videos - http://bit.ly/3izlthm​​​​​​​​​​​​​
☛ For latest updates on Agriculture -http://www.rythunestham.in/​​​​​​​​​​​​​
☛ Follow us on - https://www.facebook.com/Rytunestham​... 
☛ Follow us on - https://twitter.com/rythunestham​​​​​​​​
Music Attributes:
The background musics are  downloaded from www.bensound.com</t>
  </si>
  <si>
    <t>{'default': {'url': 'https://i.ytimg.com/vi/S-q1Exo7mRw/default.jpg', 'width': 120, 'height': 90}, 'medium': {'url': 'https://i.ytimg.com/vi/S-q1Exo7mRw/mqdefault.jpg', 'width': 320, 'height': 180}, 'high': {'url': 'https://i.ytimg.com/vi/S-q1Exo7mRw/hqdefault.jpg', 'width': 480, 'height': 360}, 'standard': {'url': 'https://i.ytimg.com/vi/S-q1Exo7mRw/sddefault.jpg', 'width': 640, 'height': 480}, 'maxres': {'url': 'https://i.ytimg.com/vi/S-q1Exo7mRw/maxresdefault.jpg', 'width': 1280, 'height': 720}}</t>
  </si>
  <si>
    <t>https://www.youtube.com/watch?v=S-q1Exo7mRw</t>
  </si>
  <si>
    <t>S-q1Exo7mRw</t>
  </si>
  <si>
    <t>2020-06-04T07:05:47Z</t>
  </si>
  <si>
    <t>UCyUlFuW1MygxDxcu1EDY3UA</t>
  </si>
  <si>
    <t>How does queen honey bee born in Telugu</t>
  </si>
  <si>
    <t>https://youtu.be/-55T84ef1v4
honey bee farming telugu
#honey bee farming telugu #Hemanthchannel.T</t>
  </si>
  <si>
    <t>{'default': {'url': 'https://i.ytimg.com/vi/AmB3N2A97Bg/default.jpg', 'width': 120, 'height': 90}, 'medium': {'url': 'https://i.ytimg.com/vi/AmB3N2A97Bg/mqdefault.jpg', 'width': 320, 'height': 180}, 'high': {'url': 'https://i.ytimg.com/vi/AmB3N2A97Bg/hqdefault.jpg', 'width': 480, 'height': 360}}</t>
  </si>
  <si>
    <t>HEMANTH CHANNEL. T</t>
  </si>
  <si>
    <t>https://www.youtube.com/watch?v=AmB3N2A97Bg</t>
  </si>
  <si>
    <t>AmB3N2A97Bg</t>
  </si>
  <si>
    <t>2021-07-22T07:09:10Z</t>
  </si>
  <si>
    <t>UCHE0zOYGrjgOuPhuGRBcZGQ</t>
  </si>
  <si>
    <t>Sr Bipc Zoology కోళ్ల పెంపక యాజమాన్యం తేనెటీగల పెంపకం మత్స్య పరిశ్రమ యాజమాన్యం.</t>
  </si>
  <si>
    <t>Check out more lessons here</t>
  </si>
  <si>
    <t>{'default': {'url': 'https://i.ytimg.com/vi/XzQxlUfzdao/default.jpg', 'width': 120, 'height': 90}, 'medium': {'url': 'https://i.ytimg.com/vi/XzQxlUfzdao/mqdefault.jpg', 'width': 320, 'height': 180}, 'high': {'url': 'https://i.ytimg.com/vi/XzQxlUfzdao/hqdefault.jpg', 'width': 480, 'height': 360}, 'standard': {'url': 'https://i.ytimg.com/vi/XzQxlUfzdao/sddefault.jpg', 'width': 640, 'height': 480}, 'maxres': {'url': 'https://i.ytimg.com/vi/XzQxlUfzdao/maxresdefault.jpg', 'width': 1280, 'height': 720}}</t>
  </si>
  <si>
    <t>Maharanee College Peddapuram</t>
  </si>
  <si>
    <t>https://www.youtube.com/watch?v=XzQxlUfzdao</t>
  </si>
  <si>
    <t>XzQxlUfzdao</t>
  </si>
  <si>
    <t>2022-03-25T16:28:29Z</t>
  </si>
  <si>
    <t>UCW5HTGF_fV9MwFk74lgPOkQ</t>
  </si>
  <si>
    <t>భార్గవి హెల్పింగ్ హ్యాండ్స్ సొసైటీ ఆధ్వర్యంలో తేనెటీగల పెంపకం తయారీ విధానం గురించి శిక్షణ కార్యక్రమం</t>
  </si>
  <si>
    <t>{'default': {'url': 'https://i.ytimg.com/vi/L865Dihrz1Q/default.jpg', 'width': 120, 'height': 90}, 'medium': {'url': 'https://i.ytimg.com/vi/L865Dihrz1Q/mqdefault.jpg', 'width': 320, 'height': 180}, 'high': {'url': 'https://i.ytimg.com/vi/L865Dihrz1Q/hqdefault.jpg', 'width': 480, 'height': 360}, 'standard': {'url': 'https://i.ytimg.com/vi/L865Dihrz1Q/sddefault.jpg', 'width': 640, 'height': 480}}</t>
  </si>
  <si>
    <t>Bhargavi helping hands society</t>
  </si>
  <si>
    <t>https://www.youtube.com/watch?v=L865Dihrz1Q</t>
  </si>
  <si>
    <t>L865Dihrz1Q</t>
  </si>
  <si>
    <t>2022-03-26T08:34:47Z</t>
  </si>
  <si>
    <t>భార్గవి హెల్పింగ్ హ్యాండ్స్ సొసైటీ ఆధ్వర్యంలో తేనెటీగల పెంపకం తయారీ విధానం పై శిక్షణ కార్యక్రమం</t>
  </si>
  <si>
    <t>{'default': {'url': 'https://i.ytimg.com/vi/mrLX_QRirMQ/default.jpg', 'width': 120, 'height': 90}, 'medium': {'url': 'https://i.ytimg.com/vi/mrLX_QRirMQ/mqdefault.jpg', 'width': 320, 'height': 180}, 'high': {'url': 'https://i.ytimg.com/vi/mrLX_QRirMQ/hqdefault.jpg', 'width': 480, 'height': 360}, 'standard': {'url': 'https://i.ytimg.com/vi/mrLX_QRirMQ/sddefault.jpg', 'width': 640, 'height': 480}}</t>
  </si>
  <si>
    <t>https://www.youtube.com/watch?v=mrLX_QRirMQ</t>
  </si>
  <si>
    <t>mrLX_QRirMQ</t>
  </si>
  <si>
    <t>2022-03-27T15:53:35Z</t>
  </si>
  <si>
    <t>{'default': {'url': 'https://i.ytimg.com/vi/hvwYZV3qA_8/default.jpg', 'width': 120, 'height': 90}, 'medium': {'url': 'https://i.ytimg.com/vi/hvwYZV3qA_8/mqdefault.jpg', 'width': 320, 'height': 180}, 'high': {'url': 'https://i.ytimg.com/vi/hvwYZV3qA_8/hqdefault.jpg', 'width': 480, 'height': 360}, 'standard': {'url': 'https://i.ytimg.com/vi/hvwYZV3qA_8/sddefault.jpg', 'width': 640, 'height': 480}}</t>
  </si>
  <si>
    <t>https://www.youtube.com/watch?v=hvwYZV3qA_8</t>
  </si>
  <si>
    <t>hvwYZV3qA_8</t>
  </si>
  <si>
    <t>2021-01-18T15:38:57Z</t>
  </si>
  <si>
    <t>UCOS3_2Wb1fJ6y4h6UX0vBhw</t>
  </si>
  <si>
    <t>original honey/చెట్టు మీద ఉన్న తేనే పట్టు ఎలా తీస్తున్నారో చూడండి</t>
  </si>
  <si>
    <t>#origanalehoney #honey #DilwaliDeepAtoZ</t>
  </si>
  <si>
    <t>{'default': {'url': 'https://i.ytimg.com/vi/XwTHYKYiIEc/default.jpg', 'width': 120, 'height': 90}, 'medium': {'url': 'https://i.ytimg.com/vi/XwTHYKYiIEc/mqdefault.jpg', 'width': 320, 'height': 180}, 'high': {'url': 'https://i.ytimg.com/vi/XwTHYKYiIEc/hqdefault.jpg', 'width': 480, 'height': 360}, 'standard': {'url': 'https://i.ytimg.com/vi/XwTHYKYiIEc/sddefault.jpg', 'width': 640, 'height': 480}, 'maxres': {'url': 'https://i.ytimg.com/vi/XwTHYKYiIEc/maxresdefault.jpg', 'width': 1280, 'height': 720}}</t>
  </si>
  <si>
    <t>Yathin Entertainments</t>
  </si>
  <si>
    <t>https://www.youtube.com/watch?v=XwTHYKYiIEc</t>
  </si>
  <si>
    <t>XwTHYKYiIEc</t>
  </si>
  <si>
    <t>2021-06-29T11:45:15Z</t>
  </si>
  <si>
    <t>UCbQUcT_emCuI2TB9AEcf6Gg</t>
  </si>
  <si>
    <t>తేనెటీగల పెంపకం ఎలా చేయాలి | What is the process of beekeeping? | K Indira Reddy</t>
  </si>
  <si>
    <t>What is the process of beekeeping?
తేనెటీగల పెంపకం వ్యవసాయాధార పరిశ్రమ. రైతులు అదనపు ఆదాయం కోసం తేనేటీగల పెంపకాన్ని చేపట్టవచ్చు. తేనెటీగలు పువ్వులలో మకరందాన్ని తేనెగా మార్చి, తేనెపట్టు అరలలో నిల్వ చేసుకుంటాయి. అడవుల నుంచి తేనె సేకరించడమనేది ఎప్పటి నుంచో వున్నదే. తేనెకు దాని ఉత్పత్తులకు మార్కెట్లో గిరాకీ పెరుగుతుండడంతో, తేనెటీగల పెంపకం లాభసాటి పరిశ్రమగా మారింది. తేనెటీగల పెంపకం నుంచి లభించే విలువైన ఉత్పత్తులలో తేనె, మైనము ముఖ్యమైనవి.
ఆదాయమార్గంగా తేనెటీగల పెంపకం - ప్రయోజనాలు
How far away from the house should a beehive be?
1). తేనెటీగల పెంపకానికి కొద్దిపాటి పెట్టుబడి, వనరులు, సమయం చాలు
2). తేనెటీగల పెంపకానికి, మైనం తయారీకి వ్యవసాయపరంగా ఎలాంటి విలువలేని స్థలమైనా చాలు
మరి ఏ ఇతర వ్యవసాయ పరిశ్రమ కన్నా కూడా, తేనెటీగల పెంపకానికి అతి కొద్దిపాటి వనరులు సరిపోతాయి.
3). తేనెటీగల పెంపకం పర్యావరణం పై సానుకూల ప్రభావం చూపుతుంది. పూలుపూచే మొక్కలలో పరాగ సంపర్కానికి తేనెటీగలు ఎంతగానో తోడ్పడతాయి. ఆ విధంగా, ప్రోద్దుతిరుగుడు వంటి పంటలలో, వివిధ పండ్ల జాతులలో అధిక దిగుబడికి తేనెటీగల పెంపకం దొహదం చేస్తుంది.
4). తేనె చాల రుచికరమైన, అధిక పోషక విలువలు కలిగిన ఆహార పదార్థం, తేనె పట్టుకోసం అడవులలో తేనెటీగలను వేటాడడం పాత పద్ధతి, ఈ పద్ధతిలోఎన్నెన్నో తేనెటీగల సమూహాలు నాశనమైపోయేవి. ఇళ్ళ వద్దనే పెట్టెలలో తేనెటీగలను పెంచి, తేనేను సేకరించడం వల్ల తేనెటీగల వినాశనాన్ని నివారించవచ్చు.
5). తేనెటీగల పెంపకాన్ని ఎవరికి వారుగాకాని, బృందాలుగాకాని చేపట్టవచ్చు.
6). తేనెకు, మైనానికి మార్కెట్లో ఎంతో గిరాకీ వుంది.
Contact Detail:
K Indira Reddy
Director of Rutika Innovations Private Limited.
Ph: +91 98660 94472</t>
  </si>
  <si>
    <t>{'default': {'url': 'https://i.ytimg.com/vi/aLru3SwbXy8/default.jpg', 'width': 120, 'height': 90}, 'medium': {'url': 'https://i.ytimg.com/vi/aLru3SwbXy8/mqdefault.jpg', 'width': 320, 'height': 180}, 'high': {'url': 'https://i.ytimg.com/vi/aLru3SwbXy8/hqdefault.jpg', 'width': 480, 'height': 360}, 'standard': {'url': 'https://i.ytimg.com/vi/aLru3SwbXy8/sddefault.jpg', 'width': 640, 'height': 480}, 'maxres': {'url': 'https://i.ytimg.com/vi/aLru3SwbXy8/maxresdefault.jpg', 'width': 1280, 'height': 720}}</t>
  </si>
  <si>
    <t>Sacred Honey</t>
  </si>
  <si>
    <t>https://www.youtube.com/watch?v=aLru3SwbXy8</t>
  </si>
  <si>
    <t>aLru3SwbXy8</t>
  </si>
  <si>
    <t>2021-11-15T11:32:39Z</t>
  </si>
  <si>
    <t>తేనెటీగల పెంపకంపై హైదరాబాద్ లో శిక్షణ కార్యక్రమం || నవంబర్ 20 || Registrations - 95538 25532</t>
  </si>
  <si>
    <t>#Raitunestham               #Honeybee          #Apiculture
హైదరాబాద్ లో రైతునేస్తం ఫౌండేషన్ రైతు శిక్షణ కార్యక్రమాల్లో భాగంగా 2021 నవంబర్ 20న శనివారం నిర్వహిస్తోన్న.. తేనెటీగల పెంపకం - ప్రభుత్వం అందించే రాయితీ వివరాలపై అవగాహన కార్యక్రమానికి హాజరుకండి. రైతునేస్తం ఫౌండేషన్ ఆధ్వర్యంలో, సేంద్రియ రైతు నాగరత్నం నాయుడు సహకారం, కర్షక సేవా కేంద్రం నిర్వహణలో.... హైదరాబాద్ రామోజీ ఫిల్మ్ సిటీ సమీపంలోని అబ్దుల్లాపూర్ మెట్ మండలం, తారామతిపేట్ గ్రామం దగ్గరలోని నాగరత్నం నాయుడు గారి వ్యవసాయ క్షేత్రంలో ఏర్పాటు చేసిన రైతు శిక్షణ కేంద్రంలో ఈ కార్యక్రమం జరుగుతుంది. 
హైదరాబాద్ కు చెందిన తేనెటీగల పెంపకందారులు శ్రీమతి అనూష, శ్రీ సుమన్ ఈ కార్యక్రమంలో పాల్గొని... తేనె టీగల పెంపకంపై అవగాహన కల్పిస్తారు. బాక్సులలో పరిశ్రమగా పెంచే విధానాలను, పొలం గట్ల వద్ద రైతులు అదనపు ఆదాయం కోసం పెంచే పద్ధతులను తెలియజేస్తారు. తేనెటీగల పెంపకానికి ప్రభుత్వం అందించే వివిధ రాయితీలను వివరిస్తారు. అనంతరం శిక్షణ పొందిన రైతులకు సర్టిఫికెట్లు అందజేస్తారు. 
ఈ కార్యక్రమం ఉదయం 10 గంటల నుంచి సాయంత్రం 4 గంటల వరకు జరుగుతుంది. కోవిడ్ నిబంధనలను అనుసరించి కేవలం 50 మందికి మాత్రమే కార్యక్రమానికి ప్రవేశం కల్పించడం జరుగుతుంది. 
శిక్షణకు హాజరవ్వాలని అనుకునేవారు తప్పనిసరిగా ముందుగానే పేర్లు నమోదు చేసుకోవాలి. సంప్రదించాల్సిన ఫోన్ నంబర్లు... 95538 25532, 98493 12629
--------------------------------------------------
☛ Subscribe for latest Videos - http://bit.ly/3izlthm​​​​​​​​​​​​​​​ 
☛ For latest updates on Agriculture -http://www.rythunestham.in/​​​​​​​​​​... 
☛ Follow us on - https://www.facebook.com/Rytunestham​... 
☛ Follow us on - https://twitter.com/rytunestham​​​​​​
-------------------------------------------------</t>
  </si>
  <si>
    <t>{'default': {'url': 'https://i.ytimg.com/vi/BhJwFYOnHVk/default.jpg', 'width': 120, 'height': 90}, 'medium': {'url': 'https://i.ytimg.com/vi/BhJwFYOnHVk/mqdefault.jpg', 'width': 320, 'height': 180}, 'high': {'url': 'https://i.ytimg.com/vi/BhJwFYOnHVk/hqdefault.jpg', 'width': 480, 'height': 360}, 'standard': {'url': 'https://i.ytimg.com/vi/BhJwFYOnHVk/sddefault.jpg', 'width': 640, 'height': 480}, 'maxres': {'url': 'https://i.ytimg.com/vi/BhJwFYOnHVk/maxresdefault.jpg', 'width': 1280, 'height': 720}}</t>
  </si>
  <si>
    <t>https://www.youtube.com/watch?v=BhJwFYOnHVk</t>
  </si>
  <si>
    <t>BhJwFYOnHVk</t>
  </si>
  <si>
    <t>2021-09-14T04:09:19Z</t>
  </si>
  <si>
    <t>UCE-4Rs8rZ2VRSkfIOAbZuHA</t>
  </si>
  <si>
    <t>America లో Software ఉద్యోగం వదిలి.. Honey ఉత్పత్తి రంగంలోకి.. | Beekeeping Business In Hyderabad</t>
  </si>
  <si>
    <t>తేనె ఎప్పుడూ.. ఒకే రంగు, రుచిలో ఉండదు. తేనెటీగ రకం, అది మకరందం సేకరించే పూలపై ఆధారపడి ఉంటుందని మీకు తెలుసా? మరైతే.. మార్కెట్‌లో దొరికే తేనెలు ఎప్పుడూ ఒకే రంగులో ఉంటాయెందుకనేగా మీ అనుమానం. అందుకు కారణం... కల్తీనే అంటోంది హైదరాబాద్‌కు చెందిన అనూష. శాస్త్రీయ పద్ధతుల్లో తేనె ఉత్పత్తి చేస్తున్న ఈ యువతి.. నగర ప్రజలకు స్వచ్ఛమైన తేనె అందిస్తూ, మన్ననలు అందుకుంటోంది.
#Honey 
#Beekeeping 
#Hyderabad
#EtvbharatTelangana
#Telanganaliveupdates
#Telanganalatestnews
#Tsliveupdates
#Tslatestnews
#TelanganaNews
#TelanganaNewsToday
#LiveTeluguNews
#NewsUpdates
For more details please visit:https://www.etvbharat.com/telugu/telangana/state/rangareddy/a-software-engineer-became-beekeeping-business-woman-in-hyderabad/ts20210913101031812
For More Details Click Here   https://bit.ly/3esziNF
For More News Click Here  https://bit.ly/3wJh8xm
For more videos like this, please visit: https://www.etvbharat.com/telugu/telangana</t>
  </si>
  <si>
    <t>{'default': {'url': 'https://i.ytimg.com/vi/W5xNzFV1qpE/default.jpg', 'width': 120, 'height': 90}, 'medium': {'url': 'https://i.ytimg.com/vi/W5xNzFV1qpE/mqdefault.jpg', 'width': 320, 'height': 180}, 'high': {'url': 'https://i.ytimg.com/vi/W5xNzFV1qpE/hqdefault.jpg', 'width': 480, 'height': 360}, 'standard': {'url': 'https://i.ytimg.com/vi/W5xNzFV1qpE/sddefault.jpg', 'width': 640, 'height': 480}, 'maxres': {'url': 'https://i.ytimg.com/vi/W5xNzFV1qpE/maxresdefault.jpg', 'width': 1280, 'height': 720}}</t>
  </si>
  <si>
    <t>ETV Bharat Telangana</t>
  </si>
  <si>
    <t>https://www.youtube.com/watch?v=W5xNzFV1qpE</t>
  </si>
  <si>
    <t>W5xNzFV1qpE</t>
  </si>
  <si>
    <t>2021-09-23T12:30:06Z</t>
  </si>
  <si>
    <t>UCB-qo7KffgImZXIBImIuWSQ</t>
  </si>
  <si>
    <t>పాముల పుట్టలోస్వచ్ఛమైన తీనె | Wild honey harvesting | Honey Hunting | Rural Media</t>
  </si>
  <si>
    <t>#CoP26 #ClimateChange #oneearth #GlasgowClimateSummit  #GlobalWarming    #Wildhoney #PureHoney #NaturalHoney #HoneyHunting #Rural_Media
 ఇటీవల నల్లమల అడవుల్లో చెట్టుతొర్రలో తేనె కోసం 
ఆదివాసీలు చేసిన సాహసం చూశారు కదా. ఇపుడు రంపచోడవరం అరణ్యంలో తేనెటీగల టీచర్‌ పెదబాల పాముల పుట్టలో నుండి తీనె ఎలా తీస్తున్నారో RuralMedia చానెల్‌కి చూపించారు.
స్వచ్ఛమైన పుట్ట తేనె ఇది......ttps://youtu.be/Iq9MmyYm6Bk
...................................................................................................................
వీక్షకులకు విన్నపం..
  తేనె, ఇప్పపూవు తో సహా ఇతర అటవీ ఉత్పత్తులను ఎలా సేకరిస్తారో మీకు పరిచయం చేయడం కోసం మాత్రమే ఈ వీడియోలు అని గమనించండి. వీటివల్ల ఆరోగ్యానికి జరిగే మేలును, ఔషధ మొక్కల విలువలను మాకు అందిన సమాచారం ప్రకారం  పరిచయం చేయడం వరకే మా బాధ్యత. వాటిని అనుసరించాలనుకున్నా, ఆయా ఉత్పత్తులను వాడాలనుకున్నా, తప్పని సరిగా ఆరోగ్యనిపుణులు, వైద్యులతో మాట్లాడి అవగాహన పెంచుకోవాలి. మీరు పొందే ఫలితం ఏ విధంగా ఉన్నా  RuralMedia చానెల్  బాధ్యత వహించదు.
..............................................................................................................................
WATCH NEXT  : Wild honey harvesting  https://youtu.be/TzpguDSNyKw
ఇతడిని తేనె టీగలు అస్సలు  కుట్టవు,  వాటితో స్నేహం చేస్తాడు... .https://youtu.be/Bw7dUbJvY24
నల్లమల అడవిలో చెట్టు తొర్రలో స్వచ్ఛమైన తేనె ఎలా సేకరిస్తారో చూడండి... https://youtu.be/T2sMv_m2tf4
రంపచోడవరం అడవిలో పుట్టలో స్వచ్ఛమైన తేనె ఎలా సేకరిస్తారో చూడండి. https://youtu.be/Iq9MmyYm6Bk
How To Make Giloy Sat(తిప్పసత్తు) At Home https://youtu.be/yD4W--3F2qk
Best Health Benefits of Malabar Nut (తెలుగు) https://youtu.be/Ekxlqf3bNxU
Amazing Health Benefits of Mulberries (తెలుగు) https://youtu.be/XlXiJ2Eze_I
WOW! Strange Guava in Terrace https://youtu.be/Nt-kLheOaf4 
How to Grow Black Jamun https://youtu.be/1gEzxHjvn9Y
....................................................................................................................................
SUBSCRIBE to Rural Media YouTube : https://www.youtube.com/channel/UCB-qo7KffgImZXIBImIuWSQ?view_as=subscriber 
FOLLOW RuralMedia:  
Website: https://ruralmedia.in
Face Book: https://www.facebook.com/shyammohan903 
E mail: syamohan99@yahoo.com
...................................................................................................
గమనిక :  RuralMedia చానెల్ లో ప్రసారమయ్యే వీడియోలలో రైతులు, శాస్త్రవేత్తలు, ఎన్జీఓలు, ఉత్పత్తిదారులు వెల్లడించే అభిప్రాయాలు వారి వ్యక్తిగతమైనవి మాత్రమే. వైవిధ్య గ్రామీణ ఉత్పత్తులను, ఆధునిక వ్యవసాయ యంత్రాలను, ఔషధ మొక్కల విలువలను , వ్యవసాయ విధానాలను పరిచయం చేయడం వరకే మా బాధ్యత. వాటిని అనుసరించాలనుకున్నా, ఆయా ఉత్పత్తులను వాడాలనుకున్నా, సంబంధిత నిపుణులు, అనుభవజ్ఞులైన వారితో మాట్లాడి అవగాహన పెంచుకోవాలి. మీరు పొందే ఫలితం ఏ విధంగా ఉన్నా రూరల్ మీడియా బాధ్యత వహించదు.
.............................
DISCLAIMER: Copyright Disclaimer Under Section 107 of the Copyright Act 1976, allowance is made for "fair use" for purposes such as criticism, commenting, news reporting, teaching, scholarship, and research. Fair use is a use permitted by copyright statute that might otherwise be infringing. 
Educational or personal use tips the balance in favor of fair use. 
This video has no negative impact on the original works (It would actually be positive for them) . This video is also for teaching purposes. It is not transformative in nature. 
We make these videos with the intention of educating others in a motivational/inspirational form.</t>
  </si>
  <si>
    <t>{'default': {'url': 'https://i.ytimg.com/vi/Iq9MmyYm6Bk/default.jpg', 'width': 120, 'height': 90}, 'medium': {'url': 'https://i.ytimg.com/vi/Iq9MmyYm6Bk/mqdefault.jpg', 'width': 320, 'height': 180}, 'high': {'url': 'https://i.ytimg.com/vi/Iq9MmyYm6Bk/hqdefault.jpg', 'width': 480, 'height': 360}, 'standard': {'url': 'https://i.ytimg.com/vi/Iq9MmyYm6Bk/sddefault.jpg', 'width': 640, 'height': 480}, 'maxres': {'url': 'https://i.ytimg.com/vi/Iq9MmyYm6Bk/maxresdefault.jpg', 'width': 1280, 'height': 720}}</t>
  </si>
  <si>
    <t>Rural Media</t>
  </si>
  <si>
    <t>https://www.youtube.com/watch?v=Iq9MmyYm6Bk</t>
  </si>
  <si>
    <t>Iq9MmyYm6Bk</t>
  </si>
  <si>
    <t>2021-08-09T13:26:27Z</t>
  </si>
  <si>
    <t>UCPu0e0aMOqFSHQ94abhpUfw</t>
  </si>
  <si>
    <t>Beekeeping in Telugu | Epi #2 | పుట్ట తేనెకు దీటుగా పెట్టె తేనె... | Tone Agri</t>
  </si>
  <si>
    <t>Beekeeping in Telugu. How to Start Honey Bee Farming (Apiculture) a Complete Guide to Beekeeping for Beginners by Suman, Bee Fresh - Pure Honey Beekeeper, Yacharam, Rangareddy District. #ToneAgri #Beekeeping #SmallBusinessIdeas #HoneyBeeFarming #Apiculture #BeekeepingBenefits #FarminginTelugu #AgriFarming
వర్షాధార వ్యవసాయానికి సమాచార వారథిగా టోన్ అగ్రి ప్రస్థానం
పాలీహౌస్, పెండల్స్, వర్టికల్, రూఫ్ గార్డెనింగ్ లో నైపుణ్యం
పండ్లు, కూరలు, ఆకులు, దుంపలు, పూలు పూసే ఉద్యానం
మూలికలు, సుగంధద్రవ్యాలు, ఎడారి మొక్కల వృక్షశాస్త్రం
పాడి, కోడి, మత్స్య, జీవాలతో పట్టునిచ్చే జంతు రాజ్యం
కొత్త యాప్స్, యంత్రాలు, ప్రాసెసింగ్, మార్కెటింగ్ పై చైతన్యం
సాగు చట్టాలు, రైతు విజయాలను అన్వేషించే పాత్రికేయం
క్షేత్రస్థాయి పరిష్కారాల శోధనలో టోన్ అగ్రి కింకర్తవ్యం
Sheep Farming Profits Amej Farms - https://youtu.be/bS05VFbcb1Q
How to Start Honey Bee Farming - https://youtu.be/K4ztD8NmLHg
Goat and Sheep Farming Amej Farms - https://youtu.be/qY-EXSxefC0
Mushroom Puttagodugulu Pempakam - https://youtu.be/bUrQyCorAxY
Cattle and Dairy Farming, Poultry Farming - https://youtu.be/Q9GFKahOVmI
Jyothi Reddy Ameya Agro Nursery - https://youtu.be/rJqdHq4NZ4Y
Multi Crop Naturla Farming Estah Society - https://youtu.be/f5s2DBjEdk8
Urban Model Farm, Estah Society - https://youtu.be/72d7hluz-io
VGN Agro Brush Cutters - https://youtu.be/3TyzTwcRtUA
Ameya Agro Nursery Epi #2 - https://youtu.be/TqoO5ueGdj8
Go-Adharitha Vyavasayam Pragati Sudhama - https://youtu.be/t5Ezmdvk7Ow
Agro Homeopathy in Agriculture - https://youtu.be/hxWRcLGFtYo
Natural Farming Ameya Agro Nursery - https://youtu.be/4c44lhcS3zA
Low Cost Brush Cutters VGN Agro - https://youtu.be/uhtl3YVGdzo
Miracle Plant against Kidney Stones - https://youtu.be/3tDZpcWyFws
Low Cost Chaff Cutters VGN Agro - https://youtu.be/CSBijnanJVM
Kamandalam, Calabash Tree in Telugu - https://youtu.be/37elRR09JrE
Nannari Herbs Cultivation Telugu - https://youtu.be/hrJ-xA288wg
Terrace Gardening in Telugu - https://youtu.be/NoW1YXSrNFs
Mosquitoes, Snake Repellent Plants - https://youtu.be/rZ5Als0GXws
Herbal Medicinal Plants Jafra, Gorintaku Plant - https://youtu.be/VGrWHAvPSMM
My Dream Green Home Terrace Gardening - https://youtu.be/89WUnnMTQxc
Natu Kollu Farm Shed Construction Plan - https://youtu.be/dZChjeGYaZU
Beautiful Terrace Gardening Midde Thota - https://youtu.be/XJpte-MXeKQ
Desi Chicken Farming Pure Natu Kollu - https://youtu.be/koQ48pZV7CA
Benda Sagu, Ladies Finger Farming - https://youtu.be/msjTkpiANfs
Berasa Punjulu, Bhimavaram Pandem Kollu - https://youtu.be/Px1krvOjXDU
Peruvian Breed Farming in Telugu - https://youtu.be/o5Y6CRb4U_I
Dragon Fruit Farming in Telugu - https://youtu.be/pDDSc4lClcQ
Natu Kollu Pempakam Benefits, Profits - https://youtu.be/8TxtzrC3FPo
Papaya Farming, Papaya Harvesting - https://youtu.be/GtsMIfUwTig
Mirapa Sagu Green Chilli Farming - https://youtu.be/SeSE3UDDv3A
Malle Puvvu Jasmine, Kanakambaram Farming - https://youtu.be/K2lfhzYj5sU
Buffalo Dairy Farm Business Plan - https://youtu.be/DO5a-eCMBBc
Subscribe to : https://bit.ly/3uugIv1</t>
  </si>
  <si>
    <t>{'default': {'url': 'https://i.ytimg.com/vi/XH6e6_1BlDk/default.jpg', 'width': 120, 'height': 90}, 'medium': {'url': 'https://i.ytimg.com/vi/XH6e6_1BlDk/mqdefault.jpg', 'width': 320, 'height': 180}, 'high': {'url': 'https://i.ytimg.com/vi/XH6e6_1BlDk/hqdefault.jpg', 'width': 480, 'height': 360}, 'standard': {'url': 'https://i.ytimg.com/vi/XH6e6_1BlDk/sddefault.jpg', 'width': 640, 'height': 480}, 'maxres': {'url': 'https://i.ytimg.com/vi/XH6e6_1BlDk/maxresdefault.jpg', 'width': 1280, 'height': 720}}</t>
  </si>
  <si>
    <t>Tone Agri</t>
  </si>
  <si>
    <t>https://www.youtube.com/watch?v=XH6e6_1BlDk</t>
  </si>
  <si>
    <t>XH6e6_1BlDk</t>
  </si>
  <si>
    <t>2022-05-17T00:23:06Z</t>
  </si>
  <si>
    <t>UCB2ZoQtbtSlRSIpCZOrwYLw</t>
  </si>
  <si>
    <t>MY bees extracting pollen from my farm</t>
  </si>
  <si>
    <t>indian honey 
indian honey 
bees farming 
bees farming 
indain honey</t>
  </si>
  <si>
    <t>{'default': {'url': 'https://i.ytimg.com/vi/7EIChUKaVeY/default.jpg', 'width': 120, 'height': 90}, 'medium': {'url': 'https://i.ytimg.com/vi/7EIChUKaVeY/mqdefault.jpg', 'width': 320, 'height': 180}, 'high': {'url': 'https://i.ytimg.com/vi/7EIChUKaVeY/hqdefault.jpg', 'width': 480, 'height': 360}, 'standard': {'url': 'https://i.ytimg.com/vi/7EIChUKaVeY/sddefault.jpg', 'width': 640, 'height': 480}, 'maxres': {'url': 'https://i.ytimg.com/vi/7EIChUKaVeY/maxresdefault.jpg', 'width': 1280, 'height': 720}}</t>
  </si>
  <si>
    <t>@indianhoney</t>
  </si>
  <si>
    <t>https://www.youtube.com/watch?v=7EIChUKaVeY</t>
  </si>
  <si>
    <t>7EIChUKaVeY</t>
  </si>
  <si>
    <t>2020-08-09T10:07:34Z</t>
  </si>
  <si>
    <t>UC3A4kB6m7TV--SBa0ioIDCA</t>
  </si>
  <si>
    <t>Apiculture ,Honey bees, Natural demo</t>
  </si>
  <si>
    <t>Apiculture ,Honey bees,Naatural demo #teneteluguchannel#s.anjanappasongs.I used http://ben sound free music.
కళాభిషేకం 24a పప్పూరు నారాయణ స్వామి గారితో:
https://youtu.be/MAZ0PcN8g0s
కళాభిషేకం 25a G.లక్ష్మినారాయణ గారితో:
https://youtu.be/IVzy_Lp7ct8
తులసీరావు గారితో కళాభిషేకం26:
https://youtu.be/robw8Q95GM0
https://youtu.be/CW5I8E66nCk
ఆనంద్ కుమార్ గారితో కళాభిషేకం28a:
https://youtu.be/oG6d9eEaagE
నాగరాజు నాగవేణితో కళాభిషేకం29
https://youtu.be/c_jb1kp4-d4
చండూర్ మహేష్ గారితో కళాభిషేకం 30:
https://youtu.be/56qcqre5I6M
సీనియర్ నటి రామకుమారి గారితో కళాభిషేకం 31:https://youtu.be/MbqV1cN-y30
వెంకటనారప్ప గారితో కళాభిషేకం32:
https://youtu.be/y2hpEiP1GTk
చిదంబరరావు గారితో కళాభిషేకం 33:
https://youtu.be/59-gZNvQzRA
గోవింద్ రాజులు వనారస గారితో కళాభిషేకం 34:-https://youtu.be/37W3a8RNW50
గౌరాపురం నరసింహులు గారితో కళాభిషేకం 35:-https://youtu.be/vdSW_no5sEM
నారాయణప్ప గారితో కళాభిషేకం 36:-
https://youtu.be/jLDcxPkhOSg
రొద్దం రవికుమార్ గారితో కళాభిషేకం 37:-
https://youtu.be/yF29EcJfp0w
Amazing talented street Harmonist:
https://youtu.be/st_eATPQf1Q
కళాభిషేకం 19 విజయ శారదా గారితో:
https://youtu.be/4LZUqxECXV0
కళాభిషేకం 11A పుట్టపర్తి కేశవా గారితో:
https://youtu.be/VH2tJVI01C8
రామ్ గోపాల్ గారు
https://youtu.be/of_R_eCXKuY
నరహరిగారి మధురగానం:
https://youtu.be/t6ZZQ4AlHBc
యదుకిశోరమణ పద్యం:
https://youtu.be/iTySrC5Sv_Y
తిరపాల్ నాయక్
https://youtu.be/22CAJKVgHEk
కళాభిషేకం-12A పూసపాటి నరసింహమూర్తి గారితో:https://youtu.be/2z2TZpAstsk
https://youtu.be/WiZKG7ZinpY
https://youtu.be/eQbeYiFwb3E
ఏమికాలమొచ్చినాదిరో పాట:
https://youtu.be/fH06919FTZU
U.V. రత్నం 
https://youtu.be/ZIqrGqF12EM
కిలారి లక్ష్మి గారి పద్యం:
https://youtu.be/FZ6Yvkc4Afw
కళాభిషేకం 13A 
https://youtu.be/hbzHU_6k3ww
నరహరి గారు:
https://youtu.be/n8qJEVTHCDM
జాషువా పద్యాలు కేశవా:
https://youtu.be/nASd-o58nB8
కళాభిషేకంం-14 వేణుగోపాల్:
https://youtu.be/vKvNokLLcV4
కళాభిషేకం 15 సూర్యనారాయణ :
https://youtu.be/qlYuzS-lhIU
కళాభిషేకం-16A వీరేంద్ర:
https://youtu.be/pbyY1F-G5qo
గయోపాఖ్యానం వార్ సీను కదిరేశ్వరరావు:
https://youtu.be/7HW5jZfRB0g
https://youtu.be/oXWhE53Vcgk
https://youtu.be/j3PTvemhvIQ
కళాభిషేకం18 Y.ధనుంజయ్ గారితో:
https://youtu.be/pecTzjlFLJc
కళాభిషేకం19 విజయశారద గారితో:
https://youtu.be/4LZUqxECXV0
కళాభిషేకం20 Y. రాజారెడ్డి గారితో :
https://youtu.be/75yNiP8dtT8
కళాభిషేకం21 A.H రవికుమార్ గారితో:
https://youtu.be/IG5kIAqHtTE
అడవిసీను పద్యం జీమాను అంజనప్ప:
https://youtu.be/egNpMJyFpBg
కళాభిషేకం22 కుళ్ళాయప్ప గారితో:
https://youtu.be/p8vxO7QlWEI
కళాభిషేకం22 సూర్యనారాయణ పద్మవ్యూహం:
https://youtu.be/nKO6yzA3o1o
వనజకుమారి చంద్రమతిగా:
https://youtu.be/XMgyVDdVz-s
https://youtu.be/jSn_WXs_ThY
ఎన్నోయేండ్లు పద్యం అంజనప్ప:
https://youtu.be/vtpUhTFEzds 
v.s మాధవ,Dc కిష్ట గయోపాఖ్యానం:
https://youtu.be/FWB-X9erIw0
భూపాలం రమణ,పుట్టపర్తి కేశవ రామాంజనేయయుద్ధం:-
https://youtu.be/Fl3wFMtV170
చక్రిక , నందీశ్వరరెడ్డి రామాంజనేయయుద్ధం:
https://youtu.be/FFZHKWt8OnQ
 రేవతి రాగం:-
https://youtu.be/Y4jq183kF7s
ఆమళ్లదిన్నెకుళ్ళాయప్పతో కళాభిషేకం10A
https://youtu.be/sHHCl6jwu9E
https://youtu.be/PRx3VFTT22s
కళాభిషేకం9Aశివపురంరమణగారితో
https://youtu.be/leQ57QievaQ
https://youtu.be/JxFvFX14EF8
బండారు నాగేష్ గారితో కళాభిషేకం1
https://youtu.be/9Q6MZg4b6Pk
https://youtu.be/TTMSIbNBri8
https://youtu.be/lJ73apfhD9U
https://youtu.be/x0SPD_nV9SI
ఆకులేటి నరసింహమూర్తి గారితో కళాభిషేకం3A
https://youtu.be/1MYUvfXvSp8
ఆకులేటి గారితో కళాభిషేకం3B:-
https://youtu.be/AzhDCrTY5Js
A.V రమణగారితో కళాభిషేకం4A:-
https://youtu.be/09pnFNdVppw
పక్కీరప్పగారితో కళాభిషేకం5A:-
https://youtu.be/f--zmWbELoY
https://youtu.be/B2JyI6l39tM
కండే చిన్న అంజనమ్మ గారితో కళాభిషేకం6A:-
https://youtu.be/EEkU2EIGCEI
https://youtu.be/8KO6APkFw8o
నిమ్మలకుంట కుళ్ళాయప్ప గారితో కళాభిషేకం8A:-
https://youtu.be/1OT-zNR9d7o
https://youtu.be/hxp7caMM2_k
పూసపాటి రాము గారితో కళాభిషేకం9A:-
https://youtu.be/U4tD6h-2zww
https://youtu.be/5eLarf6_EN8
దిరిశం శ్రీనివాస్ హరిశ్చంద్ర పద్యాలు:-
https://youtu.be/p7ZilJAM4Ck
మళ్లేశ్వరరావు వారణాసి పద్యం:-
https://youtu.be/njMLSZJc3Uw
పిలువకురా! హార్మోనియం ప్లేయింగ్:-https://youtu.be/W4ZXKcTBy-Q
బండారు నాగేష్  పద్యం:-https://youtu.be/74ZTb5oIf6M
కాటి సీను పద్యాలు అంజినప్ప
https://youtu.be/HqObUNH2gaw
మయసభ దుర్యోధనుడు:-
https://youtu.be/u_uxUwBeGuc
జయజయాగిరిజారమణ రామకుమారి:-
https://youtu.be/xK-D_1x5XMw
బాలరెడ్డెమ్మ మహిమ:-
https://youtu.be/molrfP6w0xY
చిట్టిబాబు -సుహాసిని చింతామణి భవాణిసీను పూర్తి:https://youtu.be/qBDgcuSBpms
https://youtu.be/pu7gZgEmSmo
ఎన్నో ఏండ్లు గతించిపోయినవి:-
https://youtu.be/K7IJUsusZT8
https://youtu.be/eDpMsIEVqcQ
కరోనాలో ప్రైవేట్ టీచర్ల కష్టాలు:-
https://youtu.be/ThvuKwyiRs8
గురువంటే ఎలాంటి వారో తెలిపే పాట:-
https://youtu.be/raSLMX1ioRg
రామాంజనేయ యుద్ధం వార్ సీను:
https://youtu.be/FFZHKWt8OnQ
https://youtu.be/b1AM7TrV5OQ
https://youtu.be/mFUa5dBHgyc
హెల్మెట్ సాంగ్:-
https://youtu.be/pCdTulFhf5A
కాటి సీను పద్యాలు :-
https://youtu.be/wn2u4cfD3es
https://youtu.be/RdR5t_hj6Dc
https://youtu.be/rGLRDiiiUsM
దుగుమర్రి సుంకన్న పద్యం:-
https://youtu.be/AskWVzzYces
50 వసంతాల RDT పాట:-
https://youtu.be/EYFuHZbxwjA
మొదటి బహుమతి తెచ్చిన అంజనప్ప పాట:-
https://youtu.be/lrlC2Jt9jeM</t>
  </si>
  <si>
    <t>{'default': {'url': 'https://i.ytimg.com/vi/yJA2yB5usJU/default.jpg', 'width': 120, 'height': 90}, 'medium': {'url': 'https://i.ytimg.com/vi/yJA2yB5usJU/mqdefault.jpg', 'width': 320, 'height': 180}, 'high': {'url': 'https://i.ytimg.com/vi/yJA2yB5usJU/hqdefault.jpg', 'width': 480, 'height': 360}, 'standard': {'url': 'https://i.ytimg.com/vi/yJA2yB5usJU/sddefault.jpg', 'width': 640, 'height': 480}}</t>
  </si>
  <si>
    <t>TENE TELUGU Channel</t>
  </si>
  <si>
    <t>https://www.youtube.com/watch?v=yJA2yB5usJU</t>
  </si>
  <si>
    <t>yJA2yB5usJU</t>
  </si>
  <si>
    <t>2022-01-09T12:42:20Z</t>
  </si>
  <si>
    <t>UCFywS34yPmvBaKrfStL6j7g</t>
  </si>
  <si>
    <t>araku#honey #natural</t>
  </si>
  <si>
    <t>{'default': {'url': 'https://i.ytimg.com/vi/ZtbBWB8bJpk/default.jpg', 'width': 120, 'height': 90}, 'medium': {'url': 'https://i.ytimg.com/vi/ZtbBWB8bJpk/mqdefault.jpg', 'width': 320, 'height': 180}, 'high': {'url': 'https://i.ytimg.com/vi/ZtbBWB8bJpk/hqdefault.jpg', 'width': 480, 'height': 360}, 'standard': {'url': 'https://i.ytimg.com/vi/ZtbBWB8bJpk/sddefault.jpg', 'width': 640, 'height': 480}, 'maxres': {'url': 'https://i.ytimg.com/vi/ZtbBWB8bJpk/maxresdefault.jpg', 'width': 1280, 'height': 720}}</t>
  </si>
  <si>
    <t>crazy fellows</t>
  </si>
  <si>
    <t>https://www.youtube.com/watch?v=ZtbBWB8bJpk</t>
  </si>
  <si>
    <t>ZtbBWB8bJpk</t>
  </si>
  <si>
    <t>2020-08-07T13:05:17Z</t>
  </si>
  <si>
    <t>UC4EPrd6USSQsDofq_rLTvFw</t>
  </si>
  <si>
    <t>Honey bees in our home. మా ఇంట్లో తేనెటీగల పుట్ట.</t>
  </si>
  <si>
    <t>{'default': {'url': 'https://i.ytimg.com/vi/urJuy5OyPSU/default.jpg', 'width': 120, 'height': 90}, 'medium': {'url': 'https://i.ytimg.com/vi/urJuy5OyPSU/mqdefault.jpg', 'width': 320, 'height': 180}, 'high': {'url': 'https://i.ytimg.com/vi/urJuy5OyPSU/hqdefault.jpg', 'width': 480, 'height': 360}, 'standard': {'url': 'https://i.ytimg.com/vi/urJuy5OyPSU/sddefault.jpg', 'width': 640, 'height': 480}}</t>
  </si>
  <si>
    <t>manjula chintamaneni</t>
  </si>
  <si>
    <t>https://www.youtube.com/watch?v=urJuy5OyPSU</t>
  </si>
  <si>
    <t>urJuy5OyPSU</t>
  </si>
  <si>
    <t>2021-11-10T16:25:32Z</t>
  </si>
  <si>
    <t>UCm-YkXuwJQnpIyaNsjX9y0A</t>
  </si>
  <si>
    <t>తేనె తీగల పెంపకం kvk vizianagaram #beekeeping #honeybee #beefarming</t>
  </si>
  <si>
    <t>*తేనెటీగల పెంపకం పై శిక్షణ.*
కృషి విజ్ఞాన కేంద్రం రస్తకుంటుబాయి ఆధ్వర్యంలో నేషనల్ బీ బోర్డు NBB వారి  సహకారంతో 2021  నవంబర్ నెల 11వ తేదీ నుంచి నవంబర్ నెల 13 తేది వరకూ online (Google meet) lo  తేనెటీగల పెంపకం పై శిక్షణా కార్యక్రమం(ట్రైనింగ్) నిర్వహిస్తున్నట్టు ప్రోగ్రామ్ కో ఆర్డినేటర్  డా. కె.  తెజేశ్వరరావు  తెలిపారు.
  శిక్షణా కార్యక్రమం(ట్రైనింగ్) మూడు రోజుల పాటు ఉంటుందని తెలిపారు.
వివరములకు: ఆసక్తి గల రైతు మహిళలు, రైతులు,యువ రైతులు ఈ క్రింది నెంబర్ లను సంప్రదించగలరు. 
డా. ఎస్. రమేష్ బాబు (సస్య రక్షణ విభాగం) 8500901891, 8309206474. డా.కె.తేజేశ్వరరావు, సమన్వయ కర్త , 9493084826,9440019058, కృషి విజ్ఞాన కేంద్రం, రస్తకుంటుబాయి, విజయనగరం జిల్లా.
 శిక్షణ పూర్తయిన అనంతరం ధ్రువీకరణ పత్రాలు (Certificates) అందజేయబడును.
రైతు మహిళలు, రైతులు మరియు యువ రైతులు ఈ సువర్ణ అవకాశాన్ని వినియోగించుకుంటారని కోరుకుంటున్నాము.</t>
  </si>
  <si>
    <t>{'default': {'url': 'https://i.ytimg.com/vi/GlPcQcjKpUs/default.jpg', 'width': 120, 'height': 90}, 'medium': {'url': 'https://i.ytimg.com/vi/GlPcQcjKpUs/mqdefault.jpg', 'width': 320, 'height': 180}, 'high': {'url': 'https://i.ytimg.com/vi/GlPcQcjKpUs/hqdefault.jpg', 'width': 480, 'height': 360}, 'standard': {'url': 'https://i.ytimg.com/vi/GlPcQcjKpUs/sddefault.jpg', 'width': 640, 'height': 480}, 'maxres': {'url': 'https://i.ytimg.com/vi/GlPcQcjKpUs/maxresdefault.jpg', 'width': 1280, 'height': 720}}</t>
  </si>
  <si>
    <t>andhra Agri Clinic</t>
  </si>
  <si>
    <t>https://www.youtube.com/watch?v=GlPcQcjKpUs</t>
  </si>
  <si>
    <t>GlPcQcjKpUs</t>
  </si>
  <si>
    <t>2020-11-25T01:59:41Z</t>
  </si>
  <si>
    <t>UCXEuKnCHF3KEM3cbVAP0EoA</t>
  </si>
  <si>
    <t>Queen Rearing / Apiculture Tour</t>
  </si>
  <si>
    <t>{'default': {'url': 'https://i.ytimg.com/vi/YLgAKLlgafE/default.jpg', 'width': 120, 'height': 90}, 'medium': {'url': 'https://i.ytimg.com/vi/YLgAKLlgafE/mqdefault.jpg', 'width': 320, 'height': 180}, 'high': {'url': 'https://i.ytimg.com/vi/YLgAKLlgafE/hqdefault.jpg', 'width': 480, 'height': 360}, 'standard': {'url': 'https://i.ytimg.com/vi/YLgAKLlgafE/sddefault.jpg', 'width': 640, 'height': 480}, 'maxres': {'url': 'https://i.ytimg.com/vi/YLgAKLlgafE/maxresdefault.jpg', 'width': 1280, 'height': 720}}</t>
  </si>
  <si>
    <t>ACBO Online</t>
  </si>
  <si>
    <t>https://www.youtube.com/watch?v=YLgAKLlgafE</t>
  </si>
  <si>
    <t>YLgAKLlgafE</t>
  </si>
  <si>
    <t>2021-03-08T12:11:41Z</t>
  </si>
  <si>
    <t>UCxXf3bfAt2imcCna-83ZDfA</t>
  </si>
  <si>
    <t>‌#ఆధునిక వ్యవసాయంలో అంతర్ పంటలు#</t>
  </si>
  <si>
    <t>#ఆధునిక వ్యవసాయం లో అంతర పంటలు#తేనెటీగల పెంపకం#</t>
  </si>
  <si>
    <t>{'default': {'url': 'https://i.ytimg.com/vi/paDBACGTK6g/default.jpg', 'width': 120, 'height': 90}, 'medium': {'url': 'https://i.ytimg.com/vi/paDBACGTK6g/mqdefault.jpg', 'width': 320, 'height': 180}, 'high': {'url': 'https://i.ytimg.com/vi/paDBACGTK6g/hqdefault.jpg', 'width': 480, 'height': 360}, 'standard': {'url': 'https://i.ytimg.com/vi/paDBACGTK6g/sddefault.jpg', 'width': 640, 'height': 480}}</t>
  </si>
  <si>
    <t>Junior Pawan Kalyan</t>
  </si>
  <si>
    <t>https://www.youtube.com/watch?v=paDBACGTK6g</t>
  </si>
  <si>
    <t>paDBACGTK6g</t>
  </si>
  <si>
    <t>2020-05-25T07:31:52Z</t>
  </si>
  <si>
    <t>UCHJOZaA-GTsHS_9xF7Ebpgw</t>
  </si>
  <si>
    <t>honey business#subsidy loan #village#high profit#per month one lakh</t>
  </si>
  <si>
    <t>తేనె పరిశ్రమ మొదలు పెట్టాలి అనుకునే వాళ్ళు మంచి అవకాశం</t>
  </si>
  <si>
    <t>{'default': {'url': 'https://i.ytimg.com/vi/K0F2aI4uhJI/default.jpg', 'width': 120, 'height': 90}, 'medium': {'url': 'https://i.ytimg.com/vi/K0F2aI4uhJI/mqdefault.jpg', 'width': 320, 'height': 180}, 'high': {'url': 'https://i.ytimg.com/vi/K0F2aI4uhJI/hqdefault.jpg', 'width': 480, 'height': 360}, 'standard': {'url': 'https://i.ytimg.com/vi/K0F2aI4uhJI/sddefault.jpg', 'width': 640, 'height': 480}, 'maxres': {'url': 'https://i.ytimg.com/vi/K0F2aI4uhJI/maxresdefault.jpg', 'width': 1280, 'height': 720}}</t>
  </si>
  <si>
    <t>jani dairy farm</t>
  </si>
  <si>
    <t>https://www.youtube.com/watch?v=K0F2aI4uhJI</t>
  </si>
  <si>
    <t>K0F2aI4uhJI</t>
  </si>
  <si>
    <t>2020-05-13T13:50:14Z</t>
  </si>
  <si>
    <t>ARICILIK VERİM NASIL ARTIRILIR. Housel yöntemi ile petek yerleştirme.</t>
  </si>
  <si>
    <t>#arıcılık #ilkbahar #bakım #bee
ARICILIĞA DAİR HER ŞEY BU KANALDA
içerik : arıların büyülü dünyası.
İlk bahar bakımı nasıl yapılır? arıcılık nasıl yapılır? aricilik eğitimi. bal arılarının sevgisi. arıcılığa nasıl başlanır. arıcılık kodları. arıcılık videoları. arıcılık malzemeleri. 
orijinal linkten ulaşabilirsiniz
https://www.resistantbees.com/anordnung_n.html
Housel yöntemi ile petek yerleştirme. (Arıcılık öğreniyorum 4 ) arı bal
petekleri bu şekilde yerleştirdiğimizde yapılan araştırmalarda.
arının daha sakin davranır.
arı oğul a zamansız kalkışmaz.
petek kabartma daha düzgün olur. bal verimi artar. 
ana arı daha düzenli yumurtlar.</t>
  </si>
  <si>
    <t>{'default': {'url': 'https://i.ytimg.com/vi/Ml6hpUGZTY4/default.jpg', 'width': 120, 'height': 90}, 'medium': {'url': 'https://i.ytimg.com/vi/Ml6hpUGZTY4/mqdefault.jpg', 'width': 320, 'height': 180}, 'high': {'url': 'https://i.ytimg.com/vi/Ml6hpUGZTY4/hqdefault.jpg', 'width': 480, 'height': 360}, 'standard': {'url': 'https://i.ytimg.com/vi/Ml6hpUGZTY4/sddefault.jpg', 'width': 640, 'height': 480}, 'maxres': {'url': 'https://i.ytimg.com/vi/Ml6hpUGZTY4/maxresdefault.jpg', 'width': 1280, 'height': 720}}</t>
  </si>
  <si>
    <t>https://www.youtube.com/watch?v=Ml6hpUGZTY4</t>
  </si>
  <si>
    <t>Ml6hpUGZTY4</t>
  </si>
  <si>
    <t>2021-05-21T17:25:04Z</t>
  </si>
  <si>
    <t>UCov7xX99Uh9pB4X1r9VXfcw</t>
  </si>
  <si>
    <t>Honey Bee Keeping  as a Better Income Source | Date:21-05-2021 | Time: 10:00 AM</t>
  </si>
  <si>
    <t>ప్రపంచ తేనెటీగల దినోత్సవాన్ని పురస్కరించుకుని రిలయన్స్ ఫౌండేషన్ మరియు ఆచార్య  ఎన్.జి.రంగా వ్యవసాయ విశ్వవిద్యాలయం- కృషి విజ్ఞాన కేంద్రం, ఘంటసాల సంయుక్తంగా నిర్వహిస్తున్న యూట్యూబ్ ప్రత్యక్ష ప్రసార కార్యక్రమం. 
అంశం: తేనెటీగల పెంపకం తో స్వయం ఉపాధి, అదనపు ఆదాయం
తేదీ: 21-05-2021, ఉదయం 10:00 గం. నుండి
ఆచార్య  ఎన్.జి.రంగా వ్యవసాయ విశ్వవిద్యాలయం-  కృషి విజ్ఞాన కేంద్రం, ఘంటసాల సీనియర్ శాస్త్రవేత్త డా. పి. సుధాజాకొబ్ గారు పై అంశం పై ఈ కార్యక్రమం ద్వారా అవగాహన కల్పిస్తారు. కావున తేనెటీగల పెంపకం పై ఆసక్తి గల రైతు సోదరులు, ఉపాధిగా ఎంచుకోదలచిన యువకులు ఈ కార్యక్రమాన్ని వీక్షించి తేనిటీగల పెంపకం, దీని ద్వారా ఆదాయం సంపాదించుకోవడం, ప్రభుత్వ ప్రోత్సాహకాలు వంటి అంశాలకు సంబంధించిన సమాహారాన్ని నేరుగా శాస్త్రవేత్త గారి ద్వారా పొందవచ్చు. తమ సందేహాలను లైవ్ ఛాట్ బాక్స్ లో నమోదు చేసి తగిన సలహాలను పొందవచ్చును.
మరింత సమాచారం కొరకు రిలయన్స్ ఫౌండేషన్ వారి టోల్ ఫ్రీ నంబర్ 18004198800 నందు సంప్రదించవచ్చును.</t>
  </si>
  <si>
    <t>{'default': {'url': 'https://i.ytimg.com/vi/AIIQ_BJlBaU/default.jpg', 'width': 120, 'height': 90}, 'medium': {'url': 'https://i.ytimg.com/vi/AIIQ_BJlBaU/mqdefault.jpg', 'width': 320, 'height': 180}, 'high': {'url': 'https://i.ytimg.com/vi/AIIQ_BJlBaU/hqdefault.jpg', 'width': 480, 'height': 360}, 'standard': {'url': 'https://i.ytimg.com/vi/AIIQ_BJlBaU/sddefault.jpg', 'width': 640, 'height': 480}, 'maxres': {'url': 'https://i.ytimg.com/vi/AIIQ_BJlBaU/maxresdefault.jpg', 'width': 1280, 'height': 720}}</t>
  </si>
  <si>
    <t>APRF InformationServices</t>
  </si>
  <si>
    <t>https://www.youtube.com/watch?v=AIIQ_BJlBaU</t>
  </si>
  <si>
    <t>AIIQ_BJlBaU</t>
  </si>
  <si>
    <t>2021-01-12T13:01:48Z</t>
  </si>
  <si>
    <t>UC0QsUvQuP7io8wTeBENUprw</t>
  </si>
  <si>
    <t>Bee pollen by Punjabi beekeeper</t>
  </si>
  <si>
    <t>About bee pollen collection by Punjabi beekeeper..</t>
  </si>
  <si>
    <t>{'default': {'url': 'https://i.ytimg.com/vi/U67svhRMTSY/default.jpg', 'width': 120, 'height': 90}, 'medium': {'url': 'https://i.ytimg.com/vi/U67svhRMTSY/mqdefault.jpg', 'width': 320, 'height': 180}, 'high': {'url': 'https://i.ytimg.com/vi/U67svhRMTSY/hqdefault.jpg', 'width': 480, 'height': 360}, 'standard': {'url': 'https://i.ytimg.com/vi/U67svhRMTSY/sddefault.jpg', 'width': 640, 'height': 480}, 'maxres': {'url': 'https://i.ytimg.com/vi/U67svhRMTSY/maxresdefault.jpg', 'width': 1280, 'height': 720}}</t>
  </si>
  <si>
    <t>Lovely bees</t>
  </si>
  <si>
    <t>https://www.youtube.com/watch?v=U67svhRMTSY</t>
  </si>
  <si>
    <t>U67svhRMTSY</t>
  </si>
  <si>
    <t>2017-02-08T09:18:41Z</t>
  </si>
  <si>
    <t>UCzlw8CxzUAqgLWRYW1duNTw</t>
  </si>
  <si>
    <t>How honey is made by bees? || తేనెటీగలు తేనెను ఎలా ఏర్పరుస్తాయి ?</t>
  </si>
  <si>
    <t>Watch : How honey is made by bees? ||తేనెటీగలు తేనెను ఎలా ఏర్పరుస్తాయి ?
Subscribe To Belief &amp; Facts : https://goo.gl/lCFqfr</t>
  </si>
  <si>
    <t>{'default': {'url': 'https://i.ytimg.com/vi/qnr9p8cxOQ4/default.jpg', 'width': 120, 'height': 90}, 'medium': {'url': 'https://i.ytimg.com/vi/qnr9p8cxOQ4/mqdefault.jpg', 'width': 320, 'height': 180}, 'high': {'url': 'https://i.ytimg.com/vi/qnr9p8cxOQ4/hqdefault.jpg', 'width': 480, 'height': 360}, 'standard': {'url': 'https://i.ytimg.com/vi/qnr9p8cxOQ4/sddefault.jpg', 'width': 640, 'height': 480}, 'maxres': {'url': 'https://i.ytimg.com/vi/qnr9p8cxOQ4/maxresdefault.jpg', 'width': 1280, 'height': 720}}</t>
  </si>
  <si>
    <t>Belief &amp; Facts</t>
  </si>
  <si>
    <t>https://www.youtube.com/watch?v=qnr9p8cxOQ4</t>
  </si>
  <si>
    <t>qnr9p8cxOQ4</t>
  </si>
  <si>
    <t>2019-12-15T15:30:20Z</t>
  </si>
  <si>
    <t>UCu1IUc7KifjJ667KGCsRjEQ</t>
  </si>
  <si>
    <t>తేనె టీగలు తేనె ఎలా తయారు చేస్తాయొ చుద్దాం</t>
  </si>
  <si>
    <t>తేనె ఎలా తయారు అవుతుందో... తెలుసుకోండి
ఆరోగ్యానికి  తేనె ఎంతో మేలు చేస్తుంది
అందానికి కూడా తేనె ని ఉపయెగిస్తున్నారు
Like this video and subscribe
Please sapport me</t>
  </si>
  <si>
    <t>{'default': {'url': 'https://i.ytimg.com/vi/EmDnUcNsD2Y/default.jpg', 'width': 120, 'height': 90}, 'medium': {'url': 'https://i.ytimg.com/vi/EmDnUcNsD2Y/mqdefault.jpg', 'width': 320, 'height': 180}, 'high': {'url': 'https://i.ytimg.com/vi/EmDnUcNsD2Y/hqdefault.jpg', 'width': 480, 'height': 360}, 'standard': {'url': 'https://i.ytimg.com/vi/EmDnUcNsD2Y/sddefault.jpg', 'width': 640, 'height': 480}}</t>
  </si>
  <si>
    <t>VUDI SANDHYA //MY SPECIAL'S VUDI SANDHYA</t>
  </si>
  <si>
    <t>https://www.youtube.com/watch?v=EmDnUcNsD2Y</t>
  </si>
  <si>
    <t>EmDnUcNsD2Y</t>
  </si>
  <si>
    <t>2021-02-21T11:30:10Z</t>
  </si>
  <si>
    <t>UCJXWFkQt1xvwWk3c1PWpV_w</t>
  </si>
  <si>
    <t>Honey Production at Araku | Explore with Goutham</t>
  </si>
  <si>
    <t>Explored honey Culture at Beautiful Araku Valley...i would love to share that experience with you
The science and art of managing honey bees called apiculture or beekeeping is a centuries-old tradition. The first beekeepers were hunters, seeking out wild nests of honey bees, which often were destroyed to obtain the sweet reward, called honey, for which these insects are named.</t>
  </si>
  <si>
    <t>{'default': {'url': 'https://i.ytimg.com/vi/gRRtrIvWDgQ/default.jpg', 'width': 120, 'height': 90}, 'medium': {'url': 'https://i.ytimg.com/vi/gRRtrIvWDgQ/mqdefault.jpg', 'width': 320, 'height': 180}, 'high': {'url': 'https://i.ytimg.com/vi/gRRtrIvWDgQ/hqdefault.jpg', 'width': 480, 'height': 360}, 'standard': {'url': 'https://i.ytimg.com/vi/gRRtrIvWDgQ/sddefault.jpg', 'width': 640, 'height': 480}, 'maxres': {'url': 'https://i.ytimg.com/vi/gRRtrIvWDgQ/maxresdefault.jpg', 'width': 1280, 'height': 720}}</t>
  </si>
  <si>
    <t>Explore With Goutham</t>
  </si>
  <si>
    <t>https://www.youtube.com/watch?v=gRRtrIvWDgQ</t>
  </si>
  <si>
    <t>gRRtrIvWDgQ</t>
  </si>
  <si>
    <t>2021-05-25T02:24:38Z</t>
  </si>
  <si>
    <t>UCii1R7olivYy6wInih1NHxA</t>
  </si>
  <si>
    <t>Honeybees partying on flowers 🌺 | Love Gardening | #Gardeningshorts #honeybees #Familyfarmer</t>
  </si>
  <si>
    <t>Honey bees are awesome pollinators|
Yellow flowers attracts them most |
Grow your own food and enjoy life|</t>
  </si>
  <si>
    <t>{'default': {'url': 'https://i.ytimg.com/vi/5Pb1qtWpQC0/default.jpg', 'width': 120, 'height': 90}, 'medium': {'url': 'https://i.ytimg.com/vi/5Pb1qtWpQC0/mqdefault.jpg', 'width': 320, 'height': 180}, 'high': {'url': 'https://i.ytimg.com/vi/5Pb1qtWpQC0/hqdefault.jpg', 'width': 480, 'height': 360}, 'standard': {'url': 'https://i.ytimg.com/vi/5Pb1qtWpQC0/sddefault.jpg', 'width': 640, 'height': 480}}</t>
  </si>
  <si>
    <t>Bio Garden</t>
  </si>
  <si>
    <t>https://www.youtube.com/watch?v=5Pb1qtWpQC0</t>
  </si>
  <si>
    <t>5Pb1qtWpQC0</t>
  </si>
  <si>
    <t>2021-10-17T13:55:09Z</t>
  </si>
  <si>
    <t>UCyl87ikZMSPlk-EHnANWi9Q</t>
  </si>
  <si>
    <t>Honeycomb Extraction Satisfaction #shorts</t>
  </si>
  <si>
    <t>honey extracting,honey extraction,honey extractor,honey extracter,honey extracting easy,beginner honey extraction,how to extract honey,extracting honey,honeycomb,honey bee,honey harvest,instructional,harvesting honey without an extractor,honey processing,honeybees,honeyflow,honey,honey harvest 2017,harvesting honey satisfying,honey bees,how to,where does honey come from,healthy living,raw honey,harvesting,local honey,fresh honey,
#honeybee</t>
  </si>
  <si>
    <t>{'default': {'url': 'https://i.ytimg.com/vi/u4PiZhL8FGQ/default.jpg', 'width': 120, 'height': 90}, 'medium': {'url': 'https://i.ytimg.com/vi/u4PiZhL8FGQ/mqdefault.jpg', 'width': 320, 'height': 180}, 'high': {'url': 'https://i.ytimg.com/vi/u4PiZhL8FGQ/hqdefault.jpg', 'width': 480, 'height': 360}, 'standard': {'url': 'https://i.ytimg.com/vi/u4PiZhL8FGQ/sddefault.jpg', 'width': 640, 'height': 480}, 'maxres': {'url': 'https://i.ytimg.com/vi/u4PiZhL8FGQ/maxresdefault.jpg', 'width': 1280, 'height': 720}}</t>
  </si>
  <si>
    <t>Twinkle Bean</t>
  </si>
  <si>
    <t>https://www.youtube.com/watch?v=u4PiZhL8FGQ</t>
  </si>
  <si>
    <t>u4PiZhL8FGQ</t>
  </si>
  <si>
    <t>2021-03-22T01:47:26Z</t>
  </si>
  <si>
    <t>UCILnZUTWDqEKHPThkhlyQRA</t>
  </si>
  <si>
    <t>తేనెపట్టు నుంచి తేనెను తీసే విధానం l Extracting honey from Honeycomb in telugu | Vindula Payanam</t>
  </si>
  <si>
    <t>తేనెపట్టు నుంచి తేనెను తీసే విధానం l Extracting honey from Honeycomb in telugu | Vindula Payanam | honey extraction process | honey extraction |
#honeyextraction
#vindulapayanam
#organichoney
#naturalhoney
#honey
#extractinghoney
The benefits of honey:
https://youtu.be/Vj-CZopGETM
Do support as always😍😍
subscribe🔔👇
https://www.youtube.com/c/VindulaPayanam
Instagram:https://www.instagram.com/vindulapayanam/
Facebook:https://www.facebook.com/geetha.pavani.16
...................................................................
For any copyrighted matters contact us:
geethapavani@yahoo.com
...............................................................................
DISCLAIMER- Some contents are used for educational purpose under fair use.Copyright disclaimer under section 107 of the copyright act 1976,allowance is made for "fair use" for purpose such as criticism, comment, news reporting, teaching, Scholarship and research. Fair use is permitted by copyright statue that might otherwise be infringing. Non profit educational or personal use tips the balance in favor of fair use.
...............................................................................
For forther missed videos go through below links.
https://youtu.be/PO2JT6rhX7M https://youtu.be/OA7Xbu50VH0 https://youtu.be/1TAumkEhlDw https://youtu.be/7MWa1rzcU9k 
https://youtu.be/V869fQhLo9o
Thanku 🙏🙏🙏🙂😍</t>
  </si>
  <si>
    <t>{'default': {'url': 'https://i.ytimg.com/vi/sQkiXrO0z8c/default.jpg', 'width': 120, 'height': 90}, 'medium': {'url': 'https://i.ytimg.com/vi/sQkiXrO0z8c/mqdefault.jpg', 'width': 320, 'height': 180}, 'high': {'url': 'https://i.ytimg.com/vi/sQkiXrO0z8c/hqdefault.jpg', 'width': 480, 'height': 360}, 'standard': {'url': 'https://i.ytimg.com/vi/sQkiXrO0z8c/sddefault.jpg', 'width': 640, 'height': 480}, 'maxres': {'url': 'https://i.ytimg.com/vi/sQkiXrO0z8c/maxresdefault.jpg', 'width': 1280, 'height': 720}}</t>
  </si>
  <si>
    <t>Vindula Payanam</t>
  </si>
  <si>
    <t>https://www.youtube.com/watch?v=sQkiXrO0z8c</t>
  </si>
  <si>
    <t>sQkiXrO0z8c</t>
  </si>
  <si>
    <t>2022-06-11T07:19:45Z</t>
  </si>
  <si>
    <t>బీ కీపింగ్ లో సక్సెస్ కావాలంటే శిక్షణ ఇచ్చే వ్యక్తి సీనియర్ అయి పూర్తి అనుభవం కలిగినవాడై ఉండాలి,కస్టమర్లతొ మర్యాద పూర్వకంగా మెలగటం , ప్రభుత్వం ఏర్పాటు చేసే శిక్షణా కార్యక్రమాలకు అటెండ్ అవటం, క్వాలిటీ ప్రొడక్ట్ ఇవ్వడం లాంటి జాగ్రత్తలు తీసుకోవాలి.
https://youtu.be/7wWs_jvqO8o
https://youtu.be/UISiwO-mnWw</t>
  </si>
  <si>
    <t>{'default': {'url': 'https://i.ytimg.com/vi/-nft92WW0Io/default.jpg', 'width': 120, 'height': 90}, 'medium': {'url': 'https://i.ytimg.com/vi/-nft92WW0Io/mqdefault.jpg', 'width': 320, 'height': 180}, 'high': {'url': 'https://i.ytimg.com/vi/-nft92WW0Io/hqdefault.jpg', 'width': 480, 'height': 360}, 'standard': {'url': 'https://i.ytimg.com/vi/-nft92WW0Io/sddefault.jpg', 'width': 640, 'height': 480}}</t>
  </si>
  <si>
    <t>https://www.youtube.com/watch?v=-nft92WW0Io</t>
  </si>
  <si>
    <t>-nft92WW0Io</t>
  </si>
  <si>
    <t>2020-12-13T10:30:27Z</t>
  </si>
  <si>
    <t>UC8M8hwj_K4MYLpYcsbEZang</t>
  </si>
  <si>
    <t>స్వచ్చమైన తేనె ఎలా తయారు చేస్తారు | HOW TO HONEY MAKING | BTV Telugu</t>
  </si>
  <si>
    <t>#HoneyMaking #HoneyFarming
Please Subscribe BTv Telugu 
YouTube  https://youtube.com/channel/UC8M8hwj_K4MYLpYcsbEZang
Follow us on 
Facebook https://www.facebook.com/btv.telugu.16
Twitter 
https://twitter.com/TeluguBtv?s=08</t>
  </si>
  <si>
    <t>{'default': {'url': 'https://i.ytimg.com/vi/kV9OZvQDsQI/default.jpg', 'width': 120, 'height': 90}, 'medium': {'url': 'https://i.ytimg.com/vi/kV9OZvQDsQI/mqdefault.jpg', 'width': 320, 'height': 180}, 'high': {'url': 'https://i.ytimg.com/vi/kV9OZvQDsQI/hqdefault.jpg', 'width': 480, 'height': 360}, 'standard': {'url': 'https://i.ytimg.com/vi/kV9OZvQDsQI/sddefault.jpg', 'width': 640, 'height': 480}, 'maxres': {'url': 'https://i.ytimg.com/vi/kV9OZvQDsQI/maxresdefault.jpg', 'width': 1280, 'height': 720}}</t>
  </si>
  <si>
    <t>Btv telugu</t>
  </si>
  <si>
    <t>https://www.youtube.com/watch?v=kV9OZvQDsQI</t>
  </si>
  <si>
    <t>kV9OZvQDsQI</t>
  </si>
  <si>
    <t>2019-05-06T03:39:55Z</t>
  </si>
  <si>
    <t>UCNZOrs1QBt8cJnv9ud96qRA</t>
  </si>
  <si>
    <t>ప్రకృతి విధానంలో మల్బరీ సాగు.... | Mulberry Cultivation | Nela Thalli | hmtv</t>
  </si>
  <si>
    <t>ప్రకృతి విధానంలో మల్బరీ సాగు.నెలకు సుమారు రూ. 2 లక్షల ఆదాయం | Mulberry Cultivation | Nela Thalli 
#Mulberry #MulberryCultivation #NelaThalli #hmtv
Watch HMTV Live ►https://goo.gl/aY5GcX
► Subscribe to YouTube : http://goo.gl/f9lm5E
► Like us on  FB : https://www.facebook.com/hmtvnewslive
► Follow us on Twitter : https://twitter.com/hmtvlive
► Follow us on Google+ :  https://goo.gl/FNBJo5
► Visit Us : http://www.hmtvlive.com/
► Visit : http://www.thehansindia.com</t>
  </si>
  <si>
    <t>{'default': {'url': 'https://i.ytimg.com/vi/-AcLn5Teetw/default.jpg', 'width': 120, 'height': 90}, 'medium': {'url': 'https://i.ytimg.com/vi/-AcLn5Teetw/mqdefault.jpg', 'width': 320, 'height': 180}, 'high': {'url': 'https://i.ytimg.com/vi/-AcLn5Teetw/hqdefault.jpg', 'width': 480, 'height': 360}, 'standard': {'url': 'https://i.ytimg.com/vi/-AcLn5Teetw/sddefault.jpg', 'width': 640, 'height': 480}, 'maxres': {'url': 'https://i.ytimg.com/vi/-AcLn5Teetw/maxresdefault.jpg', 'width': 1280, 'height': 720}}</t>
  </si>
  <si>
    <t>hmtv News</t>
  </si>
  <si>
    <t>https://www.youtube.com/watch?v=-AcLn5Teetw</t>
  </si>
  <si>
    <t>-AcLn5Teetw</t>
  </si>
  <si>
    <t>2022-01-24T12:30:12Z</t>
  </si>
  <si>
    <t>DDSAPTAGIRI || పసిడి పంటలు || కర్రపెండలం  సాగు  యాజమాన్యం   #DDSAPTAGIRI</t>
  </si>
  <si>
    <t>{'default': {'url': 'https://i.ytimg.com/vi/IeeAnsD3uZY/default.jpg', 'width': 120, 'height': 90}, 'medium': {'url': 'https://i.ytimg.com/vi/IeeAnsD3uZY/mqdefault.jpg', 'width': 320, 'height': 180}, 'high': {'url': 'https://i.ytimg.com/vi/IeeAnsD3uZY/hqdefault.jpg', 'width': 480, 'height': 360}, 'standard': {'url': 'https://i.ytimg.com/vi/IeeAnsD3uZY/sddefault.jpg', 'width': 640, 'height': 480}}</t>
  </si>
  <si>
    <t>https://www.youtube.com/watch?v=IeeAnsD3uZY</t>
  </si>
  <si>
    <t>IeeAnsD3uZY</t>
  </si>
  <si>
    <t>2018-09-29T06:04:37Z</t>
  </si>
  <si>
    <t>UCJIewM-CsMA_JR6isqZZvwQ</t>
  </si>
  <si>
    <t>తేనెటీగల పెంపకం తో మంచి ఉపాధి , టాటా ట్రస్టు రాజశేఖర్ రెడ్డి...</t>
  </si>
  <si>
    <t>ఆళ్లగడ్డ తేనెటీగల పెంపకంతో మంచి ఉపాధి పొందవచ్చు అని అన్నారు టాటా ట్రస్టు నిర్వాహకుడు రాజశేఖర్ రెడ్డి, అహోబిలం మండలం, చెంచు కాలనీలో తేనెటీగల పెంపకం పై చెంచు కాలనీ మహిళలతో ఆయన సమావేశంమై అవగాహన కార్యక్రమం నిర్వహించారు, ఈ సందర్భంగా ఆయన మాట్లాడుతూ కుటీర పరిశ్రమలా తేనెటీగల పెంపకం చేపట్టవచ్చన్నారు, ఇందుకు అవసరమైన నిధులు, పరికరాలు ప్రభుత్వం తరుపున సమకూర్చడం జరుగుతుంది అన్నారు, ఈకార్యక్రమంలో కెవిఐసీ ప్రత్యేక అధికారి శేషఫణి, ఐటీడీఏ ఏపీడి భాస్కరరావు, టీవి రావు, నాగార్జున రెడ్డి, సత్యరాజు తదితరులు పాల్గొన్నారు.</t>
  </si>
  <si>
    <t>{'default': {'url': 'https://i.ytimg.com/vi/LqvoV9InZOY/default.jpg', 'width': 120, 'height': 90}, 'medium': {'url': 'https://i.ytimg.com/vi/LqvoV9InZOY/mqdefault.jpg', 'width': 320, 'height': 180}, 'high': {'url': 'https://i.ytimg.com/vi/LqvoV9InZOY/hqdefault.jpg', 'width': 480, 'height': 360}, 'standard': {'url': 'https://i.ytimg.com/vi/LqvoV9InZOY/sddefault.jpg', 'width': 640, 'height': 480}, 'maxres': {'url': 'https://i.ytimg.com/vi/LqvoV9InZOY/maxresdefault.jpg', 'width': 1280, 'height': 720}}</t>
  </si>
  <si>
    <t>VSB TV</t>
  </si>
  <si>
    <t>https://www.youtube.com/watch?v=LqvoV9InZOY</t>
  </si>
  <si>
    <t>LqvoV9InZOY</t>
  </si>
  <si>
    <t>2018-03-11T17:03:23Z</t>
  </si>
  <si>
    <t>UCI5aVUR-IpDIAO_xh0X9aIA</t>
  </si>
  <si>
    <t>Sowjanya honey bee farm 9133725410</t>
  </si>
  <si>
    <t>Honey</t>
  </si>
  <si>
    <t>{'default': {'url': 'https://i.ytimg.com/vi/5PbtT6r2uuk/default.jpg', 'width': 120, 'height': 90}, 'medium': {'url': 'https://i.ytimg.com/vi/5PbtT6r2uuk/mqdefault.jpg', 'width': 320, 'height': 180}, 'high': {'url': 'https://i.ytimg.com/vi/5PbtT6r2uuk/hqdefault.jpg', 'width': 480, 'height': 360}, 'standard': {'url': 'https://i.ytimg.com/vi/5PbtT6r2uuk/sddefault.jpg', 'width': 640, 'height': 480}, 'maxres': {'url': 'https://i.ytimg.com/vi/5PbtT6r2uuk/maxresdefault.jpg', 'width': 1280, 'height': 720}}</t>
  </si>
  <si>
    <t>sowjanya honey bee farm</t>
  </si>
  <si>
    <t>https://www.youtube.com/watch?v=5PbtT6r2uuk</t>
  </si>
  <si>
    <t>5PbtT6r2uuk</t>
  </si>
  <si>
    <t>2018-12-17T08:09:29Z</t>
  </si>
  <si>
    <t>UCWcNaDurbTgHHnkU0G6W-Lg</t>
  </si>
  <si>
    <t>How it's actually made honey || Apiculture of honey bees || (Apiculture)</t>
  </si>
  <si>
    <t>(How it's actually made honey) || (Apiculture of honey bees) :-  Beekeeping (or apiculture) is the maintenance of bee colonies, commonly in man-made hives, by humans. Most such bees are honey bees in the genus Apis, but other honey-producing bees such as Melipona stingless bees are also kept. A beekeeper (or apiarist) keeps bees in order to collect their honey and other products that the hive produce (including beeswax, propolis, flower pollen, bee pollen, and royal jelly), to pollinate crops, or to produce bees for sale to other beekeepers. A location where bees are kept is called an apiary or "bee yard"....
Honey starts as flower nectar collected by bees, which gets broken down into simple sugars stored inside the honeycomb. The design of the honeycomb and constant fanning of the bees' wings causes evaporation, creating sweet liquid honey. Honey's color and flavor varies based on the nectar collected by the bees
On average, a hive will produce about 65 pounds of surplus honey each year. Beekeepers harvest it by collecting the honeycomb frames and scraping off the wax cap that bees make to seal off honey in each cell. Once the caps are removed, the frames are placed in an extractor, a centrifuge that spins the frames, forcing honey out of the comb.
After the honey is extracted, it’s strained to remove any remaining wax and other particles. Some beekeepers and bottlers might heat the honey to make this process easier, but that doesn't alter the liquid's natural composition.
After straining, it's time to bottle, label and bring it to you. It doesn't matter if the container is glass or plastic, or if the honey is purchased at the grocery store or farmers’ market. If the ingredient label says “pure honey,” nothing was added from bee to hive to bottle.
There are more than 20,000 species of wild bees. ( #Beekeeping or #apiculture ) , is concerned with the practical management of the social species of honey bees, which live in large colonies of up to 100,000 individuals....
Franz Hruschka was an Italian military officer who made one crucial invention that catalyzed the commercial honey industry. In 1865 he invented a simple machine for extracting honey from the comb by means of centrifugal force. His original idea was simply to support combs in a metal framework and then spin them around within a container to collect honey as it was thrown out by centrifugal force. This meant that honeycombs could be returned to a hive undamaged but empty, saving the bees a vast amount of work, time, and materials. This single invention greatly improved the efficiency of honey harvesting and catalysed the modern honey industry.....
Most beekeepers also wear some protective clothing. Novice beekeepers usually wear gloves and a hooded suit or hat and veil. Experienced beekeepers sometimes elect not to use gloves because they inhibit delicate manipulations. The face and neck are the most important areas to protect, so most beekeepers wear at least a veil. Defensive bees are attracted to the breath, and a sting on the face can lead to much more pain and swelling than a sting elsewhere, while a sting on a bare hand can usually be quickly removed by fingernail scrape to reduce the amount of venom injected...
Smoke is the beekeeper's third line of defense. Most beekeepers use a "smoker"—a device designed to generate smoke from the incomplete combustion of various fuels. 
 Indian beekeepers, especially in Kerala, often use coconut fibers as they are readily available, safe, and of negligible expense. Some beekeeping supply sources also sell commercial fuels like pulped paper and compressed cotton, or even aerosol cans of smoke. Other beekeepers use sumac as fuel because it ejects lots of smoke and doesn't have an odor. Some beekeepers are using "liquid smoke" as a safer, more convenient alternative. It is a water-based solution that is sprayed onto the bees from a plastic spray bottle...
A colony of bees consists of three castes of bee: 
1) A queen bee, which is normally the only breeding female in the colony;
2) A large number of female worker bees, typically 30,000–50,000 in number;
3) A number of male drones, ranging from thousands in a strong hive in spring to very few during dearth or cold season....
To follow our blog :- https://chaitusworld4u.blogspot.com/
We hope you guys enjoyed our Honey bee farming video ( #apicultureofhoneybees )</t>
  </si>
  <si>
    <t>{'default': {'url': 'https://i.ytimg.com/vi/D7sOWWmLEcg/default.jpg', 'width': 120, 'height': 90}, 'medium': {'url': 'https://i.ytimg.com/vi/D7sOWWmLEcg/mqdefault.jpg', 'width': 320, 'height': 180}, 'high': {'url': 'https://i.ytimg.com/vi/D7sOWWmLEcg/hqdefault.jpg', 'width': 480, 'height': 360}, 'standard': {'url': 'https://i.ytimg.com/vi/D7sOWWmLEcg/sddefault.jpg', 'width': 640, 'height': 480}}</t>
  </si>
  <si>
    <t>Chaitu's world of makings</t>
  </si>
  <si>
    <t>https://www.youtube.com/watch?v=D7sOWWmLEcg</t>
  </si>
  <si>
    <t>D7sOWWmLEcg</t>
  </si>
  <si>
    <t>2021-04-15T12:50:47Z</t>
  </si>
  <si>
    <t>UC6qcgdNhBk-Y0cSquyM9lBQ</t>
  </si>
  <si>
    <t>నాణ్యమైన తేనె...(3)</t>
  </si>
  <si>
    <t>{'default': {'url': 'https://i.ytimg.com/vi/CvDXnTlKA_Y/default.jpg', 'width': 120, 'height': 90}, 'medium': {'url': 'https://i.ytimg.com/vi/CvDXnTlKA_Y/mqdefault.jpg', 'width': 320, 'height': 180}, 'high': {'url': 'https://i.ytimg.com/vi/CvDXnTlKA_Y/hqdefault.jpg', 'width': 480, 'height': 360}, 'standard': {'url': 'https://i.ytimg.com/vi/CvDXnTlKA_Y/sddefault.jpg', 'width': 640, 'height': 480}, 'maxres': {'url': 'https://i.ytimg.com/vi/CvDXnTlKA_Y/maxresdefault.jpg', 'width': 1280, 'height': 720}}</t>
  </si>
  <si>
    <t>Shiloh &amp; Shiloh</t>
  </si>
  <si>
    <t>https://www.youtube.com/watch?v=CvDXnTlKA_Y</t>
  </si>
  <si>
    <t>CvDXnTlKA_Y</t>
  </si>
  <si>
    <t>2022-08-01T11:32:56Z</t>
  </si>
  <si>
    <t>తేనెటీగల పెంపకంపై అవగాహన కార్యక్రమం | Honey Bee Farming Training | Aug 13 | Call -  95538 25532</t>
  </si>
  <si>
    <t>#Raitunestham              #Apiculture       #Honeybee 
Registrations Link : https://bit.ly/3StGYBN
రైతునేస్తం ఫౌండేషన్ సహకారంతో, కర్షక సేవా కేంద్రం నిర్వహణలో 2022 ఆగస్టు 13న శనివారం, హైదరాబాద్ రవీంద్ర భారతి మినీ హాల్ లో  తేనెటీగల పెంపకంపై అవగాహన కార్యక్రమం 
మధ్యాహ్నం 1 : 30 నుంచి సాయంత్రం 5 గంటల వరకు 
ఈ అవగాహ కార్యక్రమంలో పాల్గొనాలని అనుకునే వారు ముందుగా తప్పనిసరిగా పేర్లు రిజిస్టర్ చేసుకోవాలి. 
రిజిస్ట్రేషన్ లింక్  : https://bit.ly/3StGYBN 
కార్యక్రమానికి సంబంధించిన మరిన్ని వివరాలు మరియు పేర్ల నమోదు కోసం 95538 25532, 70939 73999 ఫోన్ నంబర్ లలో సంప్రదించగలరు.
☛ Subscribe for latest Videos - https://bit.ly/3P0eaOf
☛ latest updates on Agriculture @ https://rythunestham.in/
☛ Follow us on Facebook - https://www.facebook.com/RaituNestham
☛ Follow us on  Twitter - https://twitter.com/Rytunestham
Music Attributes :
www.bensound.com</t>
  </si>
  <si>
    <t>{'default': {'url': 'https://i.ytimg.com/vi/n4TMRp2j27Y/default.jpg', 'width': 120, 'height': 90}, 'medium': {'url': 'https://i.ytimg.com/vi/n4TMRp2j27Y/mqdefault.jpg', 'width': 320, 'height': 180}, 'high': {'url': 'https://i.ytimg.com/vi/n4TMRp2j27Y/hqdefault.jpg', 'width': 480, 'height': 360}, 'standard': {'url': 'https://i.ytimg.com/vi/n4TMRp2j27Y/sddefault.jpg', 'width': 640, 'height': 480}, 'maxres': {'url': 'https://i.ytimg.com/vi/n4TMRp2j27Y/maxresdefault.jpg', 'width': 1280, 'height': 720}}</t>
  </si>
  <si>
    <t>https://www.youtube.com/watch?v=n4TMRp2j27Y</t>
  </si>
  <si>
    <t>n4TMRp2j27Y</t>
  </si>
  <si>
    <t>2022-06-22T17:14:49Z</t>
  </si>
  <si>
    <t>తేనెటీగల పెంపకం గురించి పూర్తి వివరాలు తెలుసుకోవాలంటే ఈ చానల్ ని సబ్ స్క్రయిబ్ చెయ్యండి ప్రతి వీడియో మీకు చేరుతుంది . మీ సూచనలు సలహాలు నా వాట్సాప్ నెం 9948045679 లో తెలుపగలరు.</t>
  </si>
  <si>
    <t>{'default': {'url': 'https://i.ytimg.com/vi/nMrCmeRg_Vs/default.jpg', 'width': 120, 'height': 90}, 'medium': {'url': 'https://i.ytimg.com/vi/nMrCmeRg_Vs/mqdefault.jpg', 'width': 320, 'height': 180}, 'high': {'url': 'https://i.ytimg.com/vi/nMrCmeRg_Vs/hqdefault.jpg', 'width': 480, 'height': 360}, 'standard': {'url': 'https://i.ytimg.com/vi/nMrCmeRg_Vs/sddefault.jpg', 'width': 640, 'height': 480}, 'maxres': {'url': 'https://i.ytimg.com/vi/nMrCmeRg_Vs/maxresdefault.jpg', 'width': 1280, 'height': 720}}</t>
  </si>
  <si>
    <t>https://www.youtube.com/watch?v=nMrCmeRg_Vs</t>
  </si>
  <si>
    <t>nMrCmeRg_Vs</t>
  </si>
  <si>
    <t>2021-08-21T12:50:26Z</t>
  </si>
  <si>
    <t>UCwfXeTRqlKCzMYt5a-HT0Hg</t>
  </si>
  <si>
    <t>తేనెటీగల పెంపకం పై అవగాహన సదస్సు  పాల్గొన్న వ్యవసాయ శాఖ మంత్రి సింగిరెడ్డి నిరంజన్ రెడ్డి</t>
  </si>
  <si>
    <t>వనపర్తి జిల్లా పాన్ గల్ శివారులో మంత్రి వ్యవసాయ క్షేత్రంలో  రైతులకు నిర్వహించిన తేనెటీగ పెంపకం అవగాహన సదస్సు లో ముఖ్యఅతిథిగా విచ్చేసిన వ్యవసాయ శాఖ మంత్రి నిరంజన్ రెడ్డి</t>
  </si>
  <si>
    <t>{'default': {'url': 'https://i.ytimg.com/vi/aW37Nr_gb-U/default.jpg', 'width': 120, 'height': 90}, 'medium': {'url': 'https://i.ytimg.com/vi/aW37Nr_gb-U/mqdefault.jpg', 'width': 320, 'height': 180}, 'high': {'url': 'https://i.ytimg.com/vi/aW37Nr_gb-U/hqdefault.jpg', 'width': 480, 'height': 360}, 'standard': {'url': 'https://i.ytimg.com/vi/aW37Nr_gb-U/sddefault.jpg', 'width': 640, 'height': 480}}</t>
  </si>
  <si>
    <t>RAVI MUNTHA</t>
  </si>
  <si>
    <t>https://www.youtube.com/watch?v=aW37Nr_gb-U</t>
  </si>
  <si>
    <t>aW37Nr_gb-U</t>
  </si>
  <si>
    <t>2018-01-28T16:33:16Z</t>
  </si>
  <si>
    <t>UCam2FDcbO2ILKHdLlWj6k6A</t>
  </si>
  <si>
    <t>Natural Honey harvesting</t>
  </si>
  <si>
    <t>Natural honey from karnataka</t>
  </si>
  <si>
    <t>{'default': {'url': 'https://i.ytimg.com/vi/LiZP7ixbecM/default.jpg', 'width': 120, 'height': 90}, 'medium': {'url': 'https://i.ytimg.com/vi/LiZP7ixbecM/mqdefault.jpg', 'width': 320, 'height': 180}, 'high': {'url': 'https://i.ytimg.com/vi/LiZP7ixbecM/hqdefault.jpg', 'width': 480, 'height': 360}, 'standard': {'url': 'https://i.ytimg.com/vi/LiZP7ixbecM/sddefault.jpg', 'width': 640, 'height': 480}, 'maxres': {'url': 'https://i.ytimg.com/vi/LiZP7ixbecM/maxresdefault.jpg', 'width': 1280, 'height': 720}}</t>
  </si>
  <si>
    <t>Nagasimha DM</t>
  </si>
  <si>
    <t>https://www.youtube.com/watch?v=LiZP7ixbecM</t>
  </si>
  <si>
    <t>LiZP7ixbecM</t>
  </si>
  <si>
    <t>2021-08-29T07:15:29Z</t>
  </si>
  <si>
    <t>UCv8amCtjJMU9RsZb-SyA3_Q</t>
  </si>
  <si>
    <t>Eastern ghats honey</t>
  </si>
  <si>
    <t>கிழக்கு தொடர்ச்சி மலை தேன்</t>
  </si>
  <si>
    <t>{'default': {'url': 'https://i.ytimg.com/vi/yAxWSUCId2Q/default.jpg', 'width': 120, 'height': 90}, 'medium': {'url': 'https://i.ytimg.com/vi/yAxWSUCId2Q/mqdefault.jpg', 'width': 320, 'height': 180}, 'high': {'url': 'https://i.ytimg.com/vi/yAxWSUCId2Q/hqdefault.jpg', 'width': 480, 'height': 360}, 'standard': {'url': 'https://i.ytimg.com/vi/yAxWSUCId2Q/sddefault.jpg', 'width': 640, 'height': 480}}</t>
  </si>
  <si>
    <t>காடோடி(forest vlogr)</t>
  </si>
  <si>
    <t>https://www.youtube.com/watch?v=yAxWSUCId2Q</t>
  </si>
  <si>
    <t>yAxWSUCId2Q</t>
  </si>
  <si>
    <t>2021-11-11T05:30:04Z</t>
  </si>
  <si>
    <t>డ్రాగన్ ఫ్రూట్ సాగులో యువ రైతు విజయం|Organic Dragon fruit cultivation|Dragon fruit farming in telugu</t>
  </si>
  <si>
    <t>#dragonfruit 
#dragonfruitcultivation 
#vvrtelugu</t>
  </si>
  <si>
    <t>{'default': {'url': 'https://i.ytimg.com/vi/ksV6AhOsYJg/default.jpg', 'width': 120, 'height': 90}, 'medium': {'url': 'https://i.ytimg.com/vi/ksV6AhOsYJg/mqdefault.jpg', 'width': 320, 'height': 180}, 'high': {'url': 'https://i.ytimg.com/vi/ksV6AhOsYJg/hqdefault.jpg', 'width': 480, 'height': 360}, 'standard': {'url': 'https://i.ytimg.com/vi/ksV6AhOsYJg/sddefault.jpg', 'width': 640, 'height': 480}, 'maxres': {'url': 'https://i.ytimg.com/vi/ksV6AhOsYJg/maxresdefault.jpg', 'width': 1280, 'height': 720}}</t>
  </si>
  <si>
    <t>https://www.youtube.com/watch?v=ksV6AhOsYJg</t>
  </si>
  <si>
    <t>ksV6AhOsYJg</t>
  </si>
  <si>
    <t>2020-08-24T15:14:33Z</t>
  </si>
  <si>
    <t>Cerana honey bees   B.V.S.R  HONEY BEE FARM  VIJAYARAI  ELURU  ANDHRA PRADESH. Live HONEY Koraku  w.</t>
  </si>
  <si>
    <t>W.no 9441140863</t>
  </si>
  <si>
    <t>{'default': {'url': 'https://i.ytimg.com/vi/btWcwpvqxtM/default.jpg', 'width': 120, 'height': 90}, 'medium': {'url': 'https://i.ytimg.com/vi/btWcwpvqxtM/mqdefault.jpg', 'width': 320, 'height': 180}, 'high': {'url': 'https://i.ytimg.com/vi/btWcwpvqxtM/hqdefault.jpg', 'width': 480, 'height': 360}, 'standard': {'url': 'https://i.ytimg.com/vi/btWcwpvqxtM/sddefault.jpg', 'width': 640, 'height': 480}}</t>
  </si>
  <si>
    <t>https://www.youtube.com/watch?v=btWcwpvqxtM</t>
  </si>
  <si>
    <t>btWcwpvqxtM</t>
  </si>
  <si>
    <t>2021-06-09T14:04:22Z</t>
  </si>
  <si>
    <t>Kathua Youth Keep Honey Bees for Business | Getting Over 3.5 Cr Turn Over with Honey Products</t>
  </si>
  <si>
    <t>తేనెటీగల పెంపకంతో కథువా యువత కొత్త ఉపాధి... తేనె, వివిధ ఉత్పత్తుల ద్వారా రూ. 3.5కోట్ల టర్నోవర్.
#YuvaEtv
#EtvAndhraPradesh
#EtvTelangana
----------------------------------------------------------------------------------------------------------------------------
☛ Download ETV Win App to Watch All ETV Channels for both Android &amp; IOS: https://f66tr.app.goo.gl/apps
-----------------------------------------------------------------------------------------------------------------------------
For Latest Updates on ETV Channels !!!
☛ Visit our Official Website:http://www.ap.etv.co.in
☛ Subscribe to Latest News : https://goo.gl/9Waw1K
☛ Subscribe to our YouTube Channel : http://bit.ly/JGOsxY 
☛ Like us   : https://www.facebook.com/ETVAndhraPradesh
☛ Follow us : https://twitter.com/etvandhraprades
☛ Follow us : https://www.instagram.com/etvandhrapradesh
☛ Etv Win Website : https://www.etvwin.com/
-----------------------------------------------------------------------------------------------------------------------------</t>
  </si>
  <si>
    <t>{'default': {'url': 'https://i.ytimg.com/vi/KW-Nax7oeVQ/default.jpg', 'width': 120, 'height': 90}, 'medium': {'url': 'https://i.ytimg.com/vi/KW-Nax7oeVQ/mqdefault.jpg', 'width': 320, 'height': 180}, 'high': {'url': 'https://i.ytimg.com/vi/KW-Nax7oeVQ/hqdefault.jpg', 'width': 480, 'height': 360}, 'standard': {'url': 'https://i.ytimg.com/vi/KW-Nax7oeVQ/sddefault.jpg', 'width': 640, 'height': 480}, 'maxres': {'url': 'https://i.ytimg.com/vi/KW-Nax7oeVQ/maxresdefault.jpg', 'width': 1280, 'height': 720}}</t>
  </si>
  <si>
    <t>https://www.youtube.com/watch?v=KW-Nax7oeVQ</t>
  </si>
  <si>
    <t>KW-Nax7oeVQ</t>
  </si>
  <si>
    <t>2020-10-08T14:05:39Z</t>
  </si>
  <si>
    <t>UCQP1WdN8WAGapIxQL9Aw79w</t>
  </si>
  <si>
    <t>తేనెటీగల చరిత్ర.. విశేషాలు..మానవ జాతికి చేసే మేలు | History of Bees | VENNELA TV</t>
  </si>
  <si>
    <t>For More Latest News and Updates Subscribe to Vennela TV : 
https://www.youtube.com/channel/UCQP1WdN8WAGapIxQL9Aw79w
Music: https://www.bensound.com</t>
  </si>
  <si>
    <t>{'default': {'url': 'https://i.ytimg.com/vi/u1y4LYBBkdM/default.jpg', 'width': 120, 'height': 90}, 'medium': {'url': 'https://i.ytimg.com/vi/u1y4LYBBkdM/mqdefault.jpg', 'width': 320, 'height': 180}, 'high': {'url': 'https://i.ytimg.com/vi/u1y4LYBBkdM/hqdefault.jpg', 'width': 480, 'height': 360}, 'standard': {'url': 'https://i.ytimg.com/vi/u1y4LYBBkdM/sddefault.jpg', 'width': 640, 'height': 480}, 'maxres': {'url': 'https://i.ytimg.com/vi/u1y4LYBBkdM/maxresdefault.jpg', 'width': 1280, 'height': 720}}</t>
  </si>
  <si>
    <t>VENNELA TV</t>
  </si>
  <si>
    <t>https://www.youtube.com/watch?v=u1y4LYBBkdM</t>
  </si>
  <si>
    <t>u1y4LYBBkdM</t>
  </si>
  <si>
    <t>2022-10-03T06:55:00Z</t>
  </si>
  <si>
    <t>తాటిచెట్టుపై చిన్న తేనెటీగలు | ప్రకృతి తేనె | Natural Honey    #Shorts</t>
  </si>
  <si>
    <t>#Raitunestham                          #Shorts</t>
  </si>
  <si>
    <t>{'default': {'url': 'https://i.ytimg.com/vi/BE44H4Gb_ug/default.jpg', 'width': 120, 'height': 90}, 'medium': {'url': 'https://i.ytimg.com/vi/BE44H4Gb_ug/mqdefault.jpg', 'width': 320, 'height': 180}, 'high': {'url': 'https://i.ytimg.com/vi/BE44H4Gb_ug/hqdefault.jpg', 'width': 480, 'height': 360}, 'standard': {'url': 'https://i.ytimg.com/vi/BE44H4Gb_ug/sddefault.jpg', 'width': 640, 'height': 480}, 'maxres': {'url': 'https://i.ytimg.com/vi/BE44H4Gb_ug/maxresdefault.jpg', 'width': 1280, 'height': 720}}</t>
  </si>
  <si>
    <t>https://www.youtube.com/watch?v=BE44H4Gb_ug</t>
  </si>
  <si>
    <t>BE44H4Gb_ug</t>
  </si>
  <si>
    <t>2022-02-15T13:24:04Z</t>
  </si>
  <si>
    <t>Best Business Idea - తేనెటీగల పెంపకం | Honey Bee Farming | Business Ideas 2022 | Business Tree</t>
  </si>
  <si>
    <t>Business Tree Channel is The Home of multiple businesses..
Subscribe for telugu business Videos..
#BusinessTree
Follow Us On 
Facebook: https://www.facebook.com/BusinessTreee
Twitter: https://twitter.com/telugushows1
Instagram: https://www.instagram.com/telugushows
Best Business Idea - తేనెటీగల పెంపకం | Honey Bee Farming | Business Ideas 2022 | Business Tree
#HoneyBeeFarming #HoneyBeeFarmingBusiness #BusinessIdeas #BestBusinessIdeas #SmallBusinessIdeas</t>
  </si>
  <si>
    <t>{'default': {'url': 'https://i.ytimg.com/vi/i-9NFc3J65o/default.jpg', 'width': 120, 'height': 90}, 'medium': {'url': 'https://i.ytimg.com/vi/i-9NFc3J65o/mqdefault.jpg', 'width': 320, 'height': 180}, 'high': {'url': 'https://i.ytimg.com/vi/i-9NFc3J65o/hqdefault.jpg', 'width': 480, 'height': 360}, 'standard': {'url': 'https://i.ytimg.com/vi/i-9NFc3J65o/sddefault.jpg', 'width': 640, 'height': 480}, 'maxres': {'url': 'https://i.ytimg.com/vi/i-9NFc3J65o/maxresdefault.jpg', 'width': 1280, 'height': 720}}</t>
  </si>
  <si>
    <t>https://www.youtube.com/watch?v=i-9NFc3J65o</t>
  </si>
  <si>
    <t>i-9NFc3J65o</t>
  </si>
  <si>
    <t>2021-06-15T05:25:08Z</t>
  </si>
  <si>
    <t>తేనెటీగల ఉచిత శిక్షణ | Bee-keeping  field at Tipparthy mandal, Nalgonda | K. Indira Reddy | Views9</t>
  </si>
  <si>
    <t>{'default': {'url': 'https://i.ytimg.com/vi/PawoU2GysU0/default.jpg', 'width': 120, 'height': 90}, 'medium': {'url': 'https://i.ytimg.com/vi/PawoU2GysU0/mqdefault.jpg', 'width': 320, 'height': 180}, 'high': {'url': 'https://i.ytimg.com/vi/PawoU2GysU0/hqdefault.jpg', 'width': 480, 'height': 360}}</t>
  </si>
  <si>
    <t>https://www.youtube.com/watch?v=PawoU2GysU0</t>
  </si>
  <si>
    <t>PawoU2GysU0</t>
  </si>
  <si>
    <t>2020-10-06T06:32:44Z</t>
  </si>
  <si>
    <t>UCnoHpP9yGCb0-97ZnA2iLIw</t>
  </si>
  <si>
    <t>honey online classes</t>
  </si>
  <si>
    <t>{'default': {'url': 'https://i.ytimg.com/vi/aMRlynEpA6Y/default.jpg', 'width': 120, 'height': 90}, 'medium': {'url': 'https://i.ytimg.com/vi/aMRlynEpA6Y/mqdefault.jpg', 'width': 320, 'height': 180}, 'high': {'url': 'https://i.ytimg.com/vi/aMRlynEpA6Y/hqdefault.jpg', 'width': 480, 'height': 360}, 'standard': {'url': 'https://i.ytimg.com/vi/aMRlynEpA6Y/sddefault.jpg', 'width': 640, 'height': 480}}</t>
  </si>
  <si>
    <t>Sandhya John</t>
  </si>
  <si>
    <t>https://www.youtube.com/watch?v=aMRlynEpA6Y</t>
  </si>
  <si>
    <t>aMRlynEpA6Y</t>
  </si>
  <si>
    <t>2019-04-10T15:53:04Z</t>
  </si>
  <si>
    <t>తేనెటీగల రకాలు (Theneteegala rakaalu)</t>
  </si>
  <si>
    <t>{'default': {'url': 'https://i.ytimg.com/vi/VQr8LBQ54-I/default.jpg', 'width': 120, 'height': 90}, 'medium': {'url': 'https://i.ytimg.com/vi/VQr8LBQ54-I/mqdefault.jpg', 'width': 320, 'height': 180}, 'high': {'url': 'https://i.ytimg.com/vi/VQr8LBQ54-I/hqdefault.jpg', 'width': 480, 'height': 360}, 'standard': {'url': 'https://i.ytimg.com/vi/VQr8LBQ54-I/sddefault.jpg', 'width': 640, 'height': 480}}</t>
  </si>
  <si>
    <t>https://www.youtube.com/watch?v=VQr8LBQ54-I</t>
  </si>
  <si>
    <t>VQr8LBQ54-I</t>
  </si>
  <si>
    <t>2020-08-21T17:43:39Z</t>
  </si>
  <si>
    <t>Nuvuulu cheanu daggara HONEY BEE FARM</t>
  </si>
  <si>
    <t>{'default': {'url': 'https://i.ytimg.com/vi/XB92lf1hOIk/default.jpg', 'width': 120, 'height': 90}, 'medium': {'url': 'https://i.ytimg.com/vi/XB92lf1hOIk/mqdefault.jpg', 'width': 320, 'height': 180}, 'high': {'url': 'https://i.ytimg.com/vi/XB92lf1hOIk/hqdefault.jpg', 'width': 480, 'height': 360}, 'standard': {'url': 'https://i.ytimg.com/vi/XB92lf1hOIk/sddefault.jpg', 'width': 640, 'height': 480}}</t>
  </si>
  <si>
    <t>https://www.youtube.com/watch?v=XB92lf1hOIk</t>
  </si>
  <si>
    <t>XB92lf1hOIk</t>
  </si>
  <si>
    <t>2021-05-16T11:52:48Z</t>
  </si>
  <si>
    <t>UCrAVS6SZJDPdJuVUrxnDaXA</t>
  </si>
  <si>
    <t>Honey bites 💕💕</t>
  </si>
  <si>
    <t>{'default': {'url': 'https://i.ytimg.com/vi/EfdcDafAH54/default.jpg', 'width': 120, 'height': 90}, 'medium': {'url': 'https://i.ytimg.com/vi/EfdcDafAH54/mqdefault.jpg', 'width': 320, 'height': 180}, 'high': {'url': 'https://i.ytimg.com/vi/EfdcDafAH54/hqdefault.jpg', 'width': 480, 'height': 360}, 'standard': {'url': 'https://i.ytimg.com/vi/EfdcDafAH54/sddefault.jpg', 'width': 640, 'height': 480}}</t>
  </si>
  <si>
    <t>Shanthy Sahasra</t>
  </si>
  <si>
    <t>https://www.youtube.com/watch?v=EfdcDafAH54</t>
  </si>
  <si>
    <t>EfdcDafAH54</t>
  </si>
  <si>
    <t>2021-09-19T12:30:04Z</t>
  </si>
  <si>
    <t>నల్లమల లో తొర్ర తేనె ఎలాతీస్తారో తెలుసా? | Honey Farming | How To Find Wild Honey | Rural Media</t>
  </si>
  <si>
    <t>#CoP26 #ClimateChange #oneearth #GlasgowClimateSummit #GlobalWarming   #Honeybeeman #Wildhoney #Honeyharvesting #Rural_Media
 కొన్ని చెట్లు వాటంతట అవే కూలిపోవడానికి కారణం వాటి కాండం లోపల  తొర్రలు ఏర్పడటమే...ఇవి బయటకు కనిపించవు. గాలి వాటుకు పడిపోయి, వాటిచుట్టూ ఉన్న జంతుజాలం దెబ్బతింటాయి. దీనిని గుర్తించి  జీవ వైవిధ్యాన్ని  కాపాడుతున్న మానవులను ఈ వీడియోలో చూస్తారు. కూలిపోయే చెట్ల నుండి జంతువులు,పక్షులను రక్షిస్తున్నారు. దానికి ప్రతిఫలంగా అడవి తల్లి వారికో అరుదైన బహుమతిని ప్రసాదిస్తుంది.. అదేంటో మీరూ చూడండి... https://youtu.be/T2sMv_m2tf4
.............................................................................................................................
వీక్షకులకు విన్నపం..
  తేనె, ఇప్పపూవు తో సహా ఇతర అటవీ ఉత్పత్తులను ఎలా సేకరిస్తారో మీకు పరిచయం చేయడం కోసం మాత్రమే ఈ వీడియోలు అని గమనించండి. వీటివల్ల ఆరోగ్యానికి జరిగే మేలును, ఔషధ మొక్కల విలువలను మాకు అందిన సమాచారం ప్రకారం  పరిచయం చేయడం వరకే మా బాధ్యత. వాటిని అనుసరించాలనుకున్నా, ఆయా ఉత్పత్తులను వాడాలనుకున్నా, తప్పని సరిగా ఆరోగ్యనిపుణులు, వైద్యులతో మాట్లాడి అవగాహన పెంచుకోవాలి. మీరు పొందే ఫలితం ఏ విధంగా ఉన్నా  RuralMedia చానెల్  బాధ్యత వహించదు.
.........................................................................................................................
WATCH NEXT: ఇతడిని తేనె టీగలు అస్సలు  కుట్టవు,  వాటితో స్నేహం చేస్తాడు... .https://youtu.be/Bw7dUbJvY24
నల్లమల అడవిలో చెట్టు తొర్రలో స్వచ్ఛమైన తేనె ఎలా సేకరిస్తారో చూడండి... https://youtu.be/T2sMv_m2tf4
రంపచోడవరం అడవిలో పుట్టలో స్వచ్ఛమైన తేనె ఎలా సేకరిస్తారో చూడండి. https://youtu.be/Iq9MmyYm6Bk
How To Make Jowar Roti  https://youtu.be/v_s6d6F99JU
Seed Bank:Types of millets in telugu https://youtu.be/l9rdRNK8ESo
Deccan Development Society PV Satish Interview https://youtu.be/0CC9fw1E7mU
Awesome Agriculture Technology https://youtu.be/3YNPaOb9s2c
Coconut Tree Climber(తెలుగు) https://youtu.be/urRkOIIXdyY
...........................................................................................................
ఇక్కడన్నీ, బతుకు మీద మమకారాన్ని, భవిష్యత్ పట్ల ఆశను పెంచే పెంచే కథనాలు. సామాన్య మానవుల అరుదైన విజయ గాథలు,  Subscribe to the New Emerging World Of Journalism today, https://www.youtube.com/channel/UCB-qo7KffgImZXIBImIuWSQ?view_as=subscriber
FOLLOW RuralMedia:  
Website: https://ruralmedia.in
Face Book: https://www.facebook.com/shyammohan903 
E mail: syamohan99@yahoo.com
................................................................................................................
DISCLAIMER: Copyright Disclaimer Under Section 107 of the Copyright Act 1976, allowance is made for "fair use" for purposes such as criticism, commenting, news reporting, teaching, scholarship, and research. Fair use is a use permitted by copyright statute that might otherwise be infringing. 
Educational or personal use tips the balance in favor of fair use. 
This video has no negative impact on the original works (It would actually be positive for them) . This video is also for teaching purposes. It is not transformative in nature. 
We make these videos with the intention of educating others in a motivational/inspirational form.</t>
  </si>
  <si>
    <t>{'default': {'url': 'https://i.ytimg.com/vi/T2sMv_m2tf4/default.jpg', 'width': 120, 'height': 90}, 'medium': {'url': 'https://i.ytimg.com/vi/T2sMv_m2tf4/mqdefault.jpg', 'width': 320, 'height': 180}, 'high': {'url': 'https://i.ytimg.com/vi/T2sMv_m2tf4/hqdefault.jpg', 'width': 480, 'height': 360}, 'standard': {'url': 'https://i.ytimg.com/vi/T2sMv_m2tf4/sddefault.jpg', 'width': 640, 'height': 480}, 'maxres': {'url': 'https://i.ytimg.com/vi/T2sMv_m2tf4/maxresdefault.jpg', 'width': 1280, 'height': 720}}</t>
  </si>
  <si>
    <t>https://www.youtube.com/watch?v=T2sMv_m2tf4</t>
  </si>
  <si>
    <t>T2sMv_m2tf4</t>
  </si>
  <si>
    <t>2022-10-22T09:07:44Z</t>
  </si>
  <si>
    <t>సహజ సిద్ధంగాతేనె ఉత్పత్తి | Natural Honey Farming | Nela Talli | hmtv Agri</t>
  </si>
  <si>
    <t>సహజ సిద్ధంగాతేనె ఉత్పత్తి | Natural Honey Farming | Nela Talli | hmtv Agri 
#naturalhoney #nelatalli #hmtvagri</t>
  </si>
  <si>
    <t>{'default': {'url': 'https://i.ytimg.com/vi/8HqtN65n6MY/default.jpg', 'width': 120, 'height': 90}, 'medium': {'url': 'https://i.ytimg.com/vi/8HqtN65n6MY/mqdefault.jpg', 'width': 320, 'height': 180}, 'high': {'url': 'https://i.ytimg.com/vi/8HqtN65n6MY/hqdefault.jpg', 'width': 480, 'height': 360}, 'standard': {'url': 'https://i.ytimg.com/vi/8HqtN65n6MY/sddefault.jpg', 'width': 640, 'height': 480}, 'maxres': {'url': 'https://i.ytimg.com/vi/8HqtN65n6MY/maxresdefault.jpg', 'width': 1280, 'height': 720}}</t>
  </si>
  <si>
    <t>https://www.youtube.com/watch?v=8HqtN65n6MY</t>
  </si>
  <si>
    <t>8HqtN65n6MY</t>
  </si>
  <si>
    <t>2022-04-26T06:21:10Z</t>
  </si>
  <si>
    <t>UCMJEF3XgWuk6wXF7NLtXhgA</t>
  </si>
  <si>
    <t>Interesting facts about Honey bees in telugu-తేనె టీగల గురించి ఆసక్తి కరమయిన విషయాలు</t>
  </si>
  <si>
    <t>Interesting facts about Honey bees in telugu-తేనె టీగల గురించి ఆసక్తి కరమయిన విషయాలు
In this video Iam sharing the facts related to #honey bees. after watching this video u will come to know about how #bees_extinction leads to  #human_extinction, honey bee communication. how bees pollinate the crops, future of the robotic bees. politics in honey bee colony, the type of dances that honey bee perform for communication, how honey bees are used in detecting the explosives, what albert einstein had said about honey bees, how the bee colony can be compared to a kingdom with queen bee as their leader, followed by drone and worker bees. 
ఈ వీడియోలో #తేనెటీగకు సంబంధించిన వాస్తవాలను పంచుకుంటున్నాను. ఈ వీడియో చూసిన తర్వాత #తేనెటీగలు_అంతర్దానం  #మానవ_అంతర్దానం  , తేనెటీగ కమ్యూనికేషన్ ఎలా దారితీస్తుందో మీకు తెలుస్తుంది. తేనెటీగలు పంటలను ఎలా పరాగసంపర్కం చేస్తాయి, రోబోటిక్ తేనెటీగల భవిష్యత్తు. తేనెటీగ కాలనీలో రాజకీయాలు, కమ్యూనికేషన్ కోసం తేనెటీగలు చేసే నృత్యాలు, పేలుడు పదార్థాలను గుర్తించడంలో తేనెటీగలు ఎలా ఉపయోగించబడతాయి, తేనెటీగల గురించి ఆల్బర్ట్ ఐన్‌స్టీన్ ఏమి చెప్పాడు, తేనెటీగ కాలనీని రాణి తేనెటీగ ఉన్న రాజ్యంతో ఎలా పోల్చవచ్చు వారి నాయకుడు, డ్రోన్ మరియు వర్కర్ తేనెటీగలు గురించి వివరాలు తెలుస్తాయి 
#honeybeefactstelugu
#honeybee_dances
#honeybees
#honey_bee_facts
#robotic_honeybees
#honeybee_hive
#apiculture
#bee_keeping
#round_and_waggle_dance
#apiculture_in_telugu
#commercial_bee_keeping_in_India
Copyright Disclaimer Under Section 107 of the Copyright Act 1976, allowance is made for “fair use” for purposes such as criticism, comment, news reporting, teaching, scholarship, and research. Fair use is a use permitted by copyright statute that might otherwise be infringing. Non-profit, educational or personal use tips the balance in favor of fair use</t>
  </si>
  <si>
    <t>{'default': {'url': 'https://i.ytimg.com/vi/sa-O_2nYym8/default.jpg', 'width': 120, 'height': 90}, 'medium': {'url': 'https://i.ytimg.com/vi/sa-O_2nYym8/mqdefault.jpg', 'width': 320, 'height': 180}, 'high': {'url': 'https://i.ytimg.com/vi/sa-O_2nYym8/hqdefault.jpg', 'width': 480, 'height': 360}, 'standard': {'url': 'https://i.ytimg.com/vi/sa-O_2nYym8/sddefault.jpg', 'width': 640, 'height': 480}, 'maxres': {'url': 'https://i.ytimg.com/vi/sa-O_2nYym8/maxresdefault.jpg', 'width': 1280, 'height': 720}}</t>
  </si>
  <si>
    <t>agree culture 365</t>
  </si>
  <si>
    <t>https://www.youtube.com/watch?v=sa-O_2nYym8</t>
  </si>
  <si>
    <t>sa-O_2nYym8</t>
  </si>
  <si>
    <t>2022-10-06T12:07:50Z</t>
  </si>
  <si>
    <t>UCxAOZT3P6SxNzbR0-QdwGCg</t>
  </si>
  <si>
    <t>Honey bee box🥰🥰🥰🥰</t>
  </si>
  <si>
    <t>{'default': {'url': 'https://i.ytimg.com/vi/SQ_Mt57mlVU/default.jpg', 'width': 120, 'height': 90}, 'medium': {'url': 'https://i.ytimg.com/vi/SQ_Mt57mlVU/mqdefault.jpg', 'width': 320, 'height': 180}, 'high': {'url': 'https://i.ytimg.com/vi/SQ_Mt57mlVU/hqdefault.jpg', 'width': 480, 'height': 360}, 'standard': {'url': 'https://i.ytimg.com/vi/SQ_Mt57mlVU/sddefault.jpg', 'width': 640, 'height': 480}, 'maxres': {'url': 'https://i.ytimg.com/vi/SQ_Mt57mlVU/maxresdefault.jpg', 'width': 1280, 'height': 720}}</t>
  </si>
  <si>
    <t>Black Wood Office</t>
  </si>
  <si>
    <t>https://www.youtube.com/watch?v=SQ_Mt57mlVU</t>
  </si>
  <si>
    <t>SQ_Mt57mlVU</t>
  </si>
  <si>
    <t>2022-10-26T05:01:36Z</t>
  </si>
  <si>
    <t>తేనెటీగల జీవనవిధానం గురించి తెలుసుకుందాం మన Honey Bee Ashok చానల్ ని సబ్ స్క్రయిబ్ చెయ్యండి</t>
  </si>
  <si>
    <t>{'default': {'url': 'https://i.ytimg.com/vi/3spRwTY8BA8/default.jpg', 'width': 120, 'height': 90}, 'medium': {'url': 'https://i.ytimg.com/vi/3spRwTY8BA8/mqdefault.jpg', 'width': 320, 'height': 180}, 'high': {'url': 'https://i.ytimg.com/vi/3spRwTY8BA8/hqdefault.jpg', 'width': 480, 'height': 360}, 'standard': {'url': 'https://i.ytimg.com/vi/3spRwTY8BA8/sddefault.jpg', 'width': 640, 'height': 480}, 'maxres': {'url': 'https://i.ytimg.com/vi/3spRwTY8BA8/maxresdefault.jpg', 'width': 1280, 'height': 720}}</t>
  </si>
  <si>
    <t>https://www.youtube.com/watch?v=3spRwTY8BA8</t>
  </si>
  <si>
    <t>3spRwTY8BA8</t>
  </si>
  <si>
    <t>2021-10-14T02:50:25Z</t>
  </si>
  <si>
    <t>UCZeaLzcBOTWvN0b-zONFCtg</t>
  </si>
  <si>
    <t>Harvesting honey for the first time</t>
  </si>
  <si>
    <t>Today I attempted to harvest honey from my native beehive for the first time. My bees had other ideas.</t>
  </si>
  <si>
    <t>{'default': {'url': 'https://i.ytimg.com/vi/mgVX83AYkHY/default.jpg', 'width': 120, 'height': 90}, 'medium': {'url': 'https://i.ytimg.com/vi/mgVX83AYkHY/mqdefault.jpg', 'width': 320, 'height': 180}, 'high': {'url': 'https://i.ytimg.com/vi/mgVX83AYkHY/hqdefault.jpg', 'width': 480, 'height': 360}, 'standard': {'url': 'https://i.ytimg.com/vi/mgVX83AYkHY/sddefault.jpg', 'width': 640, 'height': 480}, 'maxres': {'url': 'https://i.ytimg.com/vi/mgVX83AYkHY/maxresdefault.jpg', 'width': 1280, 'height': 720}}</t>
  </si>
  <si>
    <t>Thomas N Wyndham</t>
  </si>
  <si>
    <t>https://www.youtube.com/watch?v=mgVX83AYkHY</t>
  </si>
  <si>
    <t>mgVX83AYkHY</t>
  </si>
  <si>
    <t>2018-09-28T21:19:45Z</t>
  </si>
  <si>
    <t>UCl4vj66X3DttODp_esek1Lw</t>
  </si>
  <si>
    <t>Honey bees farming in araku</t>
  </si>
  <si>
    <t>Honey bees farming in araku valley near chaparai..</t>
  </si>
  <si>
    <t>{'default': {'url': 'https://i.ytimg.com/vi/-eQkA_Cdnp4/default.jpg', 'width': 120, 'height': 90}, 'medium': {'url': 'https://i.ytimg.com/vi/-eQkA_Cdnp4/mqdefault.jpg', 'width': 320, 'height': 180}, 'high': {'url': 'https://i.ytimg.com/vi/-eQkA_Cdnp4/hqdefault.jpg', 'width': 480, 'height': 360}, 'standard': {'url': 'https://i.ytimg.com/vi/-eQkA_Cdnp4/sddefault.jpg', 'width': 640, 'height': 480}}</t>
  </si>
  <si>
    <t>Harshatelugutraveller</t>
  </si>
  <si>
    <t>https://www.youtube.com/watch?v=-eQkA_Cdnp4</t>
  </si>
  <si>
    <t>-eQkA_Cdnp4</t>
  </si>
  <si>
    <t>2022-01-21T07:42:43Z</t>
  </si>
  <si>
    <t>UCSDC_jvUmRn2y-a3ivIVdxA</t>
  </si>
  <si>
    <t>తేనెటీగల తో పొద్దు తిరుగుడు పువ్వు లకు ఎంతో మేలు - న్యావనంది గ్రామంలో రైతులు వినూత్నంగా అలోచానా ||</t>
  </si>
  <si>
    <t>{'default': {'url': 'https://i.ytimg.com/vi/cnhLnefp-qU/default.jpg', 'width': 120, 'height': 90}, 'medium': {'url': 'https://i.ytimg.com/vi/cnhLnefp-qU/mqdefault.jpg', 'width': 320, 'height': 180}, 'high': {'url': 'https://i.ytimg.com/vi/cnhLnefp-qU/hqdefault.jpg', 'width': 480, 'height': 360}, 'standard': {'url': 'https://i.ytimg.com/vi/cnhLnefp-qU/sddefault.jpg', 'width': 640, 'height': 480}, 'maxres': {'url': 'https://i.ytimg.com/vi/cnhLnefp-qU/maxresdefault.jpg', 'width': 1280, 'height': 720}}</t>
  </si>
  <si>
    <t>Bharathi Channel Nizamabad</t>
  </si>
  <si>
    <t>https://www.youtube.com/watch?v=cnhLnefp-qU</t>
  </si>
  <si>
    <t>cnhLnefp-qU</t>
  </si>
  <si>
    <t>2019-12-26T01:57:44Z</t>
  </si>
  <si>
    <t>UCEbl0cLQDBmGN5kOQYXhzTQ</t>
  </si>
  <si>
    <t>what is breeding?in Telugu</t>
  </si>
  <si>
    <t>Breeding</t>
  </si>
  <si>
    <t>{'default': {'url': 'https://i.ytimg.com/vi/ZODArjBmKmU/default.jpg', 'width': 120, 'height': 90}, 'medium': {'url': 'https://i.ytimg.com/vi/ZODArjBmKmU/mqdefault.jpg', 'width': 320, 'height': 180}, 'high': {'url': 'https://i.ytimg.com/vi/ZODArjBmKmU/hqdefault.jpg', 'width': 480, 'height': 360}, 'standard': {'url': 'https://i.ytimg.com/vi/ZODArjBmKmU/sddefault.jpg', 'width': 640, 'height': 480}}</t>
  </si>
  <si>
    <t>Deeksha Academy</t>
  </si>
  <si>
    <t>https://www.youtube.com/watch?v=ZODArjBmKmU</t>
  </si>
  <si>
    <t>ZODArjBmKmU</t>
  </si>
  <si>
    <t>2021-03-02T09:21:47Z</t>
  </si>
  <si>
    <t>UCU5q_ZiwPoIHg84KPCUBU6Q</t>
  </si>
  <si>
    <t>Apiculture/తేనెటీగల పెంపకం/ SA BIOLOGY/ Practice Bits</t>
  </si>
  <si>
    <t>Apiculture/తేనెటీగల పెంపకం/ SA BIOLOGY/ Practice Bits
https://www.youtube.com/channel/UCU5q_ZiwPoIHg84KPCUBU6Q/join</t>
  </si>
  <si>
    <t>{'default': {'url': 'https://i.ytimg.com/vi/vTL0hUxZ7CI/default.jpg', 'width': 120, 'height': 90}, 'medium': {'url': 'https://i.ytimg.com/vi/vTL0hUxZ7CI/mqdefault.jpg', 'width': 320, 'height': 180}, 'high': {'url': 'https://i.ytimg.com/vi/vTL0hUxZ7CI/hqdefault.jpg', 'width': 480, 'height': 360}, 'standard': {'url': 'https://i.ytimg.com/vi/vTL0hUxZ7CI/sddefault.jpg', 'width': 640, 'height': 480}, 'maxres': {'url': 'https://i.ytimg.com/vi/vTL0hUxZ7CI/maxresdefault.jpg', 'width': 1280, 'height': 720}}</t>
  </si>
  <si>
    <t>Harshitha Academy</t>
  </si>
  <si>
    <t>https://www.youtube.com/watch?v=vTL0hUxZ7CI</t>
  </si>
  <si>
    <t>vTL0hUxZ7CI</t>
  </si>
  <si>
    <t>2021-11-16T00:30:03Z</t>
  </si>
  <si>
    <t>పుట్టగొడుగుల పెంపకం || చిన్న పెట్టుబడి చాలు || Mushroom Farming &amp; Investments || Raitunestham</t>
  </si>
  <si>
    <t>#Raitunestham              #Mushroomfarming
పుట్టగొడుగులు..  ఆరోగ్య పరంగా చాలా పోషకాలు కలిగిన ఆహారం. ఆరోగ్య సంరక్షణ, పోషక ఆహారంపై ప్రజల్లో అవగాహన రోజు రోజుకీ పెరుగుతోంది. అధిక పోషకాలు కలిగిన పుట్టగొడుగలు లాంటి ఆహార పదార్థాల వినియోగం ఎక్కువ అవుతోంది. మార్కెట్ లో వీటికి మంచి డిమాండ్ ఉండటంతో... ఎక్కువ మంది ఉత్పత్తి చేసేందుకు ముందుకు వస్తున్నారు. చిన్నపాటి పరిశ్రమలు ఏర్పాటు చేసుకుని వివిధ రకాల పుట్టుగొడుగులు పెంచి.. మార్కెట్ లోకి పంపిస్తున్నారు. కొత్తగా ఈ రంగంలోకి రావాలని అనుకునే వారికి .. పుట్టగొడుగల పెంపకంపై సమగ్ర అవగాహన కల్పించేందుకు గుంటూరు జిల్లా పుల్లడిగుంట దగ్గరలో కొర్నెపాడు గ్రామంలోని రైతునేస్తం ఫౌండేషన్ లో పుట్టగొడుగుల పెంపకంపై మోడల్ యూనిట్ ని ఏర్పాటు చేయడం జరిగింది. ఔత్సాహికులు ఫౌండేషన్ ని సందర్శించి.. పుట్టగొడుగుల పెంపకాన్ని పరిశీలించివచ్చు. పెంపకం విధానాలు తెలుసుకోవచ్చు. రైతునేస్తం ఫౌండేషన్ లో గోశాల.. కట్టె గానుగ నూనెల తయారీ యూనిట్... షాయాలు, ద్రావణాలు, మిశ్రమాల తయారీ... సేంద్రియ పంటలను పరిశీలించవచ్చు. వీటితో పాటు వ్యవసాయ, అనుబంధ రంగాల్లో లాభసాటి విధానాలపై అవగాహన కల్పించి రైతుల ఆదాయాన్ని పెంచే లక్ష్యంతో రైతునేస్తం ఫౌండేషన్ ప్రతి ఆదివారం  రైతు శిక్షణ కార్యక్రమాలు నిర్వహిస్తోంది. ఈ శిక్షణకు హాజరై.. ఆధునిక విధానాలు, లాభసాటి పద్ధతులు తెలుసుకొని సాగులో లాభాలు పొందవచ్చు.  
పుట్టగొడుగుల పెంపకం ప్రారంభించేందుకు అయ్యే పెట్టుబడి వివరాలు, పెంపకం విధానం, తీసుకోవాల్సిన జాగ్రత్తలు, మార్కెటింగ్ తదితర అంశాలపై మరింత సమాాచారం కోసం రైతునేస్తం ఫౌండేషన్ ని 94905 59999, 97053 83666,98493 12629 ఫోన్ నంబర్ లో సంప్రదించగలరు
--------------------------------------------------
☛ Subscribe for latest Videos - http://bit.ly/3izlthm​​​​​​​​​​​​​​​ 
☛ For latest updates on Agriculture -http://www.rythunestham.in/​​​​​​​​​​... 
☛ Follow us on - https://www.facebook.com/Rytunestham​... 
☛ Follow us on - https://twitter.com/rytunestham​​​​​​
-------------------------------------------------</t>
  </si>
  <si>
    <t>{'default': {'url': 'https://i.ytimg.com/vi/IpHwO-l4d-8/default.jpg', 'width': 120, 'height': 90}, 'medium': {'url': 'https://i.ytimg.com/vi/IpHwO-l4d-8/mqdefault.jpg', 'width': 320, 'height': 180}, 'high': {'url': 'https://i.ytimg.com/vi/IpHwO-l4d-8/hqdefault.jpg', 'width': 480, 'height': 360}, 'standard': {'url': 'https://i.ytimg.com/vi/IpHwO-l4d-8/sddefault.jpg', 'width': 640, 'height': 480}, 'maxres': {'url': 'https://i.ytimg.com/vi/IpHwO-l4d-8/maxresdefault.jpg', 'width': 1280, 'height': 720}}</t>
  </si>
  <si>
    <t>https://www.youtube.com/watch?v=IpHwO-l4d-8</t>
  </si>
  <si>
    <t>IpHwO-l4d-8</t>
  </si>
  <si>
    <t>2021-09-09T12:30:05Z</t>
  </si>
  <si>
    <t>ఇతడిని తేనెటీగలు ఎందుకు  కుట్టవు? | BEE- MAN! | Is KILLER BEE ? | Honey Bee man | Rural Media</t>
  </si>
  <si>
    <t>#Honeybeeman #HoneyDangerous # KillerBee  #Rural_Media
 ఇతడిని తేనె టీగలు అస్సలు  కుట్టవు,  వాటితో అతడు స్నేహం చేస్తాడు !  భూగోళం మీద ఉన్న జీవజాతుల్లో అత్యంత  విలువైన జీవి  తేనెటీగ. అవి   పూర్తిగా అంతరించిపోతే, మనుషులు బతికేది కేవలం నాలుగేళ్లు మాత్రమే,  అంటాడు ఈ టీచర్...https://youtu.be/Bw7dUbJvY24
..............................................................................................
WATCH NEXT: Wild honey harvesting  https://youtu.be/TzpguDSNyKw
ఇతడిని తేనె టీగలు అస్సలు  కుట్టవు,  వాటితో స్నేహం చేస్తాడు... .https://youtu.be/Bw7dUbJvY24
నల్లమల అడవిలో చెట్టు తొర్రలో స్వచ్ఛమైన తేనె ఎలా సేకరిస్తారో చూడండి... https://youtu.be/T2sMv_m2tf4
రంపచోడవరం అడవిలో పుట్టలో స్వచ్ఛమైన తేనె ఎలా సేకరిస్తారో చూడండి. https://youtu.be/Iq9MmyYm6Bk
How To Make Giloy Sat(తిప్పసత్తు) At Home https://youtu.be/yD4W--3F2qk
Best Health Benefits of Malabar Nut (తెలుగు) https://youtu.be/Ekxlqf3bNxU
Amazing Health Benefits of Mulberries (తెలుగు) https://youtu.be/XlXiJ2Eze_I
.............................................................................................
SUBSCRIBE to Rural Media YouTube : https://www.youtube.com/channel/UCB-qo7KffgImZXIBImIuWSQ?view_as=subscriber 
FOLLOW RuralMedia:  
Website: https://ruralmedia.in
Face Book:   https://www.facebook.com/Ruralmedia.in/?ref=pages_you_manage
E mail: syamohan99@yahoo.com
....................................................................................................
గమనిక :  RuralMedia చానెల్ లో ప్రసారమయ్యే వీడియోలలో రైతులు, శాస్త్రవేత్తలు, ఎన్జీఓలు, ఉత్పత్తిదారులు వెల్లడించే అభిప్రాయాలు వారి వ్యక్తిగతమైనవి మాత్రమే. వైవిధ్య గ్రామీణ ఉత్పత్తులను, ఆధునిక వ్యవసాయ యంత్రాలను, ఔషధ మొక్కల విలువలను , వ్యవసాయ విధానాలను పరిచయం చేయడం వరకే మా బాధ్యత. వాటిని అనుసరించాలనుకున్నా, ఆయా ఉత్పత్తులను వాడాలనుకున్నా, సంబంధిత నిపుణులు, అనుభవజ్ఞులైన వారితో మాట్లాడి అవగాహన పెంచుకోవాలి. మీరు పొందే ఫలితం ఏ విధంగా ఉన్నా రూరల్ మీడియా బాధ్యత వహించదు.
.............................
DISCLAIMER: Copyright Disclaimer Under Section 107 of the Copyright Act 1976, allowance is made for "fair use" for purposes such as criticism, commenting, news reporting, teaching, scholarship, and research. Fair use is a use permitted by copyright statute that might otherwise be infringing. 
Educational or personal use tips the balance in favor of fair use. 
This video has no negative impact on the original works (It would actually be positive for them) . This video is also for teaching purposes. It is not transformative in nature. 
We make these videos with the intention of educating others in a motivational/inspirational form. 
............................................................</t>
  </si>
  <si>
    <t>{'default': {'url': 'https://i.ytimg.com/vi/Bw7dUbJvY24/default.jpg', 'width': 120, 'height': 90}, 'medium': {'url': 'https://i.ytimg.com/vi/Bw7dUbJvY24/mqdefault.jpg', 'width': 320, 'height': 180}, 'high': {'url': 'https://i.ytimg.com/vi/Bw7dUbJvY24/hqdefault.jpg', 'width': 480, 'height': 360}, 'standard': {'url': 'https://i.ytimg.com/vi/Bw7dUbJvY24/sddefault.jpg', 'width': 640, 'height': 480}, 'maxres': {'url': 'https://i.ytimg.com/vi/Bw7dUbJvY24/maxresdefault.jpg', 'width': 1280, 'height': 720}}</t>
  </si>
  <si>
    <t>https://www.youtube.com/watch?v=Bw7dUbJvY24</t>
  </si>
  <si>
    <t>Bw7dUbJvY24</t>
  </si>
  <si>
    <t>2019-05-17T02:16:07Z</t>
  </si>
  <si>
    <t>UC3eVM7_GfqRxCbnhwiLXPeg</t>
  </si>
  <si>
    <t>తేనె పట్టు నుంచి తేనె రావటం ఎప్పుడు అయిన చూసారా ??</t>
  </si>
  <si>
    <t>తేనె పట్టు నుంచి తేనె రావటం ఎప్పుడు అయిన చూసారా ?? 
#beautywithsmile</t>
  </si>
  <si>
    <t>{'default': {'url': 'https://i.ytimg.com/vi/xEAQG4cPE-g/default.jpg', 'width': 120, 'height': 90}, 'medium': {'url': 'https://i.ytimg.com/vi/xEAQG4cPE-g/mqdefault.jpg', 'width': 320, 'height': 180}, 'high': {'url': 'https://i.ytimg.com/vi/xEAQG4cPE-g/hqdefault.jpg', 'width': 480, 'height': 360}, 'standard': {'url': 'https://i.ytimg.com/vi/xEAQG4cPE-g/sddefault.jpg', 'width': 640, 'height': 480}}</t>
  </si>
  <si>
    <t>Beauty with smile Vlogs</t>
  </si>
  <si>
    <t>https://www.youtube.com/watch?v=xEAQG4cPE-g</t>
  </si>
  <si>
    <t>xEAQG4cPE-g</t>
  </si>
  <si>
    <t>2020-02-07T22:06:25Z</t>
  </si>
  <si>
    <t>Arıcılık - Ocak ayında arılara deneme amaçlı protein li arı keki verdim.</t>
  </si>
  <si>
    <t>Kış bitiminde kek uygulaması yaptım. Bakalım sonuç nasıl olacak.   Arıcılık faaliyeti sonucu; Bal, polen, balmumu, arı sütü, propolis, anaarı, oğul gibi çeşitli ürünler elde edilmesi, bal arısı kolonilerinin polinasyon çalışmalarında kullanılması son yıllarda bu sektörün önemini bir kat daha arttırmıştır.
     Her canlı gibi bal arıları da yaşamını sürdürebilmek için besin maddelerine ihtiyaç duyarlar. Bal arılarının doğal gıdaları; nektar, bal ve polendir.
     Nektar arılar tarafından toplandıktan sonra fiziksel ve kimyasal değişikliklere uğratılarak bala dönüştürülür ve petek gözlerinde depo edilir. Nektar ve bal enerji ihtiyacının giderilmesi için kullanılır. Arılar sadece bal yiyerek yaşamlarını sürdürebilirler, ancak genç arıların büyümesi, dokuların,kasların ve salgı organlarının gelişebilmesi için mutlaka polene ihtiyacı vardır. Polen,proteince vitamin,yağ ve mineral madde ihtiyaçlarını karşılayan doğal bir gıda maddesidir. Kovan içerisinde ne kadar bal olursa olsun polen bulunmadığı sürece yavru üretimi ve buna bağlı olarak koloninin gelişmesi durur. Buna karşılık petek gözlerinde ne kadar polen olursa olsun kovanda bal yok ise, dışarıda nektar gelmiyorsa veya koloni beslenemiyorsa arılar açlıktan ölürler.
Arı kolonilerinde yeterli miktarda polen ve bal stoğu bulunmadığında, kolonilerin açlık stresine girmesini önler. 
İçerdiği yüksek proteğin oranı sayesinde bal arısı kolonilerinin kuluçka gelişimini arttırır.
Bağışıklık sistemini geliştirir.
    Polen ikame yemleri, kolonilerin ilkbaharda hızlı gelişmeleri ve diğer mevsimlerde gelişmenin devam etmesi amacıyla kullanılmaktadır. Genel olarak polen ikame yemlerinin, zirai mücadele ilaçlarından zarar gören kolonilerin güçlendirilmesi, ana arı ve paket arı üretimi, koloni popilasyonunun ana nektar akımına hazırlanması ve polinasyon hizmetlerinin sağlanması amacıyla yapılmaktadır (STANGER ve LAİDLAW, 1974).
Kolonilerde daha yüksek verim alınabilmesi için; Arıların gereksinim duyduğu besin maddelerinin sağlanması gereklidir.
     Ergin bal arılarının temel enerji kaynağı karbonhidratlar/ yani şekerlerdir. Arılar ihtiyaçları olan karbonhidratları, balözü(nektar)ve bal çiçeği(salgı balı) kaynaklarından sağlarlar. Yiyecek kaynaklarının miktarı ve3 kalite yönünden yetersiz olduğu zamanlarda koloniler,pancar veya kamış şekeri, sukrozla yemlenirler. Ergin arılar hayatlarını,sadece karbonhidrat tüketerek sürdürebilirler.
     Ancak larvalar ve gelişme çağındaki arıların büyümesi, dokuların kasların ve salgı organlarının gelişebilmesi içlin mutlaka polene ihtiyaçları vardır. Polen ; Protein 'ce zengin bir besin maddesi olup arıların protein,vitamin,yağ ve mineral madde ihtiyaçlarını karşılayan doğal bir gıda maddesidir. Kovan içerisinde ne kadar bal olursa olsun polen bulunmadığı sürece yavru üretimi ve buna bağlı olarak koloninin gelişmesi tamamen durur. Buna karşılık petek gözlerinde ne kadar polen olursa olsun eğer kovanda bal yok ise , dışardan nektar akışı yok ise veya koloni beslenemiyorsa ciddi problemler yaşanacaktır.
     Dünyada ve Türkiye'de arının besin maddesi ihtiyaçları ve kolonilerde beslemenin önemi konularında çok çeşitli araştırmalar yapılmıştır. İlk araştırmaları; " Haydak " ( 1934 ) ve "Mauriziol" (1954)bal arılarında kasların,salgı bezlerinin ve diğer dokuların gelişmesi için polen tüketimine ihtiyaç olduğu,ergin hale gelen bir işçi arının %13'ünün, 5 günlük bir işçi arının ise %15.5'nin protein</t>
  </si>
  <si>
    <t>{'default': {'url': 'https://i.ytimg.com/vi/fEykHpppk98/default.jpg', 'width': 120, 'height': 90}, 'medium': {'url': 'https://i.ytimg.com/vi/fEykHpppk98/mqdefault.jpg', 'width': 320, 'height': 180}, 'high': {'url': 'https://i.ytimg.com/vi/fEykHpppk98/hqdefault.jpg', 'width': 480, 'height': 360}, 'standard': {'url': 'https://i.ytimg.com/vi/fEykHpppk98/sddefault.jpg', 'width': 640, 'height': 480}, 'maxres': {'url': 'https://i.ytimg.com/vi/fEykHpppk98/maxresdefault.jpg', 'width': 1280, 'height': 720}}</t>
  </si>
  <si>
    <t>https://www.youtube.com/watch?v=fEykHpppk98</t>
  </si>
  <si>
    <t>fEykHpppk98</t>
  </si>
  <si>
    <t>2021-09-14T03:32:56Z</t>
  </si>
  <si>
    <t>kvk rastakuntubai vizianagaram farners training on honeybee farming</t>
  </si>
  <si>
    <t>*తేనెటీగల పెంపకం పై శిక్షణ.*
కృషి విజ్ఞాన కేంద్రం రస్తకుంటుబాయి ఆధ్వర్యంలో నేషనల్ బీ బోర్డు NBB వారి సహకారంతో 2021సెప్టెంబర్ నెల 20 వ తేదీ నుంచి నవంబర్ నెల లోపు తేనెటీగల పెంపకం పై ఐదు శిక్షణా కార్యక్రమాలు నిర్వహిస్తున్నట్టు ప్రోగ్రామ్ కో ఆర్డినేటర్  డా. కె.  తెజేశ్వరరావు  తెలిపారు.
 ఒక్కో శిక్షణా కార్యక్రమం ఏడు రోజుల పాటు ఉంటుందని తెలిపారు.
ఉచిత భోజనం మరియు వసతి కలదు 
వేదిక: యూత్ హాస్టల్ విజయనగరం మరియు కృషి విజ్ఞాన కేంద్రం,రస్తాకుంటుబాయి, విజయనగరం జిల్లా.
ఉచితంగా రైతు విజ్ఞాన యాత్రకు తీసుకువెళ్లడం జరుగుతుంది. 
వివరములకు: ఆసక్తి గల యువతీ, యువకులు, మహిళలు, రైతులు ఈ క్రింది నుంబర్లకు సంప్రదించగలరు. 
డా. ఎస్. రమేష్ బాబు (సస్య రక్షణ విభాగం) 8500901891, 8309206474. డా.కె.తేజేశ్వరరావు, సమన్వయ కర్త , 9493084826, కృషి విజ్ఞాన కేంద్రం, రాస్తకుంటుబాయి, విజయనగరం జిల్లా.
 శిక్షణ పూర్తయిన అనంతరం ధ్రువీకరణ పత్రాలు (Certificates) అందజేయబడును.
యువతీ, యువకులు, మహిళలు, రైతులు ఈ సువర్ణ అవకాశాన్ని వినియోగించుకుంటారని కోరుకుంటున్నాము.
 కృషి విజ్ఞాన కేంద్రం,
రస్తకుంటుబాయి
కురుపాం మండలం,
విజయనగరం జిల్లా.</t>
  </si>
  <si>
    <t>{'default': {'url': 'https://i.ytimg.com/vi/uVJzFjxwNi8/default.jpg', 'width': 120, 'height': 90}, 'medium': {'url': 'https://i.ytimg.com/vi/uVJzFjxwNi8/mqdefault.jpg', 'width': 320, 'height': 180}, 'high': {'url': 'https://i.ytimg.com/vi/uVJzFjxwNi8/hqdefault.jpg', 'width': 480, 'height': 360}, 'standard': {'url': 'https://i.ytimg.com/vi/uVJzFjxwNi8/sddefault.jpg', 'width': 640, 'height': 480}}</t>
  </si>
  <si>
    <t>https://www.youtube.com/watch?v=uVJzFjxwNi8</t>
  </si>
  <si>
    <t>uVJzFjxwNi8</t>
  </si>
  <si>
    <t>2022-05-25T09:00:46Z</t>
  </si>
  <si>
    <t>దూడల పెంపకంలో జాగ్రత్తలు -Talk by B.Krishnaveni, Vaterinary Assistant Surgeon /calf rearing</t>
  </si>
  <si>
    <t>#calf rearing #calf #practices of calf rearing #doodala pempakam #precaution to be taken in calf rearing #buffalo calf #calf farming in telugu #calf rearing in telugu
దూడల పెంపకంలో జాగ్రత్తలు  - నార్పల మండలం, దుగుమర్రి పంచాయితీ పశు సంవర్థక సహాయకురాలు B.క్రిష్ణవేణి గారి ప్రసంగం.
సమర్పణ :- ఆకాశవాణి అనంతపురం కేంద్రం</t>
  </si>
  <si>
    <t>{'default': {'url': 'https://i.ytimg.com/vi/4yLqiwcyQls/default.jpg', 'width': 120, 'height': 90}, 'medium': {'url': 'https://i.ytimg.com/vi/4yLqiwcyQls/mqdefault.jpg', 'width': 320, 'height': 180}, 'high': {'url': 'https://i.ytimg.com/vi/4yLqiwcyQls/hqdefault.jpg', 'width': 480, 'height': 360}, 'standard': {'url': 'https://i.ytimg.com/vi/4yLqiwcyQls/sddefault.jpg', 'width': 640, 'height': 480}, 'maxres': {'url': 'https://i.ytimg.com/vi/4yLqiwcyQls/maxresdefault.jpg', 'width': 1280, 'height': 720}}</t>
  </si>
  <si>
    <t>https://www.youtube.com/watch?v=4yLqiwcyQls</t>
  </si>
  <si>
    <t>4yLqiwcyQls</t>
  </si>
  <si>
    <t>2021-12-10T14:28:14Z</t>
  </si>
  <si>
    <t>UCofJxBLAmPp5SsV-KnSfcNA</t>
  </si>
  <si>
    <t>aseel line breeding</t>
  </si>
  <si>
    <t>aseel line breeding result</t>
  </si>
  <si>
    <t>{'default': {'url': 'https://i.ytimg.com/vi/yUdaOdnBvaA/default.jpg', 'width': 120, 'height': 90}, 'medium': {'url': 'https://i.ytimg.com/vi/yUdaOdnBvaA/mqdefault.jpg', 'width': 320, 'height': 180}, 'high': {'url': 'https://i.ytimg.com/vi/yUdaOdnBvaA/hqdefault.jpg', 'width': 480, 'height': 360}, 'standard': {'url': 'https://i.ytimg.com/vi/yUdaOdnBvaA/sddefault.jpg', 'width': 640, 'height': 480}}</t>
  </si>
  <si>
    <t>kalantari pets &amp; aseel</t>
  </si>
  <si>
    <t>https://www.youtube.com/watch?v=yUdaOdnBvaA</t>
  </si>
  <si>
    <t>yUdaOdnBvaA</t>
  </si>
  <si>
    <t>2020-11-25T22:07:34Z</t>
  </si>
  <si>
    <t>UC49ORdKHr5pxBgLm3zo_GrA</t>
  </si>
  <si>
    <t>ఆదోని ypr colony పక్కన తేనెటీగల కేంద్రం మరియు స్వచ్ఛమైన తేనే విక్రయం</t>
  </si>
  <si>
    <t>{'default': {'url': 'https://i.ytimg.com/vi/gOOJ9awA4rI/default.jpg', 'width': 120, 'height': 90}, 'medium': {'url': 'https://i.ytimg.com/vi/gOOJ9awA4rI/mqdefault.jpg', 'width': 320, 'height': 180}, 'high': {'url': 'https://i.ytimg.com/vi/gOOJ9awA4rI/hqdefault.jpg', 'width': 480, 'height': 360}, 'standard': {'url': 'https://i.ytimg.com/vi/gOOJ9awA4rI/sddefault.jpg', 'width': 640, 'height': 480}, 'maxres': {'url': 'https://i.ytimg.com/vi/gOOJ9awA4rI/maxresdefault.jpg', 'width': 1280, 'height': 720}}</t>
  </si>
  <si>
    <t>Adoni Times News</t>
  </si>
  <si>
    <t>https://www.youtube.com/watch?v=gOOJ9awA4rI</t>
  </si>
  <si>
    <t>gOOJ9awA4rI</t>
  </si>
  <si>
    <t>2021-12-20T15:59:44Z</t>
  </si>
  <si>
    <t>UCxvSzrRkWqzoWC3mkoF5itA</t>
  </si>
  <si>
    <t>తేనెటీగల పెంపకం నిరుద్యోగులకు ఉపాధి బాట</t>
  </si>
  <si>
    <t>#raitheraaju#farmers#indianfarmers#indianfarmerproblms
తేనెటీగల పెంపకం నిరుద్యోగులకు ఉపాధి బాట
రైతు - కోటేశ్వరరావు 9441130473 8639317584
video link
https://youtu.be/90ywO7XAt4Y
https://youtu.be/etlw5Zn2wqU
https://youtu.be/F2yU5Mb1VT8
https://youtu.be/7_lvd4px6WU
https://youtu.be/VTBO4OLxJCM
https://youtu.be/siWAf_DVIS0
https://youtu.be/cCNFc7NuhEE</t>
  </si>
  <si>
    <t>{'default': {'url': 'https://i.ytimg.com/vi/zp8F2f_15Xw/default.jpg', 'width': 120, 'height': 90}, 'medium': {'url': 'https://i.ytimg.com/vi/zp8F2f_15Xw/mqdefault.jpg', 'width': 320, 'height': 180}, 'high': {'url': 'https://i.ytimg.com/vi/zp8F2f_15Xw/hqdefault.jpg', 'width': 480, 'height': 360}, 'standard': {'url': 'https://i.ytimg.com/vi/zp8F2f_15Xw/sddefault.jpg', 'width': 640, 'height': 480}, 'maxres': {'url': 'https://i.ytimg.com/vi/zp8F2f_15Xw/maxresdefault.jpg', 'width': 1280, 'height': 720}}</t>
  </si>
  <si>
    <t>raithe raaju</t>
  </si>
  <si>
    <t>https://www.youtube.com/watch?v=zp8F2f_15Xw</t>
  </si>
  <si>
    <t>zp8F2f_15Xw</t>
  </si>
  <si>
    <t>2021-07-05T07:40:33Z</t>
  </si>
  <si>
    <t>UC95_DGwtriY-HOYJqP6bRsQ</t>
  </si>
  <si>
    <t>Day 1 Honey bee 🐝🐝🐝💛💓</t>
  </si>
  <si>
    <t>{'default': {'url': 'https://i.ytimg.com/vi/7Pwx-BPhV2A/default.jpg', 'width': 120, 'height': 90}, 'medium': {'url': 'https://i.ytimg.com/vi/7Pwx-BPhV2A/mqdefault.jpg', 'width': 320, 'height': 180}, 'high': {'url': 'https://i.ytimg.com/vi/7Pwx-BPhV2A/hqdefault.jpg', 'width': 480, 'height': 360}, 'standard': {'url': 'https://i.ytimg.com/vi/7Pwx-BPhV2A/sddefault.jpg', 'width': 640, 'height': 480}}</t>
  </si>
  <si>
    <t>Aravindh Rajamanickam</t>
  </si>
  <si>
    <t>https://www.youtube.com/watch?v=7Pwx-BPhV2A</t>
  </si>
  <si>
    <t>7Pwx-BPhV2A</t>
  </si>
  <si>
    <t>2021-08-07T09:44:06Z</t>
  </si>
  <si>
    <t>UCUCtpYwFT3-PU1gUHif9Mwg</t>
  </si>
  <si>
    <t>Bee Keeping Training Program at Hyderabad as on 07.08.2021</t>
  </si>
  <si>
    <t>Bee Keeping Training Program at Hyderabad as on 07.08.2021, 5th Batch</t>
  </si>
  <si>
    <t>{'default': {'url': 'https://i.ytimg.com/vi/OQeMq1LO_AU/default.jpg', 'width': 120, 'height': 90}, 'medium': {'url': 'https://i.ytimg.com/vi/OQeMq1LO_AU/mqdefault.jpg', 'width': 320, 'height': 180}, 'high': {'url': 'https://i.ytimg.com/vi/OQeMq1LO_AU/hqdefault.jpg', 'width': 480, 'height': 360}, 'standard': {'url': 'https://i.ytimg.com/vi/OQeMq1LO_AU/sddefault.jpg', 'width': 640, 'height': 480}, 'maxres': {'url': 'https://i.ytimg.com/vi/OQeMq1LO_AU/maxresdefault.jpg', 'width': 1280, 'height': 720}}</t>
  </si>
  <si>
    <t>MITHRA Foundation</t>
  </si>
  <si>
    <t>https://www.youtube.com/watch?v=OQeMq1LO_AU</t>
  </si>
  <si>
    <t>OQeMq1LO_AU</t>
  </si>
  <si>
    <t>2022-08-22T08:40:02Z</t>
  </si>
  <si>
    <t>UC6K0el8Gpyj6w3GzT5N6zIQ</t>
  </si>
  <si>
    <t>Apis cerana bees working #apiscerana #beehive @Kashmiribeekeeper</t>
  </si>
  <si>
    <t>{'default': {'url': 'https://i.ytimg.com/vi/gjsjF5T7VrA/default.jpg', 'width': 120, 'height': 90}, 'medium': {'url': 'https://i.ytimg.com/vi/gjsjF5T7VrA/mqdefault.jpg', 'width': 320, 'height': 180}, 'high': {'url': 'https://i.ytimg.com/vi/gjsjF5T7VrA/hqdefault.jpg', 'width': 480, 'height': 360}, 'standard': {'url': 'https://i.ytimg.com/vi/gjsjF5T7VrA/sddefault.jpg', 'width': 640, 'height': 480}, 'maxres': {'url': 'https://i.ytimg.com/vi/gjsjF5T7VrA/maxresdefault.jpg', 'width': 1280, 'height': 720}}</t>
  </si>
  <si>
    <t>KASHMIRI BEEKEEPER</t>
  </si>
  <si>
    <t>https://www.youtube.com/watch?v=gjsjF5T7VrA</t>
  </si>
  <si>
    <t>gjsjF5T7VrA</t>
  </si>
  <si>
    <t>2022-09-11T04:58:27Z</t>
  </si>
  <si>
    <t>UCq2G6-NTTUT8ZD5BxLumiXQ</t>
  </si>
  <si>
    <t>honey bees in red lotus flower</t>
  </si>
  <si>
    <t>video from unnivijayamohan</t>
  </si>
  <si>
    <t>{'default': {'url': 'https://i.ytimg.com/vi/oSDJvme4TwI/default.jpg', 'width': 120, 'height': 90}, 'medium': {'url': 'https://i.ytimg.com/vi/oSDJvme4TwI/mqdefault.jpg', 'width': 320, 'height': 180}, 'high': {'url': 'https://i.ytimg.com/vi/oSDJvme4TwI/hqdefault.jpg', 'width': 480, 'height': 360}, 'standard': {'url': 'https://i.ytimg.com/vi/oSDJvme4TwI/sddefault.jpg', 'width': 640, 'height': 480}}</t>
  </si>
  <si>
    <t>Unni Vijayamohan</t>
  </si>
  <si>
    <t>https://www.youtube.com/watch?v=oSDJvme4TwI</t>
  </si>
  <si>
    <t>oSDJvme4TwI</t>
  </si>
  <si>
    <t>2019-10-14T01:10:29Z</t>
  </si>
  <si>
    <t>UCbv75PcQOlkVsDZ_KZKV0lg</t>
  </si>
  <si>
    <t>Calf Rearing,Feeding,Vaccinations and management</t>
  </si>
  <si>
    <t>లేగదూడల సంరక్షణ, పోషణ, వ్యాధులు, టీకాల నియమావళి</t>
  </si>
  <si>
    <t>{'default': {'url': 'https://i.ytimg.com/vi/dvmUTnf1bMU/default.jpg', 'width': 120, 'height': 90}, 'medium': {'url': 'https://i.ytimg.com/vi/dvmUTnf1bMU/mqdefault.jpg', 'width': 320, 'height': 180}, 'high': {'url': 'https://i.ytimg.com/vi/dvmUTnf1bMU/hqdefault.jpg', 'width': 480, 'height': 360}, 'standard': {'url': 'https://i.ytimg.com/vi/dvmUTnf1bMU/sddefault.jpg', 'width': 640, 'height': 480}, 'maxres': {'url': 'https://i.ytimg.com/vi/dvmUTnf1bMU/maxresdefault.jpg', 'width': 1280, 'height': 720}}</t>
  </si>
  <si>
    <t>Dr.Madina Prasadarao</t>
  </si>
  <si>
    <t>https://www.youtube.com/watch?v=dvmUTnf1bMU</t>
  </si>
  <si>
    <t>dvmUTnf1bMU</t>
  </si>
  <si>
    <t>2022-03-24T13:28:33Z</t>
  </si>
  <si>
    <t>DD SAPTAGIRI ||పసిడి పంటలు|| వ్యాపార శైలిలో తేనెటీగల పెంపకం పై రైతులకు సూచనలు || 24-03-2022  6.00 pm</t>
  </si>
  <si>
    <t>DD SAPTAGIRI || పసిడి పంటలు || వ్యాపార శైలిలో తేనెటీగల పెంపకం పై రైతులకు సూచనలు  || 24-03-2022  6.00 pm #పసిడి పంటలు</t>
  </si>
  <si>
    <t>{'default': {'url': 'https://i.ytimg.com/vi/NsaeOgekzyE/default.jpg', 'width': 120, 'height': 90}, 'medium': {'url': 'https://i.ytimg.com/vi/NsaeOgekzyE/mqdefault.jpg', 'width': 320, 'height': 180}, 'high': {'url': 'https://i.ytimg.com/vi/NsaeOgekzyE/hqdefault.jpg', 'width': 480, 'height': 360}, 'standard': {'url': 'https://i.ytimg.com/vi/NsaeOgekzyE/sddefault.jpg', 'width': 640, 'height': 480}, 'maxres': {'url': 'https://i.ytimg.com/vi/NsaeOgekzyE/maxresdefault.jpg', 'width': 1280, 'height': 720}}</t>
  </si>
  <si>
    <t>https://www.youtube.com/watch?v=NsaeOgekzyE</t>
  </si>
  <si>
    <t>NsaeOgekzyE</t>
  </si>
  <si>
    <t>2022-04-04T13:34:27Z</t>
  </si>
  <si>
    <t>UCWdqIqAc_Hto7OoCqfiqxbA</t>
  </si>
  <si>
    <t>Vasista Honey Naturals</t>
  </si>
  <si>
    <t>we deal with supply of natural honey, honey bee boxes and bee keeping equipment's
contact , what's app 9059902399</t>
  </si>
  <si>
    <t>{'default': {'url': 'https://i.ytimg.com/vi/PPxMp6PqCMU/default.jpg', 'width': 120, 'height': 90}, 'medium': {'url': 'https://i.ytimg.com/vi/PPxMp6PqCMU/mqdefault.jpg', 'width': 320, 'height': 180}, 'high': {'url': 'https://i.ytimg.com/vi/PPxMp6PqCMU/hqdefault.jpg', 'width': 480, 'height': 360}, 'standard': {'url': 'https://i.ytimg.com/vi/PPxMp6PqCMU/sddefault.jpg', 'width': 640, 'height': 480}, 'maxres': {'url': 'https://i.ytimg.com/vi/PPxMp6PqCMU/maxresdefault.jpg', 'width': 1280, 'height': 720}}</t>
  </si>
  <si>
    <t>VASISTA HONEY NATURALS</t>
  </si>
  <si>
    <t>https://www.youtube.com/watch?v=PPxMp6PqCMU</t>
  </si>
  <si>
    <t>PPxMp6PqCMU</t>
  </si>
  <si>
    <t>2022-12-28T02:19:25Z</t>
  </si>
  <si>
    <t>UCfymZbh17_3T_UhgjkQ9fRQ</t>
  </si>
  <si>
    <t>పామాయిల్ తోటలో తేనెటీగల పెంపకం | Bee Cultivation in Palm Oil Garden | 10TV News</t>
  </si>
  <si>
    <t>పామాయిల్ తోటలో తేనెటీగల పెంపకం | Bee Cultivation in Palm Oil Garden | 10TV News
#BeeCultivation #PalmOilGarden #10tv 
►Watch 10TV LIVE: https://bit.ly/3TPuqF9
►Visit our Website: https://10tv.in/
For More Updates
►Subscribe to 10TV Entertainment: https://bit.ly/33F5oAz
►Subscribe to 10TV DIGITAL: https://bit.ly/3xcOzcn
►Subscribe to 10TV News Telugu: https://bit.ly/3liDOPM
►Subscribe to 10TV Agriculture: https://bit.ly/3lrB2rr
►Subscribe to 10TV Politics: https://bit.ly/3KSTTcp
►Subscribe to 10TV LIVE : https://bit.ly/30Nwe7M
►Like us on Facebook: https://www.facebook.com/10tvNewsTelugu
►Follow us on Twitter:- https://twitter.com/10TvTeluguNews
►Follow us On Instagram: https://bit.ly/3oK0AUu
►Follow us on Telegram :- https://t.me/tentvnews
► Follow us on Koo App:https://www.kooapp.com/profile/tentv
 ► Do Visit  Our Link Tree Account :https://linktr.ee/10tvtelugu
10TV is one of the Largest Content producing Telugu News Channel in Telugu States. Its one of the leaders in the production and broadcasting of un-biased and comprehensive news. 
10TV offers round the clock coverage of latest breaking news and unique mix of news bulletins, current affairs and Entertainment programmes. 
10TV Youtube Channel offers Latest News from Telugu States, Politics, Entertainment, Health, Sports Lifestyle, Devotional, National News, International News and lot more.!
Stay tuned for all the breaking news in Telugu !
హాయ్,
10టీవీ యూట్యూబ్ చానల్‌కి స్వాగతం. 10టీవీలో ప్రసారమయ్యే కథనాలతో పాటు ఆసక్తికరమైన మరెన్నో అంశాలను 10టీవీ యూట్యూబ్ చానల్లో మీకు అందిస్తాం. మా వీడియోలలో మీకు నచ్చిన వాటిని మాకు తెలియజేయండి. అలాంటి మరిన్ని కథనాలను మీకు అందించేందుకు ప్రయత్నిస్తాం. నచ్చిన వీడియోలను మరింత మందికి షేర్ చేయండి. చానల్‌ను సబ్‌స్క్రైబ్ చేయడం మరిచిపోకండి. ధన్యవాదములు.!
Contact Us
Email: 10tv.vod@gmail.com
Whatsapp: +91 84980 92047
Thank You For Visiting.
Visit Again -Team 10Tv
#BreakingNews #10TV #10TvNews #TeluguNews #TeluguNewsChannel #LatestNews #10tvtelugu</t>
  </si>
  <si>
    <t>{'default': {'url': 'https://i.ytimg.com/vi/BDnedy4nPe4/default.jpg', 'width': 120, 'height': 90}, 'medium': {'url': 'https://i.ytimg.com/vi/BDnedy4nPe4/mqdefault.jpg', 'width': 320, 'height': 180}, 'high': {'url': 'https://i.ytimg.com/vi/BDnedy4nPe4/hqdefault.jpg', 'width': 480, 'height': 360}, 'standard': {'url': 'https://i.ytimg.com/vi/BDnedy4nPe4/sddefault.jpg', 'width': 640, 'height': 480}, 'maxres': {'url': 'https://i.ytimg.com/vi/BDnedy4nPe4/maxresdefault.jpg', 'width': 1280, 'height': 720}}</t>
  </si>
  <si>
    <t>10TV News Telugu</t>
  </si>
  <si>
    <t>https://www.youtube.com/watch?v=BDnedy4nPe4</t>
  </si>
  <si>
    <t>BDnedy4nPe4</t>
  </si>
  <si>
    <t>2022-01-14T07:25:05Z</t>
  </si>
  <si>
    <t>ఈ మహిళని తేనెటీగలు కుట్టవు ! Honey Business Facts: How to Care for Bees in the Hive?</t>
  </si>
  <si>
    <t>Honey Business Facts: How to Care for Bees in the Hive? Telugu Popular TV
ఈ మహిళని 
తేనెటీగలు కుట్టవు 
ఎందుకో తెలుసా?
ఎవరికీ తెలీని టిప్స్!! 
తేనెటీగల్ని వీళ్ళు 
ఎలా పెంచుతారో చూడండి
For More Updates :
☛Subscribe to our Youtube Channel : https://goo.gl/yIl0qx
☛Like us: https://www.facebook.com/telugupopular 
☛Follow us : https://www.instagram.com/telugupopulartv/
☛Follow us : http://www.twitter.com/telugupopular
☛Visit our Official website: http://telugupopular.com/
☛Download Our App: https://play.google.com/store/apps/details?id=com.tp.telugupopular</t>
  </si>
  <si>
    <t>{'default': {'url': 'https://i.ytimg.com/vi/XiEWMQFul5g/default.jpg', 'width': 120, 'height': 90}, 'medium': {'url': 'https://i.ytimg.com/vi/XiEWMQFul5g/mqdefault.jpg', 'width': 320, 'height': 180}, 'high': {'url': 'https://i.ytimg.com/vi/XiEWMQFul5g/hqdefault.jpg', 'width': 480, 'height': 360}, 'standard': {'url': 'https://i.ytimg.com/vi/XiEWMQFul5g/sddefault.jpg', 'width': 640, 'height': 480}, 'maxres': {'url': 'https://i.ytimg.com/vi/XiEWMQFul5g/maxresdefault.jpg', 'width': 1280, 'height': 720}}</t>
  </si>
  <si>
    <t>https://www.youtube.com/watch?v=XiEWMQFul5g</t>
  </si>
  <si>
    <t>XiEWMQFul5g</t>
  </si>
  <si>
    <t>2021-11-24T12:30:01Z</t>
  </si>
  <si>
    <t>DDSAPTAGIRI || పసిడి పంటలు || పాలీహౌస్  సాగుకు  సూచనలు   #DDSAPTAGIRI</t>
  </si>
  <si>
    <t>{'default': {'url': 'https://i.ytimg.com/vi/3DsxM5gj_F0/default.jpg', 'width': 120, 'height': 90}, 'medium': {'url': 'https://i.ytimg.com/vi/3DsxM5gj_F0/mqdefault.jpg', 'width': 320, 'height': 180}, 'high': {'url': 'https://i.ytimg.com/vi/3DsxM5gj_F0/hqdefault.jpg', 'width': 480, 'height': 360}, 'standard': {'url': 'https://i.ytimg.com/vi/3DsxM5gj_F0/sddefault.jpg', 'width': 640, 'height': 480}}</t>
  </si>
  <si>
    <t>https://www.youtube.com/watch?v=3DsxM5gj_F0</t>
  </si>
  <si>
    <t>3DsxM5gj_F0</t>
  </si>
  <si>
    <t>2021-12-30T18:11:28Z</t>
  </si>
  <si>
    <t>UCo_aa__93CToT7GVc2E1H7A</t>
  </si>
  <si>
    <t>Honey Bees Farming Beginners Tip's | చక్కని ఉపాది మార్గం | I Subbarao Garu | Vihari's Kitchen</t>
  </si>
  <si>
    <t>Honey Bees Farming Beginners Tip's | చక్కని ఉపాది మార్గం | I Subbarao Garu | Vihari's Kitchen #ViharisKitchen #HoneyBeesFarming #తేనెటీగలపెంపకం</t>
  </si>
  <si>
    <t>{'default': {'url': 'https://i.ytimg.com/vi/R4aVlY3dGYA/default.jpg', 'width': 120, 'height': 90}, 'medium': {'url': 'https://i.ytimg.com/vi/R4aVlY3dGYA/mqdefault.jpg', 'width': 320, 'height': 180}, 'high': {'url': 'https://i.ytimg.com/vi/R4aVlY3dGYA/hqdefault.jpg', 'width': 480, 'height': 360}, 'standard': {'url': 'https://i.ytimg.com/vi/R4aVlY3dGYA/sddefault.jpg', 'width': 640, 'height': 480}, 'maxres': {'url': 'https://i.ytimg.com/vi/R4aVlY3dGYA/maxresdefault.jpg', 'width': 1280, 'height': 720}}</t>
  </si>
  <si>
    <t>Vihari's Kitchen</t>
  </si>
  <si>
    <t>https://www.youtube.com/watch?v=R4aVlY3dGYA</t>
  </si>
  <si>
    <t>R4aVlY3dGYA</t>
  </si>
  <si>
    <t>2022-08-29T02:01:35Z</t>
  </si>
  <si>
    <t>తేనెటీగల పెంపకంతో ఏడాదికి రూ. 5లక్షల ఆదాయం | 5 Lakh Profit Yearly In Honey Bee Farm | Matti Manishi</t>
  </si>
  <si>
    <t>తేనెటీగల పెంపకంతో ఏడాదికి రూ. 5లక్షల ఆదాయం | 5 Lakh Profit Yearly In Honey Bee Farm | Matti Manishi | 10TV
#HoneyBeesFarm   #MattiManishi  #10TV
►Watch LIVE: https://bit.ly/37wRilG
►Visit our Website: https://10tv.in/
For More Updates
►Subscribe to 10TV LIVE : https://bit.ly/30Nwe7M
►Subscribe to 10TV News Telugu: https://bit.ly/3liDOPM
►Subscribe to 10TV DIGITAL: https://bit.ly/3xcOzcn
►Subscribe to 10TV Entertainment: https://bit.ly/33F5oAz
►Subscribe to 10TV Agriculture: https://bit.ly/3lrB2rr
►Subscribe to 10TV Politics: https://bit.ly/3KSTTcp
►Like us on Facebook: https://www.facebook.com/10tvNewsTelugu
►Follow us on Twitter:- https://twitter.com/10TvTeluguNews
►Follow us On Instagram: https://bit.ly/3oK0AUu
►Follow us on Telegram :- https://t.me/tentvnews
► Follow us on Koo App:https://www.kooapp.com/profile/tentv
 ► Do Visit  Our Link Tree Account :https://linktr.ee/10tvtelugu
10TV is one of the Largest Content producing Telugu News Channel in Telugu States. Its one of the leaders in the production and broadcasting of un-biased and comprehensive news. 
10TV offers round the clock coverage of latest breaking news and unique mix of news bulletins, current affairs and Entertainment programmes. 
10TV Youtube Channel offers Latest News from Telugu States, Politics, Entertainment, Health, Sports Lifestyle, Devotional, National News, International News and lot more.!
Stay tuned for all the breaking news in Telugu !
హాయ్,
10టీవీ యూట్యూబ్ చానల్‌కి స్వాగతం. 10టీవీలో ప్రసారమయ్యే కథనాలతో పాటు ఆసక్తికరమైన మరెన్నో అంశాలను 10టీవీ యూట్యూబ్ చానల్లో మీకు అందిస్తాం. మా వీడియోలలో మీకు నచ్చిన వాటిని మాకు తెలియజేయండి. అలాంటి మరిన్ని కథనాలను మీకు అందించేందుకు ప్రయత్నిస్తాం. నచ్చిన వీడియోలను మరింత మందికి షేర్ చేయండి. చానల్‌ను సబ్‌స్క్రైబ్ చేయడం మరిచిపోకండి. ధన్యవాదములు.!
Contact Us
Email: 10tv.vod@gmail.com
Whatsapp: +91 84980 92047
Thank You For Visiting.
Visit Again -Team 10Tv
#10TV #10TvNews #TeluguNews #TeluguNewsChannel #BreakingNews #LatestNews #10tvtelugu</t>
  </si>
  <si>
    <t>{'default': {'url': 'https://i.ytimg.com/vi/KY_kSb5sYWo/default.jpg', 'width': 120, 'height': 90}, 'medium': {'url': 'https://i.ytimg.com/vi/KY_kSb5sYWo/mqdefault.jpg', 'width': 320, 'height': 180}, 'high': {'url': 'https://i.ytimg.com/vi/KY_kSb5sYWo/hqdefault.jpg', 'width': 480, 'height': 360}, 'standard': {'url': 'https://i.ytimg.com/vi/KY_kSb5sYWo/sddefault.jpg', 'width': 640, 'height': 480}, 'maxres': {'url': 'https://i.ytimg.com/vi/KY_kSb5sYWo/maxresdefault.jpg', 'width': 1280, 'height': 720}}</t>
  </si>
  <si>
    <t>https://www.youtube.com/watch?v=KY_kSb5sYWo</t>
  </si>
  <si>
    <t>KY_kSb5sYWo</t>
  </si>
  <si>
    <t>2020-05-19T04:33:31Z</t>
  </si>
  <si>
    <t>UCKlCAGokck4yU1sf-RviTvQ</t>
  </si>
  <si>
    <t>BeeKeeping</t>
  </si>
  <si>
    <t>TNAU - Beekeeping Training, Research and Educational Activities</t>
  </si>
  <si>
    <t>{'default': {'url': 'https://i.ytimg.com/vi/Zs64ve-wef0/default.jpg', 'width': 120, 'height': 90}, 'medium': {'url': 'https://i.ytimg.com/vi/Zs64ve-wef0/mqdefault.jpg', 'width': 320, 'height': 180}, 'high': {'url': 'https://i.ytimg.com/vi/Zs64ve-wef0/hqdefault.jpg', 'width': 480, 'height': 360}, 'standard': {'url': 'https://i.ytimg.com/vi/Zs64ve-wef0/sddefault.jpg', 'width': 640, 'height': 480}}</t>
  </si>
  <si>
    <t>TNAU TV</t>
  </si>
  <si>
    <t>https://www.youtube.com/watch?v=Zs64ve-wef0</t>
  </si>
  <si>
    <t>Zs64ve-wef0</t>
  </si>
  <si>
    <t>2022-12-22T13:56:55Z</t>
  </si>
  <si>
    <t>UCF5tCQmxJqYZOZq-kuWAZ3g</t>
  </si>
  <si>
    <t>Facts on Bee Keeping &amp; Honey Storage By Krishna Farmer-తేనెటీగల పెంపకం,తేనె నిల్వలో అపోహలు,వాస్తవాలు</t>
  </si>
  <si>
    <t>#annadata #etvshow #farming #farms #agriculture #cultivation #poultryfarming #aquaculture #fishfarming #horticulture #climatechange #agriculturetechnology 
Annadata introduces us to a Krishna farmer, who shares facts and necessary information about beekeeping and honey storage.
To watch your ETV all channel’s programmes any where any time Download ETV Win App for both Android &amp; IOS: https://f66tr.app.goo.gl/apps
►Visit Website : http://etv.co.in
► Like us on Facebook : https://www.facebook.com/etvwin
► Follow us on Instagram : https://www.instagram.com/etvwin/
► Follow us on Twitter : https://twitter.com/etvwin 
► Visit Website : https://www.etvwin.com/
► Pin us on Pinterest: https://in.pinterest.com/etv_win/
ETV Telugu(Youtube) - http://bit.ly/2QR0yu9  
ETV Jabardasth(Youtube) - http://bit.ly/35xdqtu
ETV Dhee(Youtube) - http://bit.ly/2Ok8zWF
ETV Plus India(Youtube) - http://bit.ly/2OlEAOg
ETV Abhiruchi(Youtube) - http://bit.ly/2OkEtTb
ETV Life(Youtube) - http://bit.ly/2OiKAY6
ETV Telangana(Youtube) - http://bit.ly/33nRaAK
ETV Andhra Pradesh(Youtube) - http://bit.ly/2OKARZz
ETV Annadata(Youtube) - https://bit.ly/3BeZXXS
ETV Telugu Facebook - http://bit.ly/2L2GYYh
ETV Plus India Facebook - http://bit.ly/2DudC0t
ETV Abhiruchi Facebook - http://bit.ly/2OSrIhv
ETV Life Facebook - http://bit.ly/34tiqzk
ETV Telangana Facebook - http://bit.ly/37GkVQF
ETV Andhra Pradesh Facebook - http://bit.ly/2R0vs3k
ETV Annadata Facebook - https://bit.ly/3kGnkEb</t>
  </si>
  <si>
    <t>{'default': {'url': 'https://i.ytimg.com/vi/DCl7Ny5mgfw/default.jpg', 'width': 120, 'height': 90}, 'medium': {'url': 'https://i.ytimg.com/vi/DCl7Ny5mgfw/mqdefault.jpg', 'width': 320, 'height': 180}, 'high': {'url': 'https://i.ytimg.com/vi/DCl7Ny5mgfw/hqdefault.jpg', 'width': 480, 'height': 360}, 'standard': {'url': 'https://i.ytimg.com/vi/DCl7Ny5mgfw/sddefault.jpg', 'width': 640, 'height': 480}}</t>
  </si>
  <si>
    <t>ETV Annadata</t>
  </si>
  <si>
    <t>https://www.youtube.com/watch?v=DCl7Ny5mgfw</t>
  </si>
  <si>
    <t>DCl7Ny5mgfw</t>
  </si>
  <si>
    <t>2020-08-15T04:55:51Z</t>
  </si>
  <si>
    <t>ఇంటి వద్దనే తేనె పరిశ్రమ||Yuvarythu Abhishek</t>
  </si>
  <si>
    <t>Boyapati babu shiva prasad garu 
800861265
Rajya lakshmi garu 
9912827402
7032349178</t>
  </si>
  <si>
    <t>{'default': {'url': 'https://i.ytimg.com/vi/pco3vcyYgXM/default.jpg', 'width': 120, 'height': 90}, 'medium': {'url': 'https://i.ytimg.com/vi/pco3vcyYgXM/mqdefault.jpg', 'width': 320, 'height': 180}, 'high': {'url': 'https://i.ytimg.com/vi/pco3vcyYgXM/hqdefault.jpg', 'width': 480, 'height': 360}, 'standard': {'url': 'https://i.ytimg.com/vi/pco3vcyYgXM/sddefault.jpg', 'width': 640, 'height': 480}}</t>
  </si>
  <si>
    <t>https://www.youtube.com/watch?v=pco3vcyYgXM</t>
  </si>
  <si>
    <t>pco3vcyYgXM</t>
  </si>
  <si>
    <t>2020-11-12T09:12:40Z</t>
  </si>
  <si>
    <t>UC2ves--MFMgzCXgaAIbi3-g</t>
  </si>
  <si>
    <t>Mushroom Cultivation - Class to Farmers by Bandi Nagendra Prasad</t>
  </si>
  <si>
    <t>డా. YSR ఉద్యాన విశ్వవిద్యాలయం, కృషి విజ్ఞాన కేంద్రం, వెంకట రామన్నగూడెం, పశ్చిమ గోదావరి జిల్లా వారి అధ్వర్యంలో 
28-30 సెప్టంబర్ 2020 తేదీలలో ఆన్ లైన్ లో జరిగిన 
పుట్టగొడుగుల పెంపకం  శిక్షణా కార్యక్రమంలో 
విశాఖపట్టణం జిల్లా, బిసిటి-కృషి విజ్ఞాన కేంద్రం సస్యరక్షణ శాస్త్రవేత్త  బండి నాగేంద్ర ప్రసాద్ గారి ప్రసంగం మరియు సంభాషణ
Lecture by Bandi Nagendra Prasad, Scientist – Plant Protection, BCT-Krishi Vigyan Kendra, Visakhapatnam.
on Mushroom Cultivation  organized by  
Dr.YSRHU, Krishi Vigyan Kendra, Venkataramannagudem, 
West Godavari district from 28th to 30th September 2020</t>
  </si>
  <si>
    <t>{'default': {'url': 'https://i.ytimg.com/vi/jebbjcjHTvw/default.jpg', 'width': 120, 'height': 90}, 'medium': {'url': 'https://i.ytimg.com/vi/jebbjcjHTvw/mqdefault.jpg', 'width': 320, 'height': 180}, 'high': {'url': 'https://i.ytimg.com/vi/jebbjcjHTvw/hqdefault.jpg', 'width': 480, 'height': 360}, 'standard': {'url': 'https://i.ytimg.com/vi/jebbjcjHTvw/sddefault.jpg', 'width': 640, 'height': 480}}</t>
  </si>
  <si>
    <t>Bandi Nagendra Prasad</t>
  </si>
  <si>
    <t>https://www.youtube.com/watch?v=jebbjcjHTvw</t>
  </si>
  <si>
    <t>jebbjcjHTvw</t>
  </si>
  <si>
    <t>2020-08-13T06:55:40Z</t>
  </si>
  <si>
    <t>UCRpdrPaaVnYWD_GGlYW-oIA</t>
  </si>
  <si>
    <t>सबसे अच्छा शहद सफेद शहद (word best honey white honey )</t>
  </si>
  <si>
    <t>White Honey</t>
  </si>
  <si>
    <t>{'default': {'url': 'https://i.ytimg.com/vi/WrRsIfcfGqg/default.jpg', 'width': 120, 'height': 90}, 'medium': {'url': 'https://i.ytimg.com/vi/WrRsIfcfGqg/mqdefault.jpg', 'width': 320, 'height': 180}, 'high': {'url': 'https://i.ytimg.com/vi/WrRsIfcfGqg/hqdefault.jpg', 'width': 480, 'height': 360}, 'standard': {'url': 'https://i.ytimg.com/vi/WrRsIfcfGqg/sddefault.jpg', 'width': 640, 'height': 480}}</t>
  </si>
  <si>
    <t>पं भारत</t>
  </si>
  <si>
    <t>https://www.youtube.com/watch?v=WrRsIfcfGqg</t>
  </si>
  <si>
    <t>WrRsIfcfGqg</t>
  </si>
  <si>
    <t>2022-06-30T16:00:14Z</t>
  </si>
  <si>
    <t>UCvitbuxrBUAjUi94O-IJdyg</t>
  </si>
  <si>
    <t>Stingless Bee Honey</t>
  </si>
  <si>
    <t>Harvest the honey of this cute tiny bees called stingless bee.</t>
  </si>
  <si>
    <t>{'default': {'url': 'https://i.ytimg.com/vi/QY5J5xL3skc/default.jpg', 'width': 120, 'height': 90}, 'medium': {'url': 'https://i.ytimg.com/vi/QY5J5xL3skc/mqdefault.jpg', 'width': 320, 'height': 180}, 'high': {'url': 'https://i.ytimg.com/vi/QY5J5xL3skc/hqdefault.jpg', 'width': 480, 'height': 360}, 'standard': {'url': 'https://i.ytimg.com/vi/QY5J5xL3skc/sddefault.jpg', 'width': 640, 'height': 480}, 'maxres': {'url': 'https://i.ytimg.com/vi/QY5J5xL3skc/maxresdefault.jpg', 'width': 1280, 'height': 720}}</t>
  </si>
  <si>
    <t>FamBukid TV</t>
  </si>
  <si>
    <t>https://www.youtube.com/watch?v=QY5J5xL3skc</t>
  </si>
  <si>
    <t>QY5J5xL3skc</t>
  </si>
  <si>
    <t>2021-06-25T04:03:18Z</t>
  </si>
  <si>
    <t>UCmXEovWZD1z3m6FUvzWJamg</t>
  </si>
  <si>
    <t>bees sucking. honey from bale tree in my kitchen garden from new flowers</t>
  </si>
  <si>
    <t>{'default': {'url': 'https://i.ytimg.com/vi/IWCZ8ZePWmE/default.jpg', 'width': 120, 'height': 90}, 'medium': {'url': 'https://i.ytimg.com/vi/IWCZ8ZePWmE/mqdefault.jpg', 'width': 320, 'height': 180}, 'high': {'url': 'https://i.ytimg.com/vi/IWCZ8ZePWmE/hqdefault.jpg', 'width': 480, 'height': 360}, 'standard': {'url': 'https://i.ytimg.com/vi/IWCZ8ZePWmE/sddefault.jpg', 'width': 640, 'height': 480}}</t>
  </si>
  <si>
    <t>Raman Kumar</t>
  </si>
  <si>
    <t>https://www.youtube.com/watch?v=IWCZ8ZePWmE</t>
  </si>
  <si>
    <t>IWCZ8ZePWmE</t>
  </si>
  <si>
    <t>2020-07-02T06:58:26Z</t>
  </si>
  <si>
    <t>UCRWQbV_x4PIMVkahfekUZxA</t>
  </si>
  <si>
    <t>How to propagate Sugar cane plants | Different ways to propagate Sugar cane #SugarCane #OrgGardener</t>
  </si>
  <si>
    <t>{'default': {'url': 'https://i.ytimg.com/vi/X8nS5ktoe4I/default.jpg', 'width': 120, 'height': 90}, 'medium': {'url': 'https://i.ytimg.com/vi/X8nS5ktoe4I/mqdefault.jpg', 'width': 320, 'height': 180}, 'high': {'url': 'https://i.ytimg.com/vi/X8nS5ktoe4I/hqdefault.jpg', 'width': 480, 'height': 360}, 'standard': {'url': 'https://i.ytimg.com/vi/X8nS5ktoe4I/sddefault.jpg', 'width': 640, 'height': 480}, 'maxres': {'url': 'https://i.ytimg.com/vi/X8nS5ktoe4I/maxresdefault.jpg', 'width': 1280, 'height': 720}}</t>
  </si>
  <si>
    <t>Org Gardener</t>
  </si>
  <si>
    <t>https://www.youtube.com/watch?v=X8nS5ktoe4I</t>
  </si>
  <si>
    <t>X8nS5ktoe4I</t>
  </si>
  <si>
    <t>2022-11-15T14:01:15Z</t>
  </si>
  <si>
    <t>UCi44IBnbSc0TNIeOCKdxk_g</t>
  </si>
  <si>
    <t>Beekeeping Training | Royal Honey And Bee Farming Society @9942630004 #bees #beekeeping #honey 🍯🍯🍯</t>
  </si>
  <si>
    <t>Hands On Training on Beekeeping... 
Royal Honey And Bee Farming Society.... 
New Batch for Training... 
Book your seat @9942630004
For more information contact:
Dr. Nitin Kumar Singh 
(Bee Entrepreneur) 
Ph. 9942630004
Address: Shop no. 7, Gulzar Colony, Chinhat, Lucknow- 226028 Uttar Pradesh
(पता: शॉप न० 7, गुलज़ार कॉलोनी, चिनहट, लखनऊ- 226028 उत्तर प्रदेश ) 
Visit us on: www.beeroyalhoney.com  
Email us: nitinsbees@gmail.com
Instagram: _nitinbees_ 
Facebook Page :
1. Royal Honey And Bee Farming Society
2. Nitin Bees 
_______________________________________________
Credits:
- Video Source: 
Royal Honey And Bee Farming Society 
Nitins Bees
Dr. Nitin Kumar Singh
(Bee Entrepreneur)</t>
  </si>
  <si>
    <t>{'default': {'url': 'https://i.ytimg.com/vi/HrodExnMM0k/default.jpg', 'width': 120, 'height': 90}, 'medium': {'url': 'https://i.ytimg.com/vi/HrodExnMM0k/mqdefault.jpg', 'width': 320, 'height': 180}, 'high': {'url': 'https://i.ytimg.com/vi/HrodExnMM0k/hqdefault.jpg', 'width': 480, 'height': 360}, 'standard': {'url': 'https://i.ytimg.com/vi/HrodExnMM0k/sddefault.jpg', 'width': 640, 'height': 480}, 'maxres': {'url': 'https://i.ytimg.com/vi/HrodExnMM0k/maxresdefault.jpg', 'width': 1280, 'height': 720}}</t>
  </si>
  <si>
    <t>Nitins Bees</t>
  </si>
  <si>
    <t>https://www.youtube.com/watch?v=HrodExnMM0k</t>
  </si>
  <si>
    <t>HrodExnMM0k</t>
  </si>
  <si>
    <t>2020-08-05T16:03:31Z</t>
  </si>
  <si>
    <t>UCdBLUNcdvIkbClZSCvBIx6A</t>
  </si>
  <si>
    <t>The Buzz on Beekeeping</t>
  </si>
  <si>
    <t>{'default': {'url': 'https://i.ytimg.com/vi/uzOVZmBzv70/default.jpg', 'width': 120, 'height': 90}, 'medium': {'url': 'https://i.ytimg.com/vi/uzOVZmBzv70/mqdefault.jpg', 'width': 320, 'height': 180}, 'high': {'url': 'https://i.ytimg.com/vi/uzOVZmBzv70/hqdefault.jpg', 'width': 480, 'height': 360}, 'standard': {'url': 'https://i.ytimg.com/vi/uzOVZmBzv70/sddefault.jpg', 'width': 640, 'height': 480}, 'maxres': {'url': 'https://i.ytimg.com/vi/uzOVZmBzv70/maxresdefault.jpg', 'width': 1280, 'height': 720}}</t>
  </si>
  <si>
    <t>Mountain Lake PBS</t>
  </si>
  <si>
    <t>https://www.youtube.com/watch?v=uzOVZmBzv70</t>
  </si>
  <si>
    <t>uzOVZmBzv70</t>
  </si>
  <si>
    <t>2019-05-08T07:15:49Z</t>
  </si>
  <si>
    <t>UCdKOpUagtmjONhF1ILEE66A</t>
  </si>
  <si>
    <t>Honey beekeeping Chittoor District</t>
  </si>
  <si>
    <t>{'default': {'url': 'https://i.ytimg.com/vi/E0DIy66-STo/default.jpg', 'width': 120, 'height': 90}, 'medium': {'url': 'https://i.ytimg.com/vi/E0DIy66-STo/mqdefault.jpg', 'width': 320, 'height': 180}, 'high': {'url': 'https://i.ytimg.com/vi/E0DIy66-STo/hqdefault.jpg', 'width': 480, 'height': 360}, 'standard': {'url': 'https://i.ytimg.com/vi/E0DIy66-STo/sddefault.jpg', 'width': 640, 'height': 480}, 'maxres': {'url': 'https://i.ytimg.com/vi/E0DIy66-STo/maxresdefault.jpg', 'width': 1280, 'height': 720}}</t>
  </si>
  <si>
    <t>Srirama Raju</t>
  </si>
  <si>
    <t>https://www.youtube.com/watch?v=E0DIy66-STo</t>
  </si>
  <si>
    <t>E0DIy66-STo</t>
  </si>
  <si>
    <t>2021-02-05T15:55:57Z</t>
  </si>
  <si>
    <t>UCP6oeuDY_5SiclFuQyc0l-w</t>
  </si>
  <si>
    <t>Honey Farming in Araku</t>
  </si>
  <si>
    <t>You know, They are farming Bees in Araku . And taking pure Honey which is good for health.. There are many health benifits with this honey compared with the honey which you purchase in Stores.</t>
  </si>
  <si>
    <t>{'default': {'url': 'https://i.ytimg.com/vi/nP2sQvimRsM/default.jpg', 'width': 120, 'height': 90}, 'medium': {'url': 'https://i.ytimg.com/vi/nP2sQvimRsM/mqdefault.jpg', 'width': 320, 'height': 180}, 'high': {'url': 'https://i.ytimg.com/vi/nP2sQvimRsM/hqdefault.jpg', 'width': 480, 'height': 360}, 'standard': {'url': 'https://i.ytimg.com/vi/nP2sQvimRsM/sddefault.jpg', 'width': 640, 'height': 480}, 'maxres': {'url': 'https://i.ytimg.com/vi/nP2sQvimRsM/maxresdefault.jpg', 'width': 1280, 'height': 720}}</t>
  </si>
  <si>
    <t>SaiKiran Media</t>
  </si>
  <si>
    <t>https://www.youtube.com/watch?v=nP2sQvimRsM</t>
  </si>
  <si>
    <t>nP2sQvimRsM</t>
  </si>
  <si>
    <t>2021-08-28T07:29:42Z</t>
  </si>
  <si>
    <t>UCtsCuupl6qZ1X2JDGTGNVjg</t>
  </si>
  <si>
    <t>Honey Harvesting at Home | Original #Honey #BeeKeeping #HoneyBox</t>
  </si>
  <si>
    <t>Honey Harvest | Original Honey | Honey extract at home | Honey bees | Beekeeping | Honey Squeeze Satisfying | Pure Honey
தேனீ வளர்ப்பின் பயன்கள்:
தேன் கிடைக்கிறது.
கூடுகளிலுள்ள அடைகளை உருக்கி தேன் மெழுகாக சேர்க்கலாம்.
தேன் பெட்டியின் வாயிலில் மகரந்தப் பொறியை (Polon Catch Divice) வைத்து மகரந்தம் எடுக்கலாம். ஒரு பெட்டிக்கு ஆண்டு ஒன்றுக்கு 300 முதல் 500 கிராம் வரை கிடைக்கும்.
அரசப்பசை எனும் இராயல் ஜெல்லி 500 கிராம் வரை கிடைக்கிறது.
Please Subscribe our YouTube channel 🙏🙏
More excited &amp; Interesting videos are available 🎉🎉🎉 kindly support 👍
https://youtube.com/channel/UCtsCuupl6qZ1X2JDGTGNVjg
#HoneyHarvest
#HoneyWax
#PureHoney
#BeeVenomTheropy
#HoneyComb
#HoneySqueeze
#HoneyBees
#Honeybox
#honeystinger
#indianbees
#Italianbees
#typesofbees
#remidiesforhoneysting
#foresthoney
#தேனிவளர்ப்பு</t>
  </si>
  <si>
    <t>{'default': {'url': 'https://i.ytimg.com/vi/pFQBr-4L7cc/default.jpg', 'width': 120, 'height': 90}, 'medium': {'url': 'https://i.ytimg.com/vi/pFQBr-4L7cc/mqdefault.jpg', 'width': 320, 'height': 180}, 'high': {'url': 'https://i.ytimg.com/vi/pFQBr-4L7cc/hqdefault.jpg', 'width': 480, 'height': 360}, 'standard': {'url': 'https://i.ytimg.com/vi/pFQBr-4L7cc/sddefault.jpg', 'width': 640, 'height': 480}}</t>
  </si>
  <si>
    <t>CRAZY RPS</t>
  </si>
  <si>
    <t>https://www.youtube.com/watch?v=pFQBr-4L7cc</t>
  </si>
  <si>
    <t>pFQBr-4L7cc</t>
  </si>
  <si>
    <t>2019-02-28T04:47:46Z</t>
  </si>
  <si>
    <t>UCp4IiGs0wnBmPF2nmoyJx7w</t>
  </si>
  <si>
    <t>#Harvestinghoney from India in Andhra Pradesh</t>
  </si>
  <si>
    <t>arvesting honey from India in Andhra Pradesh</t>
  </si>
  <si>
    <t>{'default': {'url': 'https://i.ytimg.com/vi/K0JpB9_ON6I/default.jpg', 'width': 120, 'height': 90}, 'medium': {'url': 'https://i.ytimg.com/vi/K0JpB9_ON6I/mqdefault.jpg', 'width': 320, 'height': 180}, 'high': {'url': 'https://i.ytimg.com/vi/K0JpB9_ON6I/hqdefault.jpg', 'width': 480, 'height': 360}, 'standard': {'url': 'https://i.ytimg.com/vi/K0JpB9_ON6I/sddefault.jpg', 'width': 640, 'height': 480}, 'maxres': {'url': 'https://i.ytimg.com/vi/K0JpB9_ON6I/maxresdefault.jpg', 'width': 1280, 'height': 720}}</t>
  </si>
  <si>
    <t>My program</t>
  </si>
  <si>
    <t>https://www.youtube.com/watch?v=K0JpB9_ON6I</t>
  </si>
  <si>
    <t>K0JpB9_ON6I</t>
  </si>
  <si>
    <t>2020-09-27T02:46:25Z</t>
  </si>
  <si>
    <t>UC1Du4nHHMLwERG81aaFAASQ</t>
  </si>
  <si>
    <t>Honey Bee Farming on Terrace మేడ మీద తేనెటీగల పెంపకం సాధ్యమా!!! (Plants,Pets,HoneyBee) PART-IV</t>
  </si>
  <si>
    <t>Hi friends welcome to my channel Noor'sS JannatH. In this video I am going to show about a person who is a great nature lover and a animal lover too. Pls do watch complete video. Pls Don't forget to comment and subscribe and a like if u like it.Next video will be uploaded soon. 
Anjaneyulu - 8500847827 
Camera : Honor 9X 
Video Editor : NooR 
Music : https://www.bensound.com 
#plants 
#pets 
#honeybeefarming
#noorsjannath</t>
  </si>
  <si>
    <t>{'default': {'url': 'https://i.ytimg.com/vi/M2iHTT5trtQ/default.jpg', 'width': 120, 'height': 90}, 'medium': {'url': 'https://i.ytimg.com/vi/M2iHTT5trtQ/mqdefault.jpg', 'width': 320, 'height': 180}, 'high': {'url': 'https://i.ytimg.com/vi/M2iHTT5trtQ/hqdefault.jpg', 'width': 480, 'height': 360}, 'standard': {'url': 'https://i.ytimg.com/vi/M2iHTT5trtQ/sddefault.jpg', 'width': 640, 'height': 480}}</t>
  </si>
  <si>
    <t>Noors jannath</t>
  </si>
  <si>
    <t>https://www.youtube.com/watch?v=M2iHTT5trtQ</t>
  </si>
  <si>
    <t>M2iHTT5trtQ</t>
  </si>
  <si>
    <t>2022-11-29T00:14:43Z</t>
  </si>
  <si>
    <t>తేనెటీగల పెంపకం, తేనె పరిశ్రమ, beekeeping అతితక్కువ ఖర్చుతో ఎంతకాలం అయినా నిల్వ ఉంటాయి</t>
  </si>
  <si>
    <t>విషయం : ఈగలు తగ్గి నప్పుడు అట్టలు ఖాళీగా ఉన్నప్పుడు వాక్స్ మత్ అనే మైనం తిని జీవించే పురుగు చేరి అట్టలను నాశనం చేస్తుంది. అట్టలు పాడవకుండా ఎలా జాగ్రత్తలు తీసుకోవాలి అనే దాని గురించి.
చానల్ ని సబ్ స్క్రయిబ్ చెయ్యండి :
https://youtube.com/@honeybeeashok
ఇతర వీడియోలు :
https://youtu.be/stmHe1Sl4pE ఈ తేనె కిలో 10000/-
https://youtu.be/G4BroqmtxVM కొత్త ప్రేములకు CF షీట్ అంటించటం
https://youtu.be/GEpXOU4RYGA పేపర్ టెస్ట్, వాటర్ టెస్ట్ పాస్
https://youtu.be/m-kCKcwwx4I ప్రతి రైతు తప్పకుండా చూడవలసిన వీడియో</t>
  </si>
  <si>
    <t>{'default': {'url': 'https://i.ytimg.com/vi/BQLGdHB9A4Q/default.jpg', 'width': 120, 'height': 90}, 'medium': {'url': 'https://i.ytimg.com/vi/BQLGdHB9A4Q/mqdefault.jpg', 'width': 320, 'height': 180}, 'high': {'url': 'https://i.ytimg.com/vi/BQLGdHB9A4Q/hqdefault.jpg', 'width': 480, 'height': 360}, 'standard': {'url': 'https://i.ytimg.com/vi/BQLGdHB9A4Q/sddefault.jpg', 'width': 640, 'height': 480}}</t>
  </si>
  <si>
    <t>https://www.youtube.com/watch?v=BQLGdHB9A4Q</t>
  </si>
  <si>
    <t>BQLGdHB9A4Q</t>
  </si>
  <si>
    <t>2022-02-06T03:05:47Z</t>
  </si>
  <si>
    <t>UC9SVxGMlQXb7oB5FVsBZZCQ</t>
  </si>
  <si>
    <t>రంపచోడవరం- తేనెటీగల పెంపకం దారులకు ఆర్ధిక సహాయం  / UBC News Telugu</t>
  </si>
  <si>
    <t>{'default': {'url': 'https://i.ytimg.com/vi/XFyr_-M1ye0/default.jpg', 'width': 120, 'height': 90}, 'medium': {'url': 'https://i.ytimg.com/vi/XFyr_-M1ye0/mqdefault.jpg', 'width': 320, 'height': 180}, 'high': {'url': 'https://i.ytimg.com/vi/XFyr_-M1ye0/hqdefault.jpg', 'width': 480, 'height': 360}, 'standard': {'url': 'https://i.ytimg.com/vi/XFyr_-M1ye0/sddefault.jpg', 'width': 640, 'height': 480}, 'maxres': {'url': 'https://i.ytimg.com/vi/XFyr_-M1ye0/maxresdefault.jpg', 'width': 1280, 'height': 720}}</t>
  </si>
  <si>
    <t>MANYAM VOICE</t>
  </si>
  <si>
    <t>https://www.youtube.com/watch?v=XFyr_-M1ye0</t>
  </si>
  <si>
    <t>XFyr_-M1ye0</t>
  </si>
  <si>
    <t>2022-11-27T00:00:11Z</t>
  </si>
  <si>
    <t>తేనెటీగల పెంపకం,వీటిని నమ్మి తేనె కొంటున్నార అయితే ఈ వీడియో తప్పకుండా చూడాల్సిందే, beekeeping,honey</t>
  </si>
  <si>
    <t>పేపర్ టెస్ట్, వాటర్ టెస్ట్ తేనె స్వచ్ఛతను తెలియజేయదు అని తెలిపే ప్రయత్నం . తేనె పలుచగా ఉంటే నీటిలో త్వరగా కలిసిపోతుంది, చిక్కగా ఉంటే త్వరగా కలవదు ఈ టెస్ట్ లు తేనెలో ఉన్న నీటి శాతాన్ని మాత్రమే తెలుసుకోగలం. మీ సూచనలు , సలహాలు నా వాట్సాప్ నెం. 9948045679 కు మెసేజ్ చెయ్యగలరు 🙏 .
నా ఈ ప్రయత్నం మీకు నచ్చినట్లయితే మన చానల్ ని సబ్ స్క్రయిబ్ చెయ్యండి 🙏</t>
  </si>
  <si>
    <t>{'default': {'url': 'https://i.ytimg.com/vi/GEpXOU4RYGA/default.jpg', 'width': 120, 'height': 90}, 'medium': {'url': 'https://i.ytimg.com/vi/GEpXOU4RYGA/mqdefault.jpg', 'width': 320, 'height': 180}, 'high': {'url': 'https://i.ytimg.com/vi/GEpXOU4RYGA/hqdefault.jpg', 'width': 480, 'height': 360}, 'standard': {'url': 'https://i.ytimg.com/vi/GEpXOU4RYGA/sddefault.jpg', 'width': 640, 'height': 480}}</t>
  </si>
  <si>
    <t>https://www.youtube.com/watch?v=GEpXOU4RYGA</t>
  </si>
  <si>
    <t>GEpXOU4RYGA</t>
  </si>
  <si>
    <t>2021-12-07T00:48:34Z</t>
  </si>
  <si>
    <t>UCcUpZ-O5tfCpkG_BKzC6c4A</t>
  </si>
  <si>
    <t>చాట్రాయి మండలం చనుభండ  లో సత్యనారాయణ అనే రైతు తేనెటీగల పెంపకం ను పరిశీలించిన డిమానిస్టర్ పెద్దబాల</t>
  </si>
  <si>
    <t>{'default': {'url': 'https://i.ytimg.com/vi/o0JfsoFXY3Y/default.jpg', 'width': 120, 'height': 90}, 'medium': {'url': 'https://i.ytimg.com/vi/o0JfsoFXY3Y/mqdefault.jpg', 'width': 320, 'height': 180}, 'high': {'url': 'https://i.ytimg.com/vi/o0JfsoFXY3Y/hqdefault.jpg', 'width': 480, 'height': 360}, 'standard': {'url': 'https://i.ytimg.com/vi/o0JfsoFXY3Y/sddefault.jpg', 'width': 640, 'height': 480}}</t>
  </si>
  <si>
    <t>A 9 news telugu</t>
  </si>
  <si>
    <t>https://www.youtube.com/watch?v=o0JfsoFXY3Y</t>
  </si>
  <si>
    <t>o0JfsoFXY3Y</t>
  </si>
  <si>
    <t>2022-03-25T05:20:00Z</t>
  </si>
  <si>
    <t>UCJYPEJjUjoZrnUGGOGbd8xQ</t>
  </si>
  <si>
    <t>తేనెటీగల ఇల్లు లైవ్ లో చూసొద్దాం రండి | Sagevideos..</t>
  </si>
  <si>
    <t>తేనెటీగల ఇల్లు లైవ్ లో చూసొద్దాం రండి...
పశ్చిమ గోదావరి జిల్లా బుట్టాయగూడెం మండలం లక్ష్మి పురం గ్రామంలో పట్టుతేనె కుటీర పరిశ్రమ ఏర్పాటు చేశారు 
మంచి ఆదాయం వస్తుందని సహజ సిద్ధమైన పట్టుతేనె ఆరోగ్యానికి ఎంతో మేలు చేస్తుంది అని కుటీర పరిశ్రమ ఏర్పాటు చేసిన యమ్.మోహన్ కుమార్ తెలిపారు..</t>
  </si>
  <si>
    <t>{'default': {'url': 'https://i.ytimg.com/vi/g8ys6y6tT74/default.jpg', 'width': 120, 'height': 90}, 'medium': {'url': 'https://i.ytimg.com/vi/g8ys6y6tT74/mqdefault.jpg', 'width': 320, 'height': 180}, 'high': {'url': 'https://i.ytimg.com/vi/g8ys6y6tT74/hqdefault.jpg', 'width': 480, 'height': 360}, 'standard': {'url': 'https://i.ytimg.com/vi/g8ys6y6tT74/sddefault.jpg', 'width': 640, 'height': 480}, 'maxres': {'url': 'https://i.ytimg.com/vi/g8ys6y6tT74/maxresdefault.jpg', 'width': 1280, 'height': 720}}</t>
  </si>
  <si>
    <t>sage telugu youtube channel</t>
  </si>
  <si>
    <t>https://www.youtube.com/watch?v=g8ys6y6tT74</t>
  </si>
  <si>
    <t>g8ys6y6tT74</t>
  </si>
  <si>
    <t>2021-10-13T01:30:05Z</t>
  </si>
  <si>
    <t>Aloevera Cultivation in Telugu | కలబంద సాగులో లాభాలు రావాలంటే ఏం చేయాలి | Kalabanda | Sagu Nestham</t>
  </si>
  <si>
    <t>Aloevera Cultivation in Telugu | కలబంద సాగులో లాభాలు రావాలంటే ఏం చేయాలి | Kalabanda Sagu in Telugu | Aloevera Farming in Telugu | Medicinal Plants Cultivation | Sagu Nestham 
కలబంద పిలకలు నాటాక
5 ఎండ్ల వరకు ఖర్చేమి లేని 
లాభాల పంట కలబంద సాగు
డిమాండ్ గల సాగు
Most profitable farming
#aloevera #skincare #aloeveragel #aloe #beauty #aloeveraskincare #natural #naturerepublic #skincareroutine #foreverliving #aloeveranaturerepublic #makeup #foreverlivingproducts #vegan #aloeveragel #forever #aloeveraplant #organic #k #naturerepublicaloevera #health #soothinggel #healthylifestyle #nature #maskerwajah #aloeveraoriginal #naturalskincare #aloeveramurah 
#lidahbuaya #jerawat #skin #love #m #plants #healthy #l #aloeveraforever #detox #antiaging #like #kosmetik #crueltyfree #aloeverashootinggel #serum #haircare #healthandbeauty #aloeverasoothinggel #aloevera #masker #aloeverajuice #cosmetics #naturerepublicoriginal #aloeveraori #fitness #vitaminc #skincareproducts #naturerepublicindia #aloeverabuchiramulu
most profitable farming
aloevera cultivation
aloevera farming
Aloevera buchiramulu 
aloevera farming
aloevera farming in india
aloevera farming in kenya
aloevera farming with buy back agreement
aloe vera farming in maharashtra
aloe vera farming in kerala
aloe vera farming in gujarat
aloe vera farming business plan
aloe vera farming in west bengal
aloevera farming market
aloe vera farming
aloe vera farming information in hindi
aloe vera farming business plan
aloe vera farming in india
aloe vera farming in zimbabwe
aloe vera farming project report pdf
aloe vera farming in telugu
aloe vera farming details
aloe vera farming guide
aloe vera farming technique
aloe vera farming
aloe vera farming business
aloe vera farming in telugu
aloe vera farming in india
aloe vera farming in tamilnadu
aloe vera farming in kannada
aloe vera farming in pakistan
aloe vera farming in maharashtra
aloe vera farming malayalam
aloe vera farming in nepal
aloe vera farming in america
aloe vera farming in china
aloe vera farming Sri lanka
aloe vera farming in tamil
what is the local name of aloevera
what are anti diabetic plants
what is the scientific name of aloevera
is aloevera a hydrophyte mesophyte xerophyte
mode of propagation
is aloe vera a monocot or dicot
aloe vera farming
aloe vera farming india
aloe vera farming in nalgonda
aloe vera farming project report
aloe vera farming hindi
aloe vera farming in kenya
aloe vera farming business
aloe vera farming business plan
alovera farming guide
aloe vera farmers
aloe vera farmacia
aloevera cultivation
aloevera cultivation in india
aloevera cultivation in tamilnadu
aloevera cultivation pdf
aloe vera cultivation in Sri lanka
aloe vera cultivation in karnataka
aloevera cultivation in west bengal
aloe vera cultivation time
aloe vera cultivation in kerala
aloe vera cultivation profit
aloe vera cultivation
aloe vera cultivation and marketing
aloe vera cultivation method
aloe vera cultivation in india
aloe vera cultivation in sri lanka YouTube
aloe vera cultivation in bangladesh 2016
aloe vera cultivation in andhra pradesh
aloe vera cultivation in tamilnadu
aloe vera cultivation in kerala
aloe vera cultivation details
aloe vera cultivation
aloe vera cultivation in telugu
aloe vera cultivation at home
aloe vera cultivation and processing
aloe vera cultivation tamil
aloe vera cultivation in india
aloe vera cultivation in nalgonda
aloe vera cultivation in telangana
aloe vera cultivation near Hyderabad
aloe vera cultivation in kerala
aloe vera cultivation in kannada
what is the local name of aloevera
what are anti diabetic plants
what is the scientific name of aloevera
is aloevera a hydrophyte mesophyte xerophyte
mode of propagation
is aloe vera a monocot or dicot
aloe vera cultivation
aloe vera cultivation in india
aloe vera cultivation Sri lanka
aloe vera cultivation uk
aloe vera coltivazione in vaso
aloe vera coltivazione
aloe vera coltivazione in vaso annaffiatura
aloe vera coltivazione in terra
aloe vera coltivazione in piena terra
alovera cultivation in srilanka
aloe vera mattress
aloe mattress
నిరాకరణ (Disclaimer)
సాగు నేస్తం ఛానల్లోని సమాచారం రైతులు, అనుభవజ్ఞులు,  శాస్త్రవేత్తలు, వ్యాపారులు చెప్పే అభిప్రాయాలు, సలహాలు మరియు సూచనలు  వారి వ్యక్తిగతమైనవి మాత్రమే. రైతులు వ్యవసాయ అధికారులతో, అనుభవజ్ఞులతో ప్రత్యక్షంగా ధృవీకరించుకున్న తర్వాతే ఆచరణలో పెట్టాలి. వీడియోలను అనుసరిస్తూ వ్యవసాయం చేస్తే ఆశించిన ఫలితాలు రావు/రాకపోవచ్చు. ఏదేమైనా, సాగు నేస్తం ఛానల్‌లో ఏదైనా సమాచారాన్ని ప్రయోగించడం వల్ల కలిగే నష్టం లేదా అసౌకర్యానికి సాగు నేస్తం ఛానల్ బాధ్యత వహించదు. సాగు నేస్తం ఛానల్ అత్యున్నత నాణ్యత గల సేవను అందించడానికి ప్రయత్నిస్తుంది; అయినప్పటికీ, మా సేవ నిరంతరాయంగా లేదా దోష రహితంగా ఉంటుందని మేము హామీ ఇవ్వలేము.</t>
  </si>
  <si>
    <t>{'default': {'url': 'https://i.ytimg.com/vi/XD1vfsWp-k4/default.jpg', 'width': 120, 'height': 90}, 'medium': {'url': 'https://i.ytimg.com/vi/XD1vfsWp-k4/mqdefault.jpg', 'width': 320, 'height': 180}, 'high': {'url': 'https://i.ytimg.com/vi/XD1vfsWp-k4/hqdefault.jpg', 'width': 480, 'height': 360}, 'standard': {'url': 'https://i.ytimg.com/vi/XD1vfsWp-k4/sddefault.jpg', 'width': 640, 'height': 480}, 'maxres': {'url': 'https://i.ytimg.com/vi/XD1vfsWp-k4/maxresdefault.jpg', 'width': 1280, 'height': 720}}</t>
  </si>
  <si>
    <t>https://www.youtube.com/watch?v=XD1vfsWp-k4</t>
  </si>
  <si>
    <t>XD1vfsWp-k4</t>
  </si>
  <si>
    <t>2021-10-05T15:29:49Z</t>
  </si>
  <si>
    <t>UCfxUeORdym8lJWa57kB39mw</t>
  </si>
  <si>
    <t>🌟1/4 తేనె కి అన్ని తేనెటీగలు కష్టపడలా😨||facts in telugu||honey bees||#shorts #facts</t>
  </si>
  <si>
    <t>#shorts #facts #telugu #unknownfacts #shortsfeed #busyworld #factsintelugu #shortfacts #honeybee</t>
  </si>
  <si>
    <t>{'default': {'url': 'https://i.ytimg.com/vi/ngyIfn3TJ6k/default.jpg', 'width': 120, 'height': 90}, 'medium': {'url': 'https://i.ytimg.com/vi/ngyIfn3TJ6k/mqdefault.jpg', 'width': 320, 'height': 180}, 'high': {'url': 'https://i.ytimg.com/vi/ngyIfn3TJ6k/hqdefault.jpg', 'width': 480, 'height': 360}, 'standard': {'url': 'https://i.ytimg.com/vi/ngyIfn3TJ6k/sddefault.jpg', 'width': 640, 'height': 480}, 'maxres': {'url': 'https://i.ytimg.com/vi/ngyIfn3TJ6k/maxresdefault.jpg', 'width': 1280, 'height': 720}}</t>
  </si>
  <si>
    <t>Busy World</t>
  </si>
  <si>
    <t>https://www.youtube.com/watch?v=ngyIfn3TJ6k</t>
  </si>
  <si>
    <t>ngyIfn3TJ6k</t>
  </si>
  <si>
    <t>2020-04-22T07:40:03Z</t>
  </si>
  <si>
    <t>Quail Birds Farming | How to Start Quail Farming | hmtv Agri</t>
  </si>
  <si>
    <t>#QuailFarming #QuaiBirds #hmtvAgri</t>
  </si>
  <si>
    <t>{'default': {'url': 'https://i.ytimg.com/vi/4dUyHZvJ9vU/default.jpg', 'width': 120, 'height': 90}, 'medium': {'url': 'https://i.ytimg.com/vi/4dUyHZvJ9vU/mqdefault.jpg', 'width': 320, 'height': 180}, 'high': {'url': 'https://i.ytimg.com/vi/4dUyHZvJ9vU/hqdefault.jpg', 'width': 480, 'height': 360}, 'standard': {'url': 'https://i.ytimg.com/vi/4dUyHZvJ9vU/sddefault.jpg', 'width': 640, 'height': 480}, 'maxres': {'url': 'https://i.ytimg.com/vi/4dUyHZvJ9vU/maxresdefault.jpg', 'width': 1280, 'height': 720}}</t>
  </si>
  <si>
    <t>https://www.youtube.com/watch?v=4dUyHZvJ9vU</t>
  </si>
  <si>
    <t>4dUyHZvJ9vU</t>
  </si>
  <si>
    <t>2018-01-20T16:40:21Z</t>
  </si>
  <si>
    <t>UCNif-_k99A5Ekt8oUxJvLcw</t>
  </si>
  <si>
    <t>Honeybees making honey from Niger flower</t>
  </si>
  <si>
    <t>Honeybees making honey ,wich is there two different kinds of food . One is honey made from sugary juice called nectar &amp; the other comes from the anthers of the flowers Wich contain numerous small grains called pollen . The blossom by sucking it out with their tongues &amp; they store it in there honey stomach .
      When bees have a full load , they fly back to the hive .</t>
  </si>
  <si>
    <t>{'default': {'url': 'https://i.ytimg.com/vi/R06llZVLhs8/default.jpg', 'width': 120, 'height': 90}, 'medium': {'url': 'https://i.ytimg.com/vi/R06llZVLhs8/mqdefault.jpg', 'width': 320, 'height': 180}, 'high': {'url': 'https://i.ytimg.com/vi/R06llZVLhs8/hqdefault.jpg', 'width': 480, 'height': 360}, 'standard': {'url': 'https://i.ytimg.com/vi/R06llZVLhs8/sddefault.jpg', 'width': 640, 'height': 480}, 'maxres': {'url': 'https://i.ytimg.com/vi/R06llZVLhs8/maxresdefault.jpg', 'width': 1280, 'height': 720}}</t>
  </si>
  <si>
    <t>Universal Gyan 4u</t>
  </si>
  <si>
    <t>https://www.youtube.com/watch?v=R06llZVLhs8</t>
  </si>
  <si>
    <t>R06llZVLhs8</t>
  </si>
  <si>
    <t>2019-05-01T05:20:08Z</t>
  </si>
  <si>
    <t>UCB-E1bBO1lHJqnsFCoWVLCA</t>
  </si>
  <si>
    <t>HONEY BEES || HONEY COMB ||తేనెపట్టు</t>
  </si>
  <si>
    <t>తేనెటీగలు తేనెను కూర్చుకొను దృశ్యము...
Like, Susbcribe, comment...</t>
  </si>
  <si>
    <t>{'default': {'url': 'https://i.ytimg.com/vi/XG_sI9MJfOo/default.jpg', 'width': 120, 'height': 90}, 'medium': {'url': 'https://i.ytimg.com/vi/XG_sI9MJfOo/mqdefault.jpg', 'width': 320, 'height': 180}, 'high': {'url': 'https://i.ytimg.com/vi/XG_sI9MJfOo/hqdefault.jpg', 'width': 480, 'height': 360}, 'standard': {'url': 'https://i.ytimg.com/vi/XG_sI9MJfOo/sddefault.jpg', 'width': 640, 'height': 480}, 'maxres': {'url': 'https://i.ytimg.com/vi/XG_sI9MJfOo/maxresdefault.jpg', 'width': 1280, 'height': 720}}</t>
  </si>
  <si>
    <t>NAVEEN KUMAR VELUVULA</t>
  </si>
  <si>
    <t>https://www.youtube.com/watch?v=XG_sI9MJfOo</t>
  </si>
  <si>
    <t>XG_sI9MJfOo</t>
  </si>
  <si>
    <t>2019-04-24T12:49:32Z</t>
  </si>
  <si>
    <t>Honey Bee Lover Pedabala Expert in Collecting of Honey @ Irlapalli</t>
  </si>
  <si>
    <t>{'default': {'url': 'https://i.ytimg.com/vi/9sQQaoiBzEg/default.jpg', 'width': 120, 'height': 90}, 'medium': {'url': 'https://i.ytimg.com/vi/9sQQaoiBzEg/mqdefault.jpg', 'width': 320, 'height': 180}, 'high': {'url': 'https://i.ytimg.com/vi/9sQQaoiBzEg/hqdefault.jpg', 'width': 480, 'height': 360}, 'standard': {'url': 'https://i.ytimg.com/vi/9sQQaoiBzEg/sddefault.jpg', 'width': 640, 'height': 480}}</t>
  </si>
  <si>
    <t>https://www.youtube.com/watch?v=9sQQaoiBzEg</t>
  </si>
  <si>
    <t>9sQQaoiBzEg</t>
  </si>
  <si>
    <t>2021-11-15T14:40:28Z</t>
  </si>
  <si>
    <t>UC1kAWjFVgQZpzQTRDfUrFLg</t>
  </si>
  <si>
    <t>Honey bee| Pure honey| mashaAllah🐝 🍯 #shorts #animals #honey #soundsofnature #swatvalley #bees</t>
  </si>
  <si>
    <t>{'default': {'url': 'https://i.ytimg.com/vi/4Xc_ZlPqIWc/default.jpg', 'width': 120, 'height': 90}, 'medium': {'url': 'https://i.ytimg.com/vi/4Xc_ZlPqIWc/mqdefault.jpg', 'width': 320, 'height': 180}, 'high': {'url': 'https://i.ytimg.com/vi/4Xc_ZlPqIWc/hqdefault.jpg', 'width': 480, 'height': 360}, 'standard': {'url': 'https://i.ytimg.com/vi/4Xc_ZlPqIWc/sddefault.jpg', 'width': 640, 'height': 480}, 'maxres': {'url': 'https://i.ytimg.com/vi/4Xc_ZlPqIWc/maxresdefault.jpg', 'width': 1280, 'height': 720}}</t>
  </si>
  <si>
    <t>saqib Ali khan official</t>
  </si>
  <si>
    <t>https://www.youtube.com/watch?v=4Xc_ZlPqIWc</t>
  </si>
  <si>
    <t>4Xc_ZlPqIWc</t>
  </si>
  <si>
    <t>2019-04-10T15:59:57Z</t>
  </si>
  <si>
    <t>తేనెటీగల యాజమాన్యం (Theneteegala yajamanyam)</t>
  </si>
  <si>
    <t>{'default': {'url': 'https://i.ytimg.com/vi/MypwL0GYzRQ/default.jpg', 'width': 120, 'height': 90}, 'medium': {'url': 'https://i.ytimg.com/vi/MypwL0GYzRQ/mqdefault.jpg', 'width': 320, 'height': 180}, 'high': {'url': 'https://i.ytimg.com/vi/MypwL0GYzRQ/hqdefault.jpg', 'width': 480, 'height': 360}, 'standard': {'url': 'https://i.ytimg.com/vi/MypwL0GYzRQ/sddefault.jpg', 'width': 640, 'height': 480}}</t>
  </si>
  <si>
    <t>https://www.youtube.com/watch?v=MypwL0GYzRQ</t>
  </si>
  <si>
    <t>MypwL0GYzRQ</t>
  </si>
  <si>
    <t>2022-12-15T13:00:05Z</t>
  </si>
  <si>
    <t>పెయ్య దూడల ఉత్పత్తి పథకం || sex sorted semen technology in buffaloes</t>
  </si>
  <si>
    <t>{'default': {'url': 'https://i.ytimg.com/vi/AG65s7GN1Mo/default.jpg', 'width': 120, 'height': 90}, 'medium': {'url': 'https://i.ytimg.com/vi/AG65s7GN1Mo/mqdefault.jpg', 'width': 320, 'height': 180}, 'high': {'url': 'https://i.ytimg.com/vi/AG65s7GN1Mo/hqdefault.jpg', 'width': 480, 'height': 360}, 'standard': {'url': 'https://i.ytimg.com/vi/AG65s7GN1Mo/sddefault.jpg', 'width': 640, 'height': 480}, 'maxres': {'url': 'https://i.ytimg.com/vi/AG65s7GN1Mo/maxresdefault.jpg', 'width': 1280, 'height': 720}}</t>
  </si>
  <si>
    <t>https://www.youtube.com/watch?v=AG65s7GN1Mo</t>
  </si>
  <si>
    <t>AG65s7GN1Mo</t>
  </si>
  <si>
    <t>2021-10-07T07:56:00Z</t>
  </si>
  <si>
    <t>UCo9MmB6NFA8CtxZGEZp6o7g</t>
  </si>
  <si>
    <t>కాసరకాయలు, ఆకాకరకాయలు, నల్లేరు harvest.... దుంపలతో వచ్చాయి</t>
  </si>
  <si>
    <t>{'default': {'url': 'https://i.ytimg.com/vi/Z-vY9nOmGv0/default.jpg', 'width': 120, 'height': 90}, 'medium': {'url': 'https://i.ytimg.com/vi/Z-vY9nOmGv0/mqdefault.jpg', 'width': 320, 'height': 180}, 'high': {'url': 'https://i.ytimg.com/vi/Z-vY9nOmGv0/hqdefault.jpg', 'width': 480, 'height': 360}, 'standard': {'url': 'https://i.ytimg.com/vi/Z-vY9nOmGv0/sddefault.jpg', 'width': 640, 'height': 480}}</t>
  </si>
  <si>
    <t>my Candy's Garden</t>
  </si>
  <si>
    <t>https://www.youtube.com/watch?v=Z-vY9nOmGv0</t>
  </si>
  <si>
    <t>Z-vY9nOmGv0</t>
  </si>
  <si>
    <t>2022-10-23T06:28:29Z</t>
  </si>
  <si>
    <t>మన చానల్ ని సబ్ స్క్రయిబ్ చెయ్యండి మంచి తేనె గురించి తెలుసుకుందాం #honeybeeashok #beekeeping</t>
  </si>
  <si>
    <t>{'default': {'url': 'https://i.ytimg.com/vi/4de53jXZ8PY/default.jpg', 'width': 120, 'height': 90}, 'medium': {'url': 'https://i.ytimg.com/vi/4de53jXZ8PY/mqdefault.jpg', 'width': 320, 'height': 180}, 'high': {'url': 'https://i.ytimg.com/vi/4de53jXZ8PY/hqdefault.jpg', 'width': 480, 'height': 360}, 'standard': {'url': 'https://i.ytimg.com/vi/4de53jXZ8PY/sddefault.jpg', 'width': 640, 'height': 480}, 'maxres': {'url': 'https://i.ytimg.com/vi/4de53jXZ8PY/maxresdefault.jpg', 'width': 1280, 'height': 720}}</t>
  </si>
  <si>
    <t>https://www.youtube.com/watch?v=4de53jXZ8PY</t>
  </si>
  <si>
    <t>4de53jXZ8PY</t>
  </si>
  <si>
    <t>2019-10-15T09:03:52Z</t>
  </si>
  <si>
    <t>UCUiUbNmHOMn1a250bIFnl1Q</t>
  </si>
  <si>
    <t>Rakesh honey bee real remove all india 9880191387  9900208691</t>
  </si>
  <si>
    <t>Rakesh honey bee real remove all India 9880191387  9900208691</t>
  </si>
  <si>
    <t>{'default': {'url': 'https://i.ytimg.com/vi/lpDcOYRdoaA/default.jpg', 'width': 120, 'height': 90}, 'medium': {'url': 'https://i.ytimg.com/vi/lpDcOYRdoaA/mqdefault.jpg', 'width': 320, 'height': 180}, 'high': {'url': 'https://i.ytimg.com/vi/lpDcOYRdoaA/hqdefault.jpg', 'width': 480, 'height': 360}, 'standard': {'url': 'https://i.ytimg.com/vi/lpDcOYRdoaA/sddefault.jpg', 'width': 640, 'height': 480}}</t>
  </si>
  <si>
    <t>Rakesh Honey</t>
  </si>
  <si>
    <t>https://www.youtube.com/watch?v=lpDcOYRdoaA</t>
  </si>
  <si>
    <t>lpDcOYRdoaA</t>
  </si>
  <si>
    <t>2020-12-04T03:25:13Z</t>
  </si>
  <si>
    <t>UCxzWe2y-8XcY_fPcaWavGVA</t>
  </si>
  <si>
    <t>Science of Bee Keeping</t>
  </si>
  <si>
    <t>Santosh V is a science graduated from the National College Basvangudi.  He has been in the business of Beekeeping and trading honey for over 25 years. He has worked extensively to migrate bees across Karnataka, Andhra Pradesh, and Maharashtra. At a peak period, he personally handled over 500 bee colonies single headedly. Santosh is a member of the National Bee-Board and has been a member of CONSORTIA ADVISORY COMMITTEE - CAC in the National Agricultural Innovation Project - NAIP on Honeybees.</t>
  </si>
  <si>
    <t>{'default': {'url': 'https://i.ytimg.com/vi/yh5v1Cb1Xy8/default.jpg', 'width': 120, 'height': 90}, 'medium': {'url': 'https://i.ytimg.com/vi/yh5v1Cb1Xy8/mqdefault.jpg', 'width': 320, 'height': 180}, 'high': {'url': 'https://i.ytimg.com/vi/yh5v1Cb1Xy8/hqdefault.jpg', 'width': 480, 'height': 360}, 'standard': {'url': 'https://i.ytimg.com/vi/yh5v1Cb1Xy8/sddefault.jpg', 'width': 640, 'height': 480}, 'maxres': {'url': 'https://i.ytimg.com/vi/yh5v1Cb1Xy8/maxresdefault.jpg', 'width': 1280, 'height': 720}}</t>
  </si>
  <si>
    <t>Rotary Club Bangalore Cantonment</t>
  </si>
  <si>
    <t>https://www.youtube.com/watch?v=yh5v1Cb1Xy8</t>
  </si>
  <si>
    <t>yh5v1Cb1Xy8</t>
  </si>
  <si>
    <t>2020-06-16T16:02:11Z</t>
  </si>
  <si>
    <t>UCaLsBJN0nsxQD8y6fAcswNQ</t>
  </si>
  <si>
    <t>అరకులోయ అందాలు-తేనెటీగల పెంపకం/Araku valley-Yellow Flowers-Valise pulu/S.Nagender</t>
  </si>
  <si>
    <t>ప్రకృతి వరప్రసాదాల్లో తేనె ఒకటి.స్వచ్ఛమైన తేనె ఆరోగ్య ప్రదాయిని. ఆయుర్వేద వైద్యంలో విరివిగా వాడే వాటిలో ఇది కూడా ఒకటి.
అరకులోయ అందాలు-తేనెటీగల పెంపకం/Araku valley-Yellow Flowers-Valise pulu/S.Nagender</t>
  </si>
  <si>
    <t>{'default': {'url': 'https://i.ytimg.com/vi/mAKljiu7-OY/default.jpg', 'width': 120, 'height': 90}, 'medium': {'url': 'https://i.ytimg.com/vi/mAKljiu7-OY/mqdefault.jpg', 'width': 320, 'height': 180}, 'high': {'url': 'https://i.ytimg.com/vi/mAKljiu7-OY/hqdefault.jpg', 'width': 480, 'height': 360}, 'standard': {'url': 'https://i.ytimg.com/vi/mAKljiu7-OY/sddefault.jpg', 'width': 640, 'height': 480}, 'maxres': {'url': 'https://i.ytimg.com/vi/mAKljiu7-OY/maxresdefault.jpg', 'width': 1280, 'height': 720}}</t>
  </si>
  <si>
    <t>MY INDIA Real Moji</t>
  </si>
  <si>
    <t>https://www.youtube.com/watch?v=mAKljiu7-OY</t>
  </si>
  <si>
    <t>mAKljiu7-OY</t>
  </si>
  <si>
    <t>2021-09-23T14:15:00Z</t>
  </si>
  <si>
    <t>UCeNhjJD4JC72FpRr0DGu2CA</t>
  </si>
  <si>
    <t>Collect Royal Jellyhoney beekeeper Royaljelly</t>
  </si>
  <si>
    <t>Can we hit 1000 LIKES on this video? Please share it and 
SUBSCRIBE! 
beekeeping,honey,bees,Honey Harvest,harvest honey,harvesting honey,beekeeping,bee keeping,bees,honey,honey bees,honeybee,honey bee,hive,beehive,bee hive,fall line ridge,comb,honeycomb,extractor,honey extractor,antique extractor,crush and strain,uncapping honey,best honey ever,honey harvesting,bees,honey,honey harvest,fall line ridge honey,fall line ridge,beekeeping,sweet,harvest,homestead,homesteading,DIY</t>
  </si>
  <si>
    <t>{'default': {'url': 'https://i.ytimg.com/vi/4P5uNQ3glvk/default.jpg', 'width': 120, 'height': 90}, 'medium': {'url': 'https://i.ytimg.com/vi/4P5uNQ3glvk/mqdefault.jpg', 'width': 320, 'height': 180}, 'high': {'url': 'https://i.ytimg.com/vi/4P5uNQ3glvk/hqdefault.jpg', 'width': 480, 'height': 360}, 'standard': {'url': 'https://i.ytimg.com/vi/4P5uNQ3glvk/sddefault.jpg', 'width': 640, 'height': 480}, 'maxres': {'url': 'https://i.ytimg.com/vi/4P5uNQ3glvk/maxresdefault.jpg', 'width': 1280, 'height': 720}}</t>
  </si>
  <si>
    <t>Bee Bee</t>
  </si>
  <si>
    <t>https://www.youtube.com/watch?v=4P5uNQ3glvk</t>
  </si>
  <si>
    <t>4P5uNQ3glvk</t>
  </si>
  <si>
    <t>2020-12-07T08:40:23Z</t>
  </si>
  <si>
    <t>UCYRhtiypgP6zC-27fqoDrsw</t>
  </si>
  <si>
    <t>అది స్వచ్ఛమైన తేనె కాదు || దేశంలో భారీ మోసం ||77శాతం కల్తీనే #Honeytrap</t>
  </si>
  <si>
    <t>{'default': {'url': 'https://i.ytimg.com/vi/1Rpn0wFmBSU/default.jpg', 'width': 120, 'height': 90}, 'medium': {'url': 'https://i.ytimg.com/vi/1Rpn0wFmBSU/mqdefault.jpg', 'width': 320, 'height': 180}, 'high': {'url': 'https://i.ytimg.com/vi/1Rpn0wFmBSU/hqdefault.jpg', 'width': 480, 'height': 360}, 'standard': {'url': 'https://i.ytimg.com/vi/1Rpn0wFmBSU/sddefault.jpg', 'width': 640, 'height': 480}, 'maxres': {'url': 'https://i.ytimg.com/vi/1Rpn0wFmBSU/maxresdefault.jpg', 'width': 1280, 'height': 720}}</t>
  </si>
  <si>
    <t>varshitha home</t>
  </si>
  <si>
    <t>https://www.youtube.com/watch?v=1Rpn0wFmBSU</t>
  </si>
  <si>
    <t>1Rpn0wFmBSU</t>
  </si>
  <si>
    <t>2020-12-05T13:57:09Z</t>
  </si>
  <si>
    <t>UCeqH03hRNYUrTSkqA89QrwA</t>
  </si>
  <si>
    <t>తేనేటీగల పెంపకంపై శిక్షణా తరగతులు</t>
  </si>
  <si>
    <t>ప్రకృతిలో జీవవైవిధ్యానికి తోడ్పడే అమూల్యమైన సహజ సంపద తేనెటీగలు. మొక్కల్లో ఫలదీకరణకు ఇతోథికంగా తోడ్పడతాయి. తేనెటీగలు ఉత్పత్తి చేసే మకరందానికి మార్కెట్‌లో మంచి డిమాండ్‌. పెరిగిన జనాభా అవసరాలకు సరిపడేందుకు ఇటీవలికాలంలో శాస్త్రీయ పద్ధతిల్లో తేనె పెంపకం ఊపందుకుంది. పెద్దగా పెట్టుబడి అవసరం లేని  తేనెటీగల పెంపకానికి కొంత శిక్షణతోడైతే, నాణ్యమైన దిగుబడిని పొందే అవకాశం ఉంటుంది.  ఇందులో భాగంగానే ఉద్యానశాఖ అధికారులు విజయనగరం జిల్లా గంట్యాడ మండలం తాడిపూడిలో రైతు ఉత్పత్తిదారుల సంఘాలకు తేనెటీగల పెంపకంపై  ఐదు రోజుల శిక్షణ తరగతులను నిర్వహించారు
#JaiKisanEtv
#EtvJaiKisan
#JaiKisan
----------------------------------------------------------------------------------------------
For Latest Updates on ETV Channels !!
☛ Visit our Official Website: http://www.etv.co.in
☛ Subscribe to Latest News - https://goo.gl/IdOFqr
☛ Subscribe to our YouTube Channel - http://bit.ly/29G9jkE
Enjoy and stay connected with us !!
☛ Like us     : https://www.facebook.com/etvjaikisan
☛ Follow us : https://twitter.com/etvjaikisan
☛ Circle us  : https://goo.gl/1ySn5s
----------------------------------------------------------------------------------------------</t>
  </si>
  <si>
    <t>{'default': {'url': 'https://i.ytimg.com/vi/mSS2b9NQXFo/default.jpg', 'width': 120, 'height': 90}, 'medium': {'url': 'https://i.ytimg.com/vi/mSS2b9NQXFo/mqdefault.jpg', 'width': 320, 'height': 180}, 'high': {'url': 'https://i.ytimg.com/vi/mSS2b9NQXFo/hqdefault.jpg', 'width': 480, 'height': 360}, 'standard': {'url': 'https://i.ytimg.com/vi/mSS2b9NQXFo/sddefault.jpg', 'width': 640, 'height': 480}, 'maxres': {'url': 'https://i.ytimg.com/vi/mSS2b9NQXFo/maxresdefault.jpg', 'width': 1280, 'height': 720}}</t>
  </si>
  <si>
    <t>ETV Jaikisan</t>
  </si>
  <si>
    <t>https://www.youtube.com/watch?v=mSS2b9NQXFo</t>
  </si>
  <si>
    <t>mSS2b9NQXFo</t>
  </si>
  <si>
    <t>2022-01-14T15:28:21Z</t>
  </si>
  <si>
    <t>UCTtjTMAFnE4vnHxeAkizv7w</t>
  </si>
  <si>
    <t>తేనెటీగల పెంపకం BeeKeeping awareness program in Yadadri dist, Telangana - organized by TDF Jai Kisan</t>
  </si>
  <si>
    <t>తేనెటీగల పెంపకం పై అవగాహనా సదస్సు
Honey BeeKeeping awareness program in Yadadri dist, Telangana - organized by TDF Jai Kisan 
Chair - Preeti Reddy, Vice President TDF USA 
TDF India Secretary Matta Rajeshwar Reddy 
And Peace ngo Nimmaiah (Bhongir)
Organic and Natural Bio Diversified Farming systems (and training on BeeKeeping ) 
28th December, 2021
Venue: Vangapally, Yadadri dist 
Trainer on Bee Keeping - Smt.K.Indira Reddy, Director of Rutika Innovations and Director of Addagudur Farmers Compqny (FPC) 
Chief Guests presiding this event - Kavita Challa, President, TDF USA 
And 
Murali Chintalpani, Former President, TDF USA
And 
TDF India VP &amp; Jai Kisan Coordinator- Krishna Reddy Karakaala</t>
  </si>
  <si>
    <t>{'default': {'url': 'https://i.ytimg.com/vi/hJX-cuB1wnI/default.jpg', 'width': 120, 'height': 90}, 'medium': {'url': 'https://i.ytimg.com/vi/hJX-cuB1wnI/mqdefault.jpg', 'width': 320, 'height': 180}, 'high': {'url': 'https://i.ytimg.com/vi/hJX-cuB1wnI/hqdefault.jpg', 'width': 480, 'height': 360}, 'standard': {'url': 'https://i.ytimg.com/vi/hJX-cuB1wnI/sddefault.jpg', 'width': 640, 'height': 480}, 'maxres': {'url': 'https://i.ytimg.com/vi/hJX-cuB1wnI/maxresdefault.jpg', 'width': 1280, 'height': 720}}</t>
  </si>
  <si>
    <t>TDF JaiKisan</t>
  </si>
  <si>
    <t>https://www.youtube.com/watch?v=hJX-cuB1wnI</t>
  </si>
  <si>
    <t>hJX-cuB1wnI</t>
  </si>
  <si>
    <t>2020-10-20T12:30:11Z</t>
  </si>
  <si>
    <t>UCO3uQWHfi0YlcypvilKfKlA</t>
  </si>
  <si>
    <t>Honey | How Its Made | తేనె గురించి మీకు తెలియని విషయాలు | 94414 13534 | Part-1 | AgriTech Telugu</t>
  </si>
  <si>
    <t>#Honey #Bee #AgriTechTelugu
తేనెలో ఔషధ గుణాలు అధికంగా ఉండటం వల్ల చిన్న పిల్లలకు మాటలు రావడం కోసం అని కానీ, పెద్దవారిలో శరీరానికి అవసరం లేని కొవ్వు కరిగింస్తుంది అని, బరువు తగ్గడం కోసం అంటూ ఇప్పుడు తేనె ప్రతి ఒక్కరు వినియోగిస్తున్నారు. మరి మనం తింటున్న తేనె నిజంగా స్వచ్ఛమైనదేన, తేనె స్వచ్ఛత ఎలా గుర్తించాలి, తేనె కల్తీ ఎలా చేస్తారు, తేనె మనం ఇంట్లో తయారు చేయవచ్చా, తేనెటీగలు రైతులకు చేసే మేలు మాటల్లో చెప్పలేనిది మరి ప్రతి రైతు తేనెటీగలు పెంచడం సాధ్యమేనా ఇలాంటి ఎన్నో విషయాలు NIRD ద్వారా బీ కీపర్ stratified ఎక్సపర్ట్ గుంటూరు జిల్లా వేమూరు మండలం పెరవాలి పాలెం గ్రామానికి చెందిన రామకృష్ణ గారు వివరిస్తారు. అంతే కాకుండా ఈయన స్వచ్ఛమైన తేనె విక్రయిస్తుంటారు. కావలసిన వారు display అవుతున్న నెంబర్ కి కాల్ చేయండి. తేనె పరిశ్రమ మీద మీకు ఎలాంటి సందేహాలు ఉన్నా కింద కామెంట్ లో అడగండి.
తేనే కావలసిన వారు రామకృష్ణ గారికి కాల్ చేయవలసిన 
ఫోన్ నెంబర్: 94414 13534
Honey | How Its Made | తేనె గురించి మీకు తెలియని విషయాలు | 94414 13534 | AgriTech Telugu
Watch the following videos if you find it useful:
🌾Honey | How Its Made | తేనె గురించి మీకు తెలియని విషయాలు: https://youtu.be/7B2cTySDHi0 (Part-1)
🌾
👉Our Social Media👈
► AgriTech Telugu Youtube @ www.youtube.com/c/AgriTechTelugu
► Facebook @ https://facebook.com/AgriTechTelugu​
► Instagram @ https://instagram.com/AgriTechTelugu​
► Twitter @ https://twitter.com/AgriTechTelugu
► Whatsapp @ https://wa.me/+919030006656?text=Hello%20AgriTech%20Telugu
📞 Contact No: 9030006656 (వాట్సాప్ లో మాత్రమే కాంటాక్ట్ చేయండి. Plz Contact in Whatsapp only)
-----------------------------------------------------------------------------------------------------------------
✉ E-Mail: agritechtelugu@gmail.com ✉
-----------------------------------------------------------------------------------------------------------------</t>
  </si>
  <si>
    <t>{'default': {'url': 'https://i.ytimg.com/vi/7B2cTySDHi0/default.jpg', 'width': 120, 'height': 90}, 'medium': {'url': 'https://i.ytimg.com/vi/7B2cTySDHi0/mqdefault.jpg', 'width': 320, 'height': 180}, 'high': {'url': 'https://i.ytimg.com/vi/7B2cTySDHi0/hqdefault.jpg', 'width': 480, 'height': 360}, 'standard': {'url': 'https://i.ytimg.com/vi/7B2cTySDHi0/sddefault.jpg', 'width': 640, 'height': 480}, 'maxres': {'url': 'https://i.ytimg.com/vi/7B2cTySDHi0/maxresdefault.jpg', 'width': 1280, 'height': 720}}</t>
  </si>
  <si>
    <t>AgriTech Telugu</t>
  </si>
  <si>
    <t>https://www.youtube.com/watch?v=7B2cTySDHi0</t>
  </si>
  <si>
    <t>7B2cTySDHi0</t>
  </si>
  <si>
    <t>2021-06-07T08:00:10Z</t>
  </si>
  <si>
    <t>UCUCPwbIUFMNoJOdIGfMpImQ</t>
  </si>
  <si>
    <t>గిరిజన గ్రామాల్లో తేనేను ఈ విధంగా సాగు చేస్తారు | tribal area honey harvesting| Andhrapradesh tribal</t>
  </si>
  <si>
    <t>అడవి లో తెన భయం తో వెళ్లాను! | honey bee farming in Deep Forest in telugu | Telugu Vlog</t>
  </si>
  <si>
    <t>{'default': {'url': 'https://i.ytimg.com/vi/L416xRo2mwI/default.jpg', 'width': 120, 'height': 90}, 'medium': {'url': 'https://i.ytimg.com/vi/L416xRo2mwI/mqdefault.jpg', 'width': 320, 'height': 180}, 'high': {'url': 'https://i.ytimg.com/vi/L416xRo2mwI/hqdefault.jpg', 'width': 480, 'height': 360}, 'standard': {'url': 'https://i.ytimg.com/vi/L416xRo2mwI/sddefault.jpg', 'width': 640, 'height': 480}, 'maxres': {'url': 'https://i.ytimg.com/vi/L416xRo2mwI/maxresdefault.jpg', 'width': 1280, 'height': 720}}</t>
  </si>
  <si>
    <t>Vamsee Vlogger</t>
  </si>
  <si>
    <t>https://www.youtube.com/watch?v=L416xRo2mwI</t>
  </si>
  <si>
    <t>L416xRo2mwI</t>
  </si>
  <si>
    <t>2021-08-24T02:30:04Z</t>
  </si>
  <si>
    <t>తేనె ఈగలు ఎలా పని చేసి తేనె తాయారు చేస్తాయో తెలుసా | How Do Bees Make Honey | AgriTech Telugu</t>
  </si>
  <si>
    <t>If you want to give support to this channel click on this link
https://www.youtube.com/channel/UCO3uQWHfi0YlcypvilKfKlA/join
తేనే కావలసిన వారు రామకృష్ణ గారికి కాల్ చేయవలసిన 
ఫోన్ నెంబర్: 94414 13534
How Do Bees Make Honey?
Step 1: Worker bees collect nectar. When the worker bee has found a good source of nectar, she gets to work!
Step 2: Worker bees pass the nectar to house bees.
Step 3: The bees dehydrate the honey.
Step 4: The bees cap the honeycomb with beeswax.
Watch the following videos if you find it useful:
🌾తేనె ఈగలు ఎలా పని చేసి తేనె తాయారు చేస్తాయో తెలుసా | How Do Bees Make Honey: https://youtu.be/DhbYkfoimJE
🌾మీరు తింటున్న తేనే నిజమైనదేనా | How to Find Purity of Honey: https://youtu.be/r8IhQL5ndPI
🌾
🌾
👉Our Social Media👈
► AgriTech Telugu Youtube @ www.youtube.com/c/AgriTechTelugu
► Facebook @ https://facebook.com/AgriTechTelugu​
► Instagram @ https://instagram.com/AgriTechTelugu​
► Twitter @ https://twitter.com/AgriTechTelugu
► Whatsapp @ https://wa.me/+919030006656?text=Hello%20AgriTech%20Telugu
📞 Contact No: 9030006656 (వాట్సాప్ లో మాత్రమే కాంటాక్ట్ చేయండి. Plz Contact in Whatsapp only)
-----------------------------------------------------------------------------------------------------------------
✉ E-Mail: agritechtelugu@gmail.com ✉
-----------------------------------------------------------------------------------------------------------------</t>
  </si>
  <si>
    <t>{'default': {'url': 'https://i.ytimg.com/vi/DhbYkfoimJE/default.jpg', 'width': 120, 'height': 90}, 'medium': {'url': 'https://i.ytimg.com/vi/DhbYkfoimJE/mqdefault.jpg', 'width': 320, 'height': 180}, 'high': {'url': 'https://i.ytimg.com/vi/DhbYkfoimJE/hqdefault.jpg', 'width': 480, 'height': 360}, 'standard': {'url': 'https://i.ytimg.com/vi/DhbYkfoimJE/sddefault.jpg', 'width': 640, 'height': 480}, 'maxres': {'url': 'https://i.ytimg.com/vi/DhbYkfoimJE/maxresdefault.jpg', 'width': 1280, 'height': 720}}</t>
  </si>
  <si>
    <t>https://www.youtube.com/watch?v=DhbYkfoimJE</t>
  </si>
  <si>
    <t>DhbYkfoimJE</t>
  </si>
  <si>
    <t>2021-02-02T12:32:12Z</t>
  </si>
  <si>
    <t>UCvXfmHZ0qMLQsOvwlEz5mjw</t>
  </si>
  <si>
    <t>How to grow chillies plants from seeds | మిరప నారు ని ఎలా పెంచుకోవాలి.</t>
  </si>
  <si>
    <t>#organic#terracegarden#mirchiplants#chillisplants#chilliseeds#growing</t>
  </si>
  <si>
    <t>{'default': {'url': 'https://i.ytimg.com/vi/OBGDAl-HOPE/default.jpg', 'width': 120, 'height': 90}, 'medium': {'url': 'https://i.ytimg.com/vi/OBGDAl-HOPE/mqdefault.jpg', 'width': 320, 'height': 180}, 'high': {'url': 'https://i.ytimg.com/vi/OBGDAl-HOPE/hqdefault.jpg', 'width': 480, 'height': 360}, 'standard': {'url': 'https://i.ytimg.com/vi/OBGDAl-HOPE/sddefault.jpg', 'width': 640, 'height': 480}, 'maxres': {'url': 'https://i.ytimg.com/vi/OBGDAl-HOPE/maxresdefault.jpg', 'width': 1280, 'height': 720}}</t>
  </si>
  <si>
    <t>Chandana's Vlogs</t>
  </si>
  <si>
    <t>https://www.youtube.com/watch?v=OBGDAl-HOPE</t>
  </si>
  <si>
    <t>OBGDAl-HOPE</t>
  </si>
  <si>
    <t>2021-08-29T12:15:12Z</t>
  </si>
  <si>
    <t>UCmTmGeq8Vc43aPxmTy1PPQg</t>
  </si>
  <si>
    <t>Honey Bee Farming#Honey More#Maa ATHIDHI</t>
  </si>
  <si>
    <t>Dear All, 
Greetings for the Day.....@@ 
Honey Bee Farmning @ Honey More
I hope you people enjoy this video Please give your support by SUBSCRIBING my channel ( Maa ATHIDHI) 
Dear All This is my YouTube channel where I create random videos regarding Food, Orphanages, Clothing's, Health, Constructions,etc...
 I would say in single word that is "One Platform to all" 
Farmer: Naveen Kumar. Kodavati
For orders : +91-9491175522
Link: https://honey-more-honey-farm.business.site/?m=true
Website: www.honeymore.in
Address:Venkatakrishanapuram 
Near Dwaraka thirumala
West Godavari District, Andhra Pradesh 534426, India</t>
  </si>
  <si>
    <t>{'default': {'url': 'https://i.ytimg.com/vi/EJ_yguaPNtI/default.jpg', 'width': 120, 'height': 90}, 'medium': {'url': 'https://i.ytimg.com/vi/EJ_yguaPNtI/mqdefault.jpg', 'width': 320, 'height': 180}, 'high': {'url': 'https://i.ytimg.com/vi/EJ_yguaPNtI/hqdefault.jpg', 'width': 480, 'height': 360}, 'standard': {'url': 'https://i.ytimg.com/vi/EJ_yguaPNtI/sddefault.jpg', 'width': 640, 'height': 480}, 'maxres': {'url': 'https://i.ytimg.com/vi/EJ_yguaPNtI/maxresdefault.jpg', 'width': 1280, 'height': 720}}</t>
  </si>
  <si>
    <t>Maa Athidhi</t>
  </si>
  <si>
    <t>https://www.youtube.com/watch?v=EJ_yguaPNtI</t>
  </si>
  <si>
    <t>EJ_yguaPNtI</t>
  </si>
  <si>
    <t>2021-09-27T07:41:52Z</t>
  </si>
  <si>
    <t>1500 కేజీల తేనెను ఒకేసారి ప్రాసెస్ చేసుకోవచ్చు | honey Processing Machine  | hmtv Agri</t>
  </si>
  <si>
    <t>1500 కేజీల తేనెను ఒకేసారి ప్రాసెస్ చేసుకోవచ్చు | honey Processing Machine  | hmtv Agri 
#HoneyBee #hmtvAgri #Tene</t>
  </si>
  <si>
    <t>{'default': {'url': 'https://i.ytimg.com/vi/D4G_5UQU4C4/default.jpg', 'width': 120, 'height': 90}, 'medium': {'url': 'https://i.ytimg.com/vi/D4G_5UQU4C4/mqdefault.jpg', 'width': 320, 'height': 180}, 'high': {'url': 'https://i.ytimg.com/vi/D4G_5UQU4C4/hqdefault.jpg', 'width': 480, 'height': 360}, 'standard': {'url': 'https://i.ytimg.com/vi/D4G_5UQU4C4/sddefault.jpg', 'width': 640, 'height': 480}, 'maxres': {'url': 'https://i.ytimg.com/vi/D4G_5UQU4C4/maxresdefault.jpg', 'width': 1280, 'height': 720}}</t>
  </si>
  <si>
    <t>https://www.youtube.com/watch?v=D4G_5UQU4C4</t>
  </si>
  <si>
    <t>D4G_5UQU4C4</t>
  </si>
  <si>
    <t>2018-10-14T17:54:05Z</t>
  </si>
  <si>
    <t>UC21Bx09v4krtBvZWk5QlsXg</t>
  </si>
  <si>
    <t>Tenatigalu unnai jagratta</t>
  </si>
  <si>
    <t>Be carefull of honey bees</t>
  </si>
  <si>
    <t>{'default': {'url': 'https://i.ytimg.com/vi/hAD268ndXXQ/default.jpg', 'width': 120, 'height': 90}, 'medium': {'url': 'https://i.ytimg.com/vi/hAD268ndXXQ/mqdefault.jpg', 'width': 320, 'height': 180}, 'high': {'url': 'https://i.ytimg.com/vi/hAD268ndXXQ/hqdefault.jpg', 'width': 480, 'height': 360}, 'standard': {'url': 'https://i.ytimg.com/vi/hAD268ndXXQ/sddefault.jpg', 'width': 640, 'height': 480}}</t>
  </si>
  <si>
    <t>Gopi Chand</t>
  </si>
  <si>
    <t>https://www.youtube.com/watch?v=hAD268ndXXQ</t>
  </si>
  <si>
    <t>hAD268ndXXQ</t>
  </si>
  <si>
    <t>2022-10-10T10:30:13Z</t>
  </si>
  <si>
    <t>తేనెటీగల పెంపకం, ప్రాముఖ్యత మరియు విలువ ఆధారిత ఉత్పత్తులు ll శ్రీ ఏలేటి కిషోర్,</t>
  </si>
  <si>
    <t>తేనెటీగల పెంపకం, ప్రాముఖ్యత మరియు విలువ ఆధారిత ఉత్పత్తులు ll శ్రీ ఏలేటి కిషోర్, చింతపల్లి గ్రామం, చింతలపూడి మండలం, ఏలూరు ll Phone No - 9985991236</t>
  </si>
  <si>
    <t>{'default': {'url': 'https://i.ytimg.com/vi/ppzo1cXz-uM/default.jpg', 'width': 120, 'height': 90}, 'medium': {'url': 'https://i.ytimg.com/vi/ppzo1cXz-uM/mqdefault.jpg', 'width': 320, 'height': 180}, 'high': {'url': 'https://i.ytimg.com/vi/ppzo1cXz-uM/hqdefault.jpg', 'width': 480, 'height': 360}, 'standard': {'url': 'https://i.ytimg.com/vi/ppzo1cXz-uM/sddefault.jpg', 'width': 640, 'height': 480}, 'maxres': {'url': 'https://i.ytimg.com/vi/ppzo1cXz-uM/maxresdefault.jpg', 'width': 1280, 'height': 720}}</t>
  </si>
  <si>
    <t>https://www.youtube.com/watch?v=ppzo1cXz-uM</t>
  </si>
  <si>
    <t>ppzo1cXz-uM</t>
  </si>
  <si>
    <t>2021-03-11T13:45:41Z</t>
  </si>
  <si>
    <t>UCoX0c64RBeG7lunl1L85kPg</t>
  </si>
  <si>
    <t>ఈ తేనె తుట్టె వీడియో తీయటానికి ఎంత రిస్క్ చేశాను తేనెటీగలు కుడితే అంతే..</t>
  </si>
  <si>
    <t>ఈ తేనె తుట్టె వీడియో తీయటానికి ఎంత రిస్క్ చేశాను తేనెటీగలు కుడిత‌</t>
  </si>
  <si>
    <t>{'default': {'url': 'https://i.ytimg.com/vi/McD4bCDbdFs/default.jpg', 'width': 120, 'height': 90}, 'medium': {'url': 'https://i.ytimg.com/vi/McD4bCDbdFs/mqdefault.jpg', 'width': 320, 'height': 180}, 'high': {'url': 'https://i.ytimg.com/vi/McD4bCDbdFs/hqdefault.jpg', 'width': 480, 'height': 360}, 'standard': {'url': 'https://i.ytimg.com/vi/McD4bCDbdFs/sddefault.jpg', 'width': 640, 'height': 480}, 'maxres': {'url': 'https://i.ytimg.com/vi/McD4bCDbdFs/maxresdefault.jpg', 'width': 1280, 'height': 720}}</t>
  </si>
  <si>
    <t>Pavan jasti</t>
  </si>
  <si>
    <t>https://www.youtube.com/watch?v=McD4bCDbdFs</t>
  </si>
  <si>
    <t>McD4bCDbdFs</t>
  </si>
  <si>
    <t>2021-07-01T05:05:12Z</t>
  </si>
  <si>
    <t>UCAbtGC8MNJGjHnVRXRs075g</t>
  </si>
  <si>
    <t>Mirchi Seeds || 2021 Best Mirchi Vithanalu || #Mirchi seeds #Raitu YuvaNestam</t>
  </si>
  <si>
    <t>#Best mirchi || 2021 Lo best mirchi Vithanalu in Andhra Pradesh ||</t>
  </si>
  <si>
    <t>{'default': {'url': 'https://i.ytimg.com/vi/zQNpOxcXdYI/default.jpg', 'width': 120, 'height': 90}, 'medium': {'url': 'https://i.ytimg.com/vi/zQNpOxcXdYI/mqdefault.jpg', 'width': 320, 'height': 180}, 'high': {'url': 'https://i.ytimg.com/vi/zQNpOxcXdYI/hqdefault.jpg', 'width': 480, 'height': 360}, 'standard': {'url': 'https://i.ytimg.com/vi/zQNpOxcXdYI/sddefault.jpg', 'width': 640, 'height': 480}, 'maxres': {'url': 'https://i.ytimg.com/vi/zQNpOxcXdYI/maxresdefault.jpg', 'width': 1280, 'height': 720}}</t>
  </si>
  <si>
    <t>Raitu YuvaNestam</t>
  </si>
  <si>
    <t>https://www.youtube.com/watch?v=zQNpOxcXdYI</t>
  </si>
  <si>
    <t>zQNpOxcXdYI</t>
  </si>
  <si>
    <t>2022-03-24T17:04:32Z</t>
  </si>
  <si>
    <t>UCBMCX4pOWv6FVg5-AeJAo-A</t>
  </si>
  <si>
    <t>తేనెటీగల పెంపకం లో నల్గొండ జిల్లా PHD విద్యార్ది..</t>
  </si>
  <si>
    <t>నల్గొండ జిల్లా PAపల్లి మండలం కి చెందిన  ఈక్షిత్ ఒకవైపు PHD చేస్తూనే మరోవైపు తేనెటీగల పెంపకం చేస్తూ అందరికి ఆదర్శం అవుతున్నాడు.. గతంలో ABVP లో చురుకైనా కార్యకర్త.</t>
  </si>
  <si>
    <t>{'default': {'url': 'https://i.ytimg.com/vi/koVluDszNW0/default.jpg', 'width': 120, 'height': 90}, 'medium': {'url': 'https://i.ytimg.com/vi/koVluDszNW0/mqdefault.jpg', 'width': 320, 'height': 180}, 'high': {'url': 'https://i.ytimg.com/vi/koVluDszNW0/hqdefault.jpg', 'width': 480, 'height': 360}, 'standard': {'url': 'https://i.ytimg.com/vi/koVluDszNW0/sddefault.jpg', 'width': 640, 'height': 480}, 'maxres': {'url': 'https://i.ytimg.com/vi/koVluDszNW0/maxresdefault.jpg', 'width': 1280, 'height': 720}}</t>
  </si>
  <si>
    <t>mathruboomi9(మాతృభూమి9)</t>
  </si>
  <si>
    <t>https://www.youtube.com/watch?v=koVluDszNW0</t>
  </si>
  <si>
    <t>koVluDszNW0</t>
  </si>
  <si>
    <t>2021-06-21T19:34:38Z</t>
  </si>
  <si>
    <t>DD SAPTAGIRI || Pasidi Pantalu II తేనెటీగల పెంపకం పై అవగాహనా   || 21-06-21 || 6pm</t>
  </si>
  <si>
    <t>{'default': {'url': 'https://i.ytimg.com/vi/Lsl2uMdNbJs/default.jpg', 'width': 120, 'height': 90}, 'medium': {'url': 'https://i.ytimg.com/vi/Lsl2uMdNbJs/mqdefault.jpg', 'width': 320, 'height': 180}, 'high': {'url': 'https://i.ytimg.com/vi/Lsl2uMdNbJs/hqdefault.jpg', 'width': 480, 'height': 360}, 'standard': {'url': 'https://i.ytimg.com/vi/Lsl2uMdNbJs/sddefault.jpg', 'width': 640, 'height': 480}, 'maxres': {'url': 'https://i.ytimg.com/vi/Lsl2uMdNbJs/maxresdefault.jpg', 'width': 1280, 'height': 720}}</t>
  </si>
  <si>
    <t>https://www.youtube.com/watch?v=Lsl2uMdNbJs</t>
  </si>
  <si>
    <t>Lsl2uMdNbJs</t>
  </si>
  <si>
    <t>2021-12-20T12:30:13Z</t>
  </si>
  <si>
    <t>పూస బాస్మతి ఎదజల్లే పద్దతిలో సాగు విధానం|basmati cultivation|basmati rice|pusa basmati cultivation</t>
  </si>
  <si>
    <t>https://youtu.be/9bOubH86FUI
https://youtu.be/xjhu3VJ4Zps
#pusabasmati 
#basmaticultivation 
#vvrtelugu
#pusa 
#varisagu 
#pusabasmati1509
#basmatirice
#basmativarisagutelugu 
#basmaticultivationtelugu 
#varisagutelugu 
#basmati 
#basumatitelugu 
#agriculture 
#agriculturenews 
#rythu 
#farmer 
#farming 
#farmingtelugu 
#cultivation 
#cultivationtelugu 
#vari 
#basmativadlu
#vadlu
#basmatiricetelugu 
#basmatirice
#basmatiricecultivation</t>
  </si>
  <si>
    <t>{'default': {'url': 'https://i.ytimg.com/vi/M8hVH8-GTn0/default.jpg', 'width': 120, 'height': 90}, 'medium': {'url': 'https://i.ytimg.com/vi/M8hVH8-GTn0/mqdefault.jpg', 'width': 320, 'height': 180}, 'high': {'url': 'https://i.ytimg.com/vi/M8hVH8-GTn0/hqdefault.jpg', 'width': 480, 'height': 360}, 'standard': {'url': 'https://i.ytimg.com/vi/M8hVH8-GTn0/sddefault.jpg', 'width': 640, 'height': 480}, 'maxres': {'url': 'https://i.ytimg.com/vi/M8hVH8-GTn0/maxresdefault.jpg', 'width': 1280, 'height': 720}}</t>
  </si>
  <si>
    <t>https://www.youtube.com/watch?v=M8hVH8-GTn0</t>
  </si>
  <si>
    <t>M8hVH8-GTn0</t>
  </si>
  <si>
    <t>2020-08-11T04:42:46Z</t>
  </si>
  <si>
    <t>UCQjJ3I0isiSyCseUY5tHfuQ</t>
  </si>
  <si>
    <t>Sudhandira selvan Msc horticulture 9843959029</t>
  </si>
  <si>
    <t>Honey bee🍯🐝</t>
  </si>
  <si>
    <t>{'default': {'url': 'https://i.ytimg.com/vi/P2ErIluxSqM/default.jpg', 'width': 120, 'height': 90}, 'medium': {'url': 'https://i.ytimg.com/vi/P2ErIluxSqM/mqdefault.jpg', 'width': 320, 'height': 180}, 'high': {'url': 'https://i.ytimg.com/vi/P2ErIluxSqM/hqdefault.jpg', 'width': 480, 'height': 360}, 'standard': {'url': 'https://i.ytimg.com/vi/P2ErIluxSqM/sddefault.jpg', 'width': 640, 'height': 480}, 'maxres': {'url': 'https://i.ytimg.com/vi/P2ErIluxSqM/maxresdefault.jpg', 'width': 1280, 'height': 720}}</t>
  </si>
  <si>
    <t>தேனீ மனிதன்</t>
  </si>
  <si>
    <t>https://www.youtube.com/watch?v=P2ErIluxSqM</t>
  </si>
  <si>
    <t>P2ErIluxSqM</t>
  </si>
  <si>
    <t>2022-07-20T00:31:16Z</t>
  </si>
  <si>
    <t>UCAhLGvEpY3yedVSp2eT2UjQ</t>
  </si>
  <si>
    <t>Marigold flowers and Honey bee.Home gardening video, Flowers at home, #shorts #flower #gardening</t>
  </si>
  <si>
    <t>{'default': {'url': 'https://i.ytimg.com/vi/3nbAo2z74zg/default.jpg', 'width': 120, 'height': 90}, 'medium': {'url': 'https://i.ytimg.com/vi/3nbAo2z74zg/mqdefault.jpg', 'width': 320, 'height': 180}, 'high': {'url': 'https://i.ytimg.com/vi/3nbAo2z74zg/hqdefault.jpg', 'width': 480, 'height': 360}, 'standard': {'url': 'https://i.ytimg.com/vi/3nbAo2z74zg/sddefault.jpg', 'width': 640, 'height': 480}, 'maxres': {'url': 'https://i.ytimg.com/vi/3nbAo2z74zg/maxresdefault.jpg', 'width': 1280, 'height': 720}}</t>
  </si>
  <si>
    <t>Happy Home gardening</t>
  </si>
  <si>
    <t>https://www.youtube.com/watch?v=3nbAo2z74zg</t>
  </si>
  <si>
    <t>3nbAo2z74zg</t>
  </si>
  <si>
    <t>2020-10-24T06:00:11Z</t>
  </si>
  <si>
    <t>Honey | How Its Made | తేనె గురించి మీకు తెలియని విషయాలు | 94414 13534 | Part-2 | AgriTech Telugu</t>
  </si>
  <si>
    <t>#Honey #Bee #AgriTechTelugu
తేనెలో ఔషధ గుణాలు అధికంగా ఉండటం వల్ల చిన్న పిల్లలకు మాటలు రావడం కోసం అని కానీ, పెద్దవారిలో శరీరానికి అవసరం లేని కొవ్వు కరిగింస్తుంది అని, బరువు తగ్గడం కోసం అంటూ ఇప్పుడు తేనె ప్రతి ఒక్కరు వినియోగిస్తున్నారు. మరి మనం తింటున్న తేనె నిజంగా స్వచ్ఛమైనదేన, తేనె స్వచ్ఛత ఎలా గుర్తించాలి, తేనె కల్తీ ఎలా చేస్తారు, తేనె మనం ఇంట్లో తయారు చేయవచ్చా, తేనెటీగలు రైతులకు చేసే మేలు మాటల్లో చెప్పలేనిది మరి ప్రతి రైతు తేనెటీగలు పెంచడం సాధ్యమేనా ఇలాంటి ఎన్నో విషయాలు NIRD ద్వారా బీ కీపర్ stratified ఎక్సపర్ట్ గుంటూరు జిల్లా వేమూరు మండలం పెరవాలి పాలెం గ్రామానికి చెందిన రామకృష్ణ గారు వివరిస్తారు. అంతే కాకుండా ఈయన స్వచ్ఛమైన తేనె విక్రయిస్తుంటారు. కావలసిన వారు display అవుతున్న నెంబర్ కి కాల్ చేయండి. తేనె పరిశ్రమ మీద మీకు ఎలాంటి సందేహాలు ఉన్నా కింద కామెంట్ లో అడగండి.
తేనే కావలసిన వారు రామకృష్ణ గారికి కాల్ చేయవలసిన 
ఫోన్ నెంబర్: 94414 13534
Honey | How Its Made | తేనె గురించి మీకు తెలియని విషయాలు | 94414 13534 | AgriTech Telugu
Honey | How Its Made | తేనె గురించి మీకు తెలియని విషయాలు: https://youtu.be/7B2cTySDHi0 (Part-1)
Honey | How Its Made | తేనె గురించి మీకు తెలియని విషయాలు: https://youtu.be/KUyfCKFr5bo (Part-2)
IIT Engineer Natural Farming |ఒక పక్క ఉద్యోగం మరో పక్క ప్రకృతి వ్యవసాయం: https://youtu.be/g9aosCCF6dI
E-Mail: agritechtelugu@gmail.com
Facebook: https://www.facebook.com/AgriTechTelugu/
Youtube: www.youtube.com/c/AgriTechTelugu
Whatsapp: https://wa.me/+919030006656?text=Hello%20AgriTech%20Telugu
Whatsapp No: 9030006656</t>
  </si>
  <si>
    <t>{'default': {'url': 'https://i.ytimg.com/vi/KUyfCKFr5bo/default.jpg', 'width': 120, 'height': 90}, 'medium': {'url': 'https://i.ytimg.com/vi/KUyfCKFr5bo/mqdefault.jpg', 'width': 320, 'height': 180}, 'high': {'url': 'https://i.ytimg.com/vi/KUyfCKFr5bo/hqdefault.jpg', 'width': 480, 'height': 360}, 'standard': {'url': 'https://i.ytimg.com/vi/KUyfCKFr5bo/sddefault.jpg', 'width': 640, 'height': 480}, 'maxres': {'url': 'https://i.ytimg.com/vi/KUyfCKFr5bo/maxresdefault.jpg', 'width': 1280, 'height': 720}}</t>
  </si>
  <si>
    <t>https://www.youtube.com/watch?v=KUyfCKFr5bo</t>
  </si>
  <si>
    <t>KUyfCKFr5bo</t>
  </si>
  <si>
    <t>2019-04-25T02:08:42Z</t>
  </si>
  <si>
    <t>దేశంలోనే తొలిసారిగా కుప్పంలో తేనె పరిశ్రమ ఏర్పాటు....| Chittoor | hmtv</t>
  </si>
  <si>
    <t>#Kuppam #HoneyIndustries #LatestTeluguNews #hmtv
Watch HMTV Live ►https://goo.gl/aY5GcX
► Subscribe to YouTube : http://goo.gl/f9lm5E
► Like us on  FB : https://www.facebook.com/hmtvnewslive
► Follow us on Twitter : https://twitter.com/hmtvlive
► Follow us on Google+ :  https://goo.gl/FNBJo5
► Visit Us : http://www.hmtvlive.com/
► Visit : http://www.thehansindia.com</t>
  </si>
  <si>
    <t>{'default': {'url': 'https://i.ytimg.com/vi/pQOxYikWBy4/default.jpg', 'width': 120, 'height': 90}, 'medium': {'url': 'https://i.ytimg.com/vi/pQOxYikWBy4/mqdefault.jpg', 'width': 320, 'height': 180}, 'high': {'url': 'https://i.ytimg.com/vi/pQOxYikWBy4/hqdefault.jpg', 'width': 480, 'height': 360}, 'standard': {'url': 'https://i.ytimg.com/vi/pQOxYikWBy4/sddefault.jpg', 'width': 640, 'height': 480}, 'maxres': {'url': 'https://i.ytimg.com/vi/pQOxYikWBy4/maxresdefault.jpg', 'width': 1280, 'height': 720}}</t>
  </si>
  <si>
    <t>https://www.youtube.com/watch?v=pQOxYikWBy4</t>
  </si>
  <si>
    <t>pQOxYikWBy4</t>
  </si>
  <si>
    <t>2022-11-28T04:21:04Z</t>
  </si>
  <si>
    <t>UCrafwOmeSuf8wRUnD2VH9lw</t>
  </si>
  <si>
    <t>Auto Flow Hive Honey Harvest!</t>
  </si>
  <si>
    <t>{'default': {'url': 'https://i.ytimg.com/vi/mKZP5qBQk2g/default.jpg', 'width': 120, 'height': 90}, 'medium': {'url': 'https://i.ytimg.com/vi/mKZP5qBQk2g/mqdefault.jpg', 'width': 320, 'height': 180}, 'high': {'url': 'https://i.ytimg.com/vi/mKZP5qBQk2g/hqdefault.jpg', 'width': 480, 'height': 360}, 'standard': {'url': 'https://i.ytimg.com/vi/mKZP5qBQk2g/sddefault.jpg', 'width': 640, 'height': 480}, 'maxres': {'url': 'https://i.ytimg.com/vi/mKZP5qBQk2g/maxresdefault.jpg', 'width': 1280, 'height': 720}}</t>
  </si>
  <si>
    <t>Chapple Farms</t>
  </si>
  <si>
    <t>https://www.youtube.com/watch?v=mKZP5qBQk2g</t>
  </si>
  <si>
    <t>mKZP5qBQk2g</t>
  </si>
  <si>
    <t>2021-10-18T13:00:02Z</t>
  </si>
  <si>
    <t>Sheep Farming in Telugu | జీవాల పెంపకంలో మీరు హీరో కావాలంటే ఈ జాగ్రత్తలు తీసుకోండి..!  Tone Agri</t>
  </si>
  <si>
    <t>Sheep Farming in Telugu. How to Start Gorrelu, Sheep Farming Business Plan. Best Sheep Breeds of Nellore Sheep, Palla, Jodipi, Deccani Sheep, Husnabad Sheep Full Information Guide by Professor and Dr. Rajanna Neeradi, P.V.N.R Veterinary University, Hyderabad. #ToneAgri #SheepFarming #GoatFarming #SmallBusinessIdeas #SheepRearing #NelloreSheep #JeevalaPempakam #GorreluPempakam #MekaluPempakam #Livestock #FarminginTelugu #AgriFarming
వర్షాధార వ్యవసాయానికి సమాచార వారథిగా టోన్ అగ్రి ప్రస్థానం
పాలీహౌస్, పెండల్స్, వర్టికల్, రూఫ్ గార్డెనింగ్ లో నైపుణ్యం
పండ్లు, కూరలు, ఆకులు, దుంపలు, పూలు పూసే ఉద్యానం
మూలికలు, సుగంధద్రవ్యాలు, ఎడారి మొక్కల వృక్షశాస్త్రం
పాడి, కోడి, మత్స్య, జీవాలతో పట్టునిచ్చే జంతు రాజ్యం
కొత్త యాప్స్, యంత్రాలు, ప్రాసెసింగ్, మార్కెటింగ్ పై చైతన్యం
సాగు చట్టాలు, రైతు విజయాలను అన్వేషించే పాత్రికేయం
క్షేత్రస్థాయి పరిష్కారాల శోధనలో టోన్ అగ్రి కింకర్తవ్యం
Cattle, Buffalo Seman for Dairy Farm - https://youtu.be/xdVLD79Yx2U
Best Integrated Farming Model - https://youtu.be/43sD3wtSU6Q
Teak Wood Farming (Sagwan) Teak Chettu - https://youtu.be/JwevBzHDQGs
Grapes Farming Draksha Sagu Vidhanam - https://youtu.be/_DK3fzHBv2g
Best Breeds of Desi Cows, Buffaloes for Milk - https://youtu.be/vHJAmcfkPis
Jama, Taiwan Guava, Allahabad Safeda Guava Farming - https://youtu.be/tm65vvIuNSU
Best Goat Breeds for Milk, Meat - https://youtu.be/UlXFSi93WRU
Pandem Kollu Farming Aseel Breed Roosters - https://youtu.be/CaxZLsuL-ug
Janapriya Agro Farms Organic Farming - https://youtu.be/UKUOg_x7rv0
Awesome Taiwan Papaya Cultivation - https://youtu.be/AKVr0SXbXjU
Midde Thota, Organic Terrace Gardening - https://youtu.be/5gMtjY-2lmM
Hydroponics Farming Benefits, Profits - https://youtu.be/OjBF3P7weDg
Midde Thota Fish Farming in Telugu - https://youtu.be/-YDloLI6x4Y
Dorper Sheep Farming in Telugu - https://youtu.be/oCKjJ9NZ6Kc
Top Most Peru Breeder Mr. Fstoll - https://youtu.be/u-luVHMys-A
Rabi Jonna, Jowar Farming - https://youtu.be/rQO2sEcaVIA
Millet Cookies Making Business - https://youtu.be/y9PtWSCUU00
Top Most Peru Breeders Success Story - https://youtu.be/3eK1vu-a2k0
Banthi Puvvu, Marigold Farming - https://youtu.be/v2sqdhzNl1E
Dragon Fruit Farming in Anantapur - https://youtu.be/0iJQ3SyukkI
Desi Cows, Buffaloes Artificial Insemination - https://youtu.be/p4wajjgi-Oo
International Year of Millets 2023 - https://youtu.be/aUMmj1A4FPY
Potlakaya Thota, Snake Gourd Farming - https://youtu.be/xUAEX-KpD_0
Chamanthi, Chrysanthemum Farming - https://youtu.be/oEEag6zPQR8
Red Tamarind Farming in Telugu - https://youtu.be/iA74MioWdnE
Gorchikkudu Cluster Bean - https://youtu.be/d9Zkfo0eJEY
Sweet Corn Farming in Telugu - https://youtu.be/oo0C5X1VEoU
Bendakaya Ladies Finger Farming - https://youtu.be/yyscoGfdggc
Bathai, Mosambi Farming in Telugu - https://youtu.be/Ba-3CfJJt_0
Profitable Plant Nursery Busines - https://youtu.be/3y3T_9ePEgU
Kerala Ayurveda Dry Fruits Nuts - https://youtu.be/jN-CbCw0N-E
What is Bonsai Plants, Tree - https://youtu.be/KdRH5ScnZ_M
Andhra Buffalo Farm, Breeds of Indian Buffaloes - https://youtu.be/kulxSsw9RJs
Narsingi Buffalo Market - https://youtu.be/1KZQZyaAPdc
Telugu NRIs Model Farming in Telugu - https://youtu.be/E6FyYVlALd4
Beekeeping in Telugu Pure Honey Beekeeper - https://youtu.be/XH6e6_1BlDk
Biogas Production in Dairy Farming - https://youtu.be/zu700shpBhs
Top Peru Breeder Carlos Marsano - https://youtu.be/OmAzqqNS8XY
Jeevamrutham Uses and Benefits Telugu - https://youtu.be/rGCxi_eigRo
Nutri Garden in Telugu, Concept of Nutri-gardens - https://youtu.be/9fwzlVWM0X8
Best Container Farm House Benefits - https://youtu.be/FYtcv45hKNQ
Curry Leaf Cultivation in Telugu - https://youtu.be/EQdbGodhc2Y
Drip Irrigation System in Telugu - https://youtu.be/oMgI0vreW28
Kouju Pitta Quail Bird Farming - https://youtu.be/_XDuIdzH3B4
Natu Kodi Pempakam in Telugu - https://youtu.be/VqXbAEb87SM
Rabbit Farming in Telugu - https://youtu.be/qqeQ59gfeMY
Natukodi Farming in Telugu - https://youtu.be/Szk3-3E5EVQ
Mini Rice Mill Business Plan in Telugu - https://youtu.be/0Nu8UVp1128
Terrace Gardening Epi #3 - https://youtu.be/d0SrYg37xLA
Roof Top Garden Ideas Telugu Epi #2 - https://youtu.be/A6qvjxyuBeg
Terrace Gardening for Beginners Epi #1 - https://youtu.be/PBsLnrRHeIg
Subscribe to : https://bit.ly/3uugIv1</t>
  </si>
  <si>
    <t>{'default': {'url': 'https://i.ytimg.com/vi/G2k-SlosHco/default.jpg', 'width': 120, 'height': 90}, 'medium': {'url': 'https://i.ytimg.com/vi/G2k-SlosHco/mqdefault.jpg', 'width': 320, 'height': 180}, 'high': {'url': 'https://i.ytimg.com/vi/G2k-SlosHco/hqdefault.jpg', 'width': 480, 'height': 360}, 'standard': {'url': 'https://i.ytimg.com/vi/G2k-SlosHco/sddefault.jpg', 'width': 640, 'height': 480}, 'maxres': {'url': 'https://i.ytimg.com/vi/G2k-SlosHco/maxresdefault.jpg', 'width': 1280, 'height': 720}}</t>
  </si>
  <si>
    <t>https://www.youtube.com/watch?v=G2k-SlosHco</t>
  </si>
  <si>
    <t>G2k-SlosHco</t>
  </si>
  <si>
    <t>2021-01-20T14:45:34Z</t>
  </si>
  <si>
    <t>UCvTF23ix-_5KT9fWlOgzb-A</t>
  </si>
  <si>
    <t>Honey Bees Vlog | Bee Farming</t>
  </si>
  <si>
    <t>Vlog 6
honey bee || harvesting honey || ISmart Bharath || Honey harvesting ||
#honey harvesting satisfying || beekeeping || beekeeping farming || honey bee farming
#Honeybees #తేనెటీగలు  #honey #beefarming       #Bee #IsmartBharath #Beekeeper  
IF YOU WANT TO ORDER  PURE ORGANIC HONEY     MAKE A CALL TO THIS BELOW NUMBER. 
 ◇《 BEE KEEPER 》◇  Contact Info:
    BHANU PRAKASH , Narasaraopet, ఆంధ్రప్రదేశ్            
   Phone no: 9640710940
Background music in this video
◇◇◇◇◇◇◇◇◇◇◇◇◇◇◇◇◇◇◇◇◇
Sparks by Chaël | https://soundcloud.com/chael_music
Music promoted by http://chosic.com/
Creative Commons Attribution 3.0 Unported License
https://creativecommons.org/licenses/by/3.0/deed.en_US
#honeybee
#harvestinghoney
#ISmartBharath
#Honeyharvesting
#honey harvestingsatisfying
#beekeeping
#Beekeepingfarming
#honeybeefarming</t>
  </si>
  <si>
    <t>{'default': {'url': 'https://i.ytimg.com/vi/50wMUgzzGvI/default.jpg', 'width': 120, 'height': 90}, 'medium': {'url': 'https://i.ytimg.com/vi/50wMUgzzGvI/mqdefault.jpg', 'width': 320, 'height': 180}, 'high': {'url': 'https://i.ytimg.com/vi/50wMUgzzGvI/hqdefault.jpg', 'width': 480, 'height': 360}, 'standard': {'url': 'https://i.ytimg.com/vi/50wMUgzzGvI/sddefault.jpg', 'width': 640, 'height': 480}}</t>
  </si>
  <si>
    <t>USA BHARATH Telugu Vlogs</t>
  </si>
  <si>
    <t>https://www.youtube.com/watch?v=50wMUgzzGvI</t>
  </si>
  <si>
    <t>50wMUgzzGvI</t>
  </si>
  <si>
    <t>2019-05-08T07:31:53Z</t>
  </si>
  <si>
    <t>Honey beekeeping at Chittoor  District</t>
  </si>
  <si>
    <t>{'default': {'url': 'https://i.ytimg.com/vi/uYP1P9v04E0/default.jpg', 'width': 120, 'height': 90}, 'medium': {'url': 'https://i.ytimg.com/vi/uYP1P9v04E0/mqdefault.jpg', 'width': 320, 'height': 180}, 'high': {'url': 'https://i.ytimg.com/vi/uYP1P9v04E0/hqdefault.jpg', 'width': 480, 'height': 360}, 'standard': {'url': 'https://i.ytimg.com/vi/uYP1P9v04E0/sddefault.jpg', 'width': 640, 'height': 480}}</t>
  </si>
  <si>
    <t>https://www.youtube.com/watch?v=uYP1P9v04E0</t>
  </si>
  <si>
    <t>uYP1P9v04E0</t>
  </si>
  <si>
    <t>2021-11-03T03:30:09Z</t>
  </si>
  <si>
    <t>Paddy(Vari)(Rice)Cultivation|Vari sagu|Paddy Farming Telugu|Rice cultivation with Drum seeder telugu</t>
  </si>
  <si>
    <t>#drumseeder
#paddycultivation 
#vvrtelugu</t>
  </si>
  <si>
    <t>{'default': {'url': 'https://i.ytimg.com/vi/mRuprSVumYc/default.jpg', 'width': 120, 'height': 90}, 'medium': {'url': 'https://i.ytimg.com/vi/mRuprSVumYc/mqdefault.jpg', 'width': 320, 'height': 180}, 'high': {'url': 'https://i.ytimg.com/vi/mRuprSVumYc/hqdefault.jpg', 'width': 480, 'height': 360}, 'standard': {'url': 'https://i.ytimg.com/vi/mRuprSVumYc/sddefault.jpg', 'width': 640, 'height': 480}, 'maxres': {'url': 'https://i.ytimg.com/vi/mRuprSVumYc/maxresdefault.jpg', 'width': 1280, 'height': 720}}</t>
  </si>
  <si>
    <t>https://www.youtube.com/watch?v=mRuprSVumYc</t>
  </si>
  <si>
    <t>mRuprSVumYc</t>
  </si>
  <si>
    <t>2021-08-21T14:44:06Z</t>
  </si>
  <si>
    <t>UCSJxlRb3DJptIxKj3Y8vikg</t>
  </si>
  <si>
    <t>SPEED NEWS || తేనెటీగల పెంపకం లాభదాయకం : వ్యవసాయ శాఖ సింగిరెడ్డి నిరంజన్ రెడ్డి</t>
  </si>
  <si>
    <t>తేనెటీగల పెంపకంతో అధిక దిగుబడులు సాధించ వచ్చని,
తోటలు ఉన్న రైతులు ఖచ్చితంగా తేనెటీగలను పెంచాలని, ప్రపంచంలో ఎక్స్ పైరీ లేని ఏకైక వస్తువు తేనెనాని వ్యవసాయ శాఖ మంత్రి సింగిరెడ్డి నిరంజన్ రెడ్డి స్పష్టం చేశారు.
**పాన్ గల్ శివారులో మంత్రి వ్యవసాయ క్షేత్రంలో అభ్యుదయ రైతులకు నిర్వహించిన తేనెటీగల పెంపకంపై అవగాహనా సదస్సులో రాష్ట్ర వ్యవసాయ శాఖా మంత్రి సింగిరెడ్డి నిరంజన్ రెడ్డి ,ఎమ్మెల్యే ఆల వెంకటేశ్వర్ రెడ్డి ప్రసంగించారు.
హాజరైన ఉద్యానశాఖ డైరెక్టర్ వెంకట్రామ్ రెడ్డి , ఆయిల్ ఫెడ్ జీఎం సురేందర్ రెడ్డి, జడ్పీ చైర్మన్ లోక్ నాథ్ రెడ్డి, రైతు సమన్వయ సమితి జిల్లా అధ్యక్షులు జగదీశ్వర్ రెడ్డి తదితరులు పాల్గొన్నారు.
మంత్రి నిరంజన్ రెడ్డి మాట్లాడుతూ
బలవర్దకమైన ఆహారం భావితరాలకు అందించడమే గొప్ప సంపదని,
వ్యవసాయానికి సాయం అందించిన ఏకైక రాష్ట్రం తెలంగాణని ముఖ్యమంత్రి కేసీఆర్ నాయకత్వంలోనే ఇది సాధ్యమయిందన్నారు.
ఏడేండ్లలో దేశంలో ఏ రాష్ట్రంలో లేని రైతుబంధు, రైతుభీమా, ఉచితంగా 24 గంటల కరంటు వంటి పథకాలను ప్రవేశపెట్టారన్నారు. 6 లక్షల కోట్ల వ్యాపారవేత్తల రుణాలు మాఫీ చేసిన కేంద్ర పాలకులు రైతులకు మాత్రం సాయం చేయడం లేదని అన్నారు.
రైతుబిడ్డ, స్వయంగా రైతు అయిన కేసీఆర్ కు రైతుల కష్టాలు తెలిసి ఉండడం వల్లనే  పథకాలు సాధ్యమయ్యాయని అన్నారు.
షుగర్ వ్యాధిగ్రస్తులు కూడా తేనెను సేవించవచ్చుని, తేనె, పీనట్ బట్టర్ లేకుండా పాశ్చ్యాత్య దేశాలలో ఆహారమే లేదని, రైతుల వేరుశనగ ఎక్కువగా సాగు చేయాలని విజ్ఞప్తి చేస్తున్నామన్నారు. యాసంగిలో ఖచ్చితంగా వేరుశనగ సాగును విస్తరించాలని, వ్యవసాయ అధికారులు రైతులను చైతన్యం చేయాలన్నారు. రైతుకు అదనపు ఆదాయం వచ్చేందుకు తేనెటీగల పెంపకం ఉపకరిస్తుందని, తేనెటీగలను సాగు చేసే రైతులు ప్రతి సారి ఒక తేనె బాటిల్ ను డేట్ వేసి దాచిపెట్టాలన్నారు. వ్యవసాయ సాగులో విపరీతంగా పెరిగిన రసాయనాల వాడకమని,
 ప్రకృతిలో తేనెటీగల సంపద తగ్గిపోయిందన్నారు. వ్యవసాయంలో రసాయనాల వాడకం తగ్గించాలి .. తేనెటీగల సాగును ప్రోత్సహించాలని
 ఈ ప్రాంతంలో డ్రిప్ వాడిన తొలి రైతును నేనేని అన్నారు.రైతులు తలుచుకుంటే దేన్నయినా సాధించగలరని అన్నారు.
ఆయిల్ పామ్ సాగుతో రైతులకు కష్టం తక్కువ, ఆదాయం ఎక్కువ అన్నారు.</t>
  </si>
  <si>
    <t>{'default': {'url': 'https://i.ytimg.com/vi/qxZSxM72GZI/default.jpg', 'width': 120, 'height': 90}, 'medium': {'url': 'https://i.ytimg.com/vi/qxZSxM72GZI/mqdefault.jpg', 'width': 320, 'height': 180}, 'high': {'url': 'https://i.ytimg.com/vi/qxZSxM72GZI/hqdefault.jpg', 'width': 480, 'height': 360}, 'standard': {'url': 'https://i.ytimg.com/vi/qxZSxM72GZI/sddefault.jpg', 'width': 640, 'height': 480}}</t>
  </si>
  <si>
    <t>SPEED NEWS TELUGU</t>
  </si>
  <si>
    <t>https://www.youtube.com/watch?v=qxZSxM72GZI</t>
  </si>
  <si>
    <t>qxZSxM72GZI</t>
  </si>
  <si>
    <t>2022-08-12T05:29:27Z</t>
  </si>
  <si>
    <t>#honeybee #short #shorts #shortsvideo #shortvideo #apiculture #beekeeping</t>
  </si>
  <si>
    <t>{'default': {'url': 'https://i.ytimg.com/vi/s9ONQwyt0xc/default.jpg', 'width': 120, 'height': 90}, 'medium': {'url': 'https://i.ytimg.com/vi/s9ONQwyt0xc/mqdefault.jpg', 'width': 320, 'height': 180}, 'high': {'url': 'https://i.ytimg.com/vi/s9ONQwyt0xc/hqdefault.jpg', 'width': 480, 'height': 360}, 'standard': {'url': 'https://i.ytimg.com/vi/s9ONQwyt0xc/sddefault.jpg', 'width': 640, 'height': 480}, 'maxres': {'url': 'https://i.ytimg.com/vi/s9ONQwyt0xc/maxresdefault.jpg', 'width': 1280, 'height': 720}}</t>
  </si>
  <si>
    <t>https://www.youtube.com/watch?v=s9ONQwyt0xc</t>
  </si>
  <si>
    <t>s9ONQwyt0xc</t>
  </si>
  <si>
    <t>2021-12-13T13:26:33Z</t>
  </si>
  <si>
    <t>DD SAPTAGIRI || పసిడి పంటలు || రబీ పంటలలో తెగుళ్ల సమగ్ర యాజమాన్యం || 13-12-2021 6 pm #పసిడి పంటలు</t>
  </si>
  <si>
    <t>{'default': {'url': 'https://i.ytimg.com/vi/T2I37-BfW9Y/default.jpg', 'width': 120, 'height': 90}, 'medium': {'url': 'https://i.ytimg.com/vi/T2I37-BfW9Y/mqdefault.jpg', 'width': 320, 'height': 180}, 'high': {'url': 'https://i.ytimg.com/vi/T2I37-BfW9Y/hqdefault.jpg', 'width': 480, 'height': 360}, 'standard': {'url': 'https://i.ytimg.com/vi/T2I37-BfW9Y/sddefault.jpg', 'width': 640, 'height': 480}, 'maxres': {'url': 'https://i.ytimg.com/vi/T2I37-BfW9Y/maxresdefault.jpg', 'width': 1280, 'height': 720}}</t>
  </si>
  <si>
    <t>https://www.youtube.com/watch?v=T2I37-BfW9Y</t>
  </si>
  <si>
    <t>T2I37-BfW9Y</t>
  </si>
  <si>
    <t>2022-11-28T13:25:10Z</t>
  </si>
  <si>
    <t>రైతునేస్తం పురస్కారాలు 2022 | Honey Bee Farmer ANUSHA | #Shorts</t>
  </si>
  <si>
    <t>#RaitunesthamAwards2022
సృష్టిలో మానవ మనుగడ, అభివృద్ధికి ఆధారం.. వ్యవసాయం. అందరి ఆకలి తీర్చే సేద్యానికి రథసారధి రైతు. ప్రపంచానికి ఆహారం అందించే కార్యంలో... కష్ట, నష్టాలకు ఎదురునిలిచి, చెదరని సంకల్పంతో ముందుకు సాగుతున్నాడు మన రైతన్న. సమాచార వ్యాప్తి, ఆవిష్కరణలు, పరిశోధనల ద్వారా వివిధ విభాగాల నిపుణులూ అన్నదాతకు అండగా నిలుస్తున్నారు. ఆదర్శ విధానాలతో స్ఫూర్తిగా నిలుస్తోన్న కర్షకులు, వ్యవసాయ అభివృద్ధికి విశేష సేవలు అందిస్తోన్న నిపుణులని సమున్నతంగా గౌరవిస్తూ .. సుప్రసిద్ధ వ్యవసాయ శాస్త్రవేత్త, స్వర్గీయ పద్మశ్రీ డాక్టర్ ఐ.వి. సుబ్బారావు పేరిట రైతునేస్తం ఏటా అవార్డులు అందిస్తోంది. ఈ పవిత్రమైన కార్యాన్ని కొనసాగిస్తూ... రైతునేస్తం 18వ వార్షికోత్సవం సందర్భంగా 2022 నవంబర్ 20న ఆదివారం  హైదరాబాద్ శంషాబాద్ మండలం ముచ్చింతల్ లోని   స్వర్ణభారత్ ట్రస్ట్ లో … శ్రీ ముప్పవరపు ఫౌండేషన్, రైతునేస్తం సంయుక్త నిర్వహణలో రైతునేస్తం 2022 పురస్కారాల ప్రదానోత్సవం ఘనంగా జరిగింది. ముఖ్య అతిథి గౌరవ భారత మాజీ ఉపరాష్ట్రపతి శ్రీ ముప్పవరపు వెంకయ్య నాయుడు గారి చేతుల మీదుగా అవార్డు గ్రహీతలు పురస్కారాలు అందుకున్నారు. 
----------------------------------------
☛ Subscribe for latest Videos - http://bit.ly/3izlthm​​​​​​​​​​​​​​​ 
☛ For latest updates on Agriculture -http://www.rythunestham.in/​​​​​​​​​​... 
☛ Follow us on - https://www.facebook.com/Rytunestham​... 
☛ Follow us on - https://twitter.com/rytunestham​​​​​​
---------------------------------------</t>
  </si>
  <si>
    <t>{'default': {'url': 'https://i.ytimg.com/vi/8KwKL_L7oPQ/default.jpg', 'width': 120, 'height': 90}, 'medium': {'url': 'https://i.ytimg.com/vi/8KwKL_L7oPQ/mqdefault.jpg', 'width': 320, 'height': 180}, 'high': {'url': 'https://i.ytimg.com/vi/8KwKL_L7oPQ/hqdefault.jpg', 'width': 480, 'height': 360}, 'standard': {'url': 'https://i.ytimg.com/vi/8KwKL_L7oPQ/sddefault.jpg', 'width': 640, 'height': 480}, 'maxres': {'url': 'https://i.ytimg.com/vi/8KwKL_L7oPQ/maxresdefault.jpg', 'width': 1280, 'height': 720}}</t>
  </si>
  <si>
    <t>https://www.youtube.com/watch?v=8KwKL_L7oPQ</t>
  </si>
  <si>
    <t>8KwKL_L7oPQ</t>
  </si>
  <si>
    <t>2021-08-23T07:32:49Z</t>
  </si>
  <si>
    <t>UCfrHx1XtGwZEEAQTA_a2Fzw</t>
  </si>
  <si>
    <t>Honey Bee Farming | Beekeeping Farming (Apiculture) - The Tapendra Vlog</t>
  </si>
  <si>
    <t>This video about Honey Bee Farming | Beekeeping Farming (Apiculture) - The Tapendra Vlog
मधुमक्खी पालन भी कई वर्षों से पूरे भारत में कृषि के एक भाग के रूप में किया जाता है। ऐसा इसलिए है क्योंकि मधुमक्खी के छत्ते को बनाए रखने के लिए भारी मात्रा में धन या श्रम की आवश्यकता नहीं होती है। इसके लिए उपजाऊ भूमि की भी आवश्यकता नहीं होती है। साथ ही यह किसानों को कई लाभ देता है क्योंकि कई पौधे और फसलें परागण के लिए मधुमक्खियों पर निर्भर करती हैं। मधुमक्खी फार्म के शहद और अन्य उत्पाद जैसे बीज़वैक्स, रॉयल जेली, बी वेनम वाणिज्यिक मूल्य के हैं और किसानों को अतिरिक्त आय प्रदान कर सकते हैं।
दोस्तों वीडियो अच्छा लगे शेयर और कमेंट करना ना भूलें | चेनल को ज्यादा से ज्यादा Subscribe करें. Thank You
Subscribe My Chanel :- 
https://www.youtube.com/channel/UCfrH...
Follow the page here: 
https://www.facebook.com/tapendravlog
Like us on Facebook.com - https://www.facebook.com/tapendravlog
Follow us on Instagram - https://www.instagram.com/tapendra_vlog/
Follow us Facebook Group - https://www.facebook.com/groups/53388...</t>
  </si>
  <si>
    <t>{'default': {'url': 'https://i.ytimg.com/vi/3odqVDq3XM0/default.jpg', 'width': 120, 'height': 90}, 'medium': {'url': 'https://i.ytimg.com/vi/3odqVDq3XM0/mqdefault.jpg', 'width': 320, 'height': 180}, 'high': {'url': 'https://i.ytimg.com/vi/3odqVDq3XM0/hqdefault.jpg', 'width': 480, 'height': 360}, 'standard': {'url': 'https://i.ytimg.com/vi/3odqVDq3XM0/sddefault.jpg', 'width': 640, 'height': 480}}</t>
  </si>
  <si>
    <t>The Tapendra Vlogs🇮🇳</t>
  </si>
  <si>
    <t>https://www.youtube.com/watch?v=3odqVDq3XM0</t>
  </si>
  <si>
    <t>3odqVDq3XM0</t>
  </si>
  <si>
    <t>2022-03-23T13:58:42Z</t>
  </si>
  <si>
    <t>UCCwVgcr2reJKy39F6A9aUGQ</t>
  </si>
  <si>
    <t>Ar apiary multi flower honey</t>
  </si>
  <si>
    <t>multi flower raw honey from @arapiary</t>
  </si>
  <si>
    <t>{'default': {'url': 'https://i.ytimg.com/vi/8c6sYOjCZ1M/default.jpg', 'width': 120, 'height': 90}, 'medium': {'url': 'https://i.ytimg.com/vi/8c6sYOjCZ1M/mqdefault.jpg', 'width': 320, 'height': 180}, 'high': {'url': 'https://i.ytimg.com/vi/8c6sYOjCZ1M/hqdefault.jpg', 'width': 480, 'height': 360}, 'standard': {'url': 'https://i.ytimg.com/vi/8c6sYOjCZ1M/sddefault.jpg', 'width': 640, 'height': 480}, 'maxres': {'url': 'https://i.ytimg.com/vi/8c6sYOjCZ1M/maxresdefault.jpg', 'width': 1280, 'height': 720}}</t>
  </si>
  <si>
    <t>ar apiary</t>
  </si>
  <si>
    <t>https://www.youtube.com/watch?v=8c6sYOjCZ1M</t>
  </si>
  <si>
    <t>8c6sYOjCZ1M</t>
  </si>
  <si>
    <t>2022-11-11T13:03:42Z</t>
  </si>
  <si>
    <t>UChRNw-65YGngVd2YP7nI-6w</t>
  </si>
  <si>
    <t>అడవిలో తేనె సేకరణ, మా ఊర్లో తేనే తీసే పద్ధతి ఇదే బ్రో || Mini Village Vibes ||</t>
  </si>
  <si>
    <t>#honey #hunting #hunter #honeybee #honeycomb #village #villagelife #villagefood #villagevlog #villageculture #search #bees</t>
  </si>
  <si>
    <t>{'default': {'url': 'https://i.ytimg.com/vi/-1f7xKiUmOY/default.jpg', 'width': 120, 'height': 90}, 'medium': {'url': 'https://i.ytimg.com/vi/-1f7xKiUmOY/mqdefault.jpg', 'width': 320, 'height': 180}, 'high': {'url': 'https://i.ytimg.com/vi/-1f7xKiUmOY/hqdefault.jpg', 'width': 480, 'height': 360}, 'standard': {'url': 'https://i.ytimg.com/vi/-1f7xKiUmOY/sddefault.jpg', 'width': 640, 'height': 480}, 'maxres': {'url': 'https://i.ytimg.com/vi/-1f7xKiUmOY/maxresdefault.jpg', 'width': 1280, 'height': 720}}</t>
  </si>
  <si>
    <t>Village Vibes 777</t>
  </si>
  <si>
    <t>https://www.youtube.com/watch?v=-1f7xKiUmOY</t>
  </si>
  <si>
    <t>-1f7xKiUmOY</t>
  </si>
  <si>
    <t>2021-05-31T11:05:36Z</t>
  </si>
  <si>
    <t>UCK--zSTZRnVCK71JifN2W-g</t>
  </si>
  <si>
    <t>Kusala herbal stores | 100% pure honey | hyderabad | jangareddygudem</t>
  </si>
  <si>
    <t>for your order call- 97041 24436
#hyderabad #honey #jangareddygudem #honeybees</t>
  </si>
  <si>
    <t>{'default': {'url': 'https://i.ytimg.com/vi/QISW0L5xjK8/default.jpg', 'width': 120, 'height': 90}, 'medium': {'url': 'https://i.ytimg.com/vi/QISW0L5xjK8/mqdefault.jpg', 'width': 320, 'height': 180}, 'high': {'url': 'https://i.ytimg.com/vi/QISW0L5xjK8/hqdefault.jpg', 'width': 480, 'height': 360}, 'standard': {'url': 'https://i.ytimg.com/vi/QISW0L5xjK8/sddefault.jpg', 'width': 640, 'height': 480}}</t>
  </si>
  <si>
    <t>Teja Chowdary 29</t>
  </si>
  <si>
    <t>https://www.youtube.com/watch?v=QISW0L5xjK8</t>
  </si>
  <si>
    <t>QISW0L5xjK8</t>
  </si>
  <si>
    <t>2021-08-21T11:58:59Z</t>
  </si>
  <si>
    <t>UCSEJiSDH26DUGJVXWZ4sE-Q</t>
  </si>
  <si>
    <t>Exclusive session on Bee Keeping for Terrace Gardens / మిద్దె తోటలో తేనెటీగల పెంపకం</t>
  </si>
  <si>
    <t>We all have seen Beekeeping outdoors. But now this video presents an Exclusive session on BeeKeeping on Terrace. It was really an eye-opener, got to know a lot of details while speaking to Ms. Indira Reddy, Director Rutika Innovations pvt.ltd. 
#THEGREENCHANNEL #TERRACEGARDEN #HYDERABAD #BEE #MELA</t>
  </si>
  <si>
    <t>{'default': {'url': 'https://i.ytimg.com/vi/AHIoT0kRbRg/default.jpg', 'width': 120, 'height': 90}, 'medium': {'url': 'https://i.ytimg.com/vi/AHIoT0kRbRg/mqdefault.jpg', 'width': 320, 'height': 180}, 'high': {'url': 'https://i.ytimg.com/vi/AHIoT0kRbRg/hqdefault.jpg', 'width': 480, 'height': 360}, 'standard': {'url': 'https://i.ytimg.com/vi/AHIoT0kRbRg/sddefault.jpg', 'width': 640, 'height': 480}, 'maxres': {'url': 'https://i.ytimg.com/vi/AHIoT0kRbRg/maxresdefault.jpg', 'width': 1280, 'height': 720}}</t>
  </si>
  <si>
    <t>The Green Channel</t>
  </si>
  <si>
    <t>https://www.youtube.com/watch?v=AHIoT0kRbRg</t>
  </si>
  <si>
    <t>AHIoT0kRbRg</t>
  </si>
  <si>
    <t>2018-03-19T08:22:23Z</t>
  </si>
  <si>
    <t>UC1SLKhGNzULJlv7pIVV9P_Q</t>
  </si>
  <si>
    <t>unknown facts honey bees in telugu</t>
  </si>
  <si>
    <t>unknown facts honey bees in telugu, teluugu honey bees,honey bees unknown facts,amazing facts in honey,royal honey, telugu honey facts.</t>
  </si>
  <si>
    <t>{'default': {'url': 'https://i.ytimg.com/vi/vdjwrW9zNR8/default.jpg', 'width': 120, 'height': 90}, 'medium': {'url': 'https://i.ytimg.com/vi/vdjwrW9zNR8/mqdefault.jpg', 'width': 320, 'height': 180}, 'high': {'url': 'https://i.ytimg.com/vi/vdjwrW9zNR8/hqdefault.jpg', 'width': 480, 'height': 360}, 'standard': {'url': 'https://i.ytimg.com/vi/vdjwrW9zNR8/sddefault.jpg', 'width': 640, 'height': 480}, 'maxres': {'url': 'https://i.ytimg.com/vi/vdjwrW9zNR8/maxresdefault.jpg', 'width': 1280, 'height': 720}}</t>
  </si>
  <si>
    <t>telugu planet</t>
  </si>
  <si>
    <t>https://www.youtube.com/watch?v=vdjwrW9zNR8</t>
  </si>
  <si>
    <t>vdjwrW9zNR8</t>
  </si>
  <si>
    <t>2021-12-16T13:25:21Z</t>
  </si>
  <si>
    <t>DD SAPTAGIRI || పసిడి పంటలు || రొయ్యల సాగు లో మేలైన నిర్వహణ పద్ధతులు || 16-12-2021 6 pm #పసిడి పంటలు</t>
  </si>
  <si>
    <t>{'default': {'url': 'https://i.ytimg.com/vi/85ad6OboSIk/default.jpg', 'width': 120, 'height': 90}, 'medium': {'url': 'https://i.ytimg.com/vi/85ad6OboSIk/mqdefault.jpg', 'width': 320, 'height': 180}, 'high': {'url': 'https://i.ytimg.com/vi/85ad6OboSIk/hqdefault.jpg', 'width': 480, 'height': 360}, 'standard': {'url': 'https://i.ytimg.com/vi/85ad6OboSIk/sddefault.jpg', 'width': 640, 'height': 480}, 'maxres': {'url': 'https://i.ytimg.com/vi/85ad6OboSIk/maxresdefault.jpg', 'width': 1280, 'height': 720}}</t>
  </si>
  <si>
    <t>https://www.youtube.com/watch?v=85ad6OboSIk</t>
  </si>
  <si>
    <t>85ad6OboSIk</t>
  </si>
  <si>
    <t>2022-11-01T02:12:27Z</t>
  </si>
  <si>
    <t>తేనెటీగల పెంపకం, తేనె పరిశ్రమ, ప్రతి రైతు తప్పకుండా చూడవలసిన వీడియో పది నిమిషాలు టైం కేటాయించండి</t>
  </si>
  <si>
    <t>ప్రతి పువ్వు కాయగా మారాలంటే పరాగసంపర్కం జరగాల్సిందే. పరాగసంపర్కం అనేది నాలుగు రకాలుగా జరుగుతుంది. 1. గాలి ద్వారా, 2. నీటి ద్వారా,3. స్వయం సంపర్కం,4. పరపరాగ సంపర్కం.
   పరపరాగసంపర్కం అనేది కీటకాలు ద్వారా జరుగుతుంది అనగా తేనెటీగలు, సీతాకోకచిలుకలు, తుమ్మెదలు మొదలయినవి. ఇవి ఒక పువ్వు మీద మకరందం కోసం వాడినప్పుడు వాటి కాళ్ళకు పిప్పొడి రేణువులు అంటుకొని  మరియొక పువ్వు కు చేరవేస్తుంది ఈ ప్రక్రియ ద్వారా పరాగ సంపర్కం అనేది జరుగుతుంది. కనుక కీటకాలు లేకపోతే పువ్వు కాయగా మారదు. పూత దశలో పురుగు మందులు వాడటం వల్ల ఈ కీటకాలు నశించి పోతాయి.  పురుగు మందులు వాడవలసి వస్తే పూతకు ముందు మరియు పూత అయిపోయిన తరువాత చల్లితే మంచిది.
https://youtu.be/TxhKS3LbSQA వర్షాకాలం తేనెటీగల పెంపకం లొ తీసుకో వలసిన జాగ్రత్తలు
https://youtu.be/2qkCqySDlcs 24 లో రోజు కే న్యూ క్వీన్ మేకింగ్ సక్సెస్</t>
  </si>
  <si>
    <t>{'default': {'url': 'https://i.ytimg.com/vi/m-kCKcwwx4I/default.jpg', 'width': 120, 'height': 90}, 'medium': {'url': 'https://i.ytimg.com/vi/m-kCKcwwx4I/mqdefault.jpg', 'width': 320, 'height': 180}, 'high': {'url': 'https://i.ytimg.com/vi/m-kCKcwwx4I/hqdefault.jpg', 'width': 480, 'height': 360}, 'standard': {'url': 'https://i.ytimg.com/vi/m-kCKcwwx4I/sddefault.jpg', 'width': 640, 'height': 480}}</t>
  </si>
  <si>
    <t>https://www.youtube.com/watch?v=m-kCKcwwx4I</t>
  </si>
  <si>
    <t>m-kCKcwwx4I</t>
  </si>
  <si>
    <t>2021-04-30T15:08:35Z</t>
  </si>
  <si>
    <t>UCynD29SQpctjW-iQr3NfUng</t>
  </si>
  <si>
    <t>9 honeys removing adilabad #gudihathnoor</t>
  </si>
  <si>
    <t>{'default': {'url': 'https://i.ytimg.com/vi/SVb5V7XhM_k/default.jpg', 'width': 120, 'height': 90}, 'medium': {'url': 'https://i.ytimg.com/vi/SVb5V7XhM_k/mqdefault.jpg', 'width': 320, 'height': 180}, 'high': {'url': 'https://i.ytimg.com/vi/SVb5V7XhM_k/hqdefault.jpg', 'width': 480, 'height': 360}, 'standard': {'url': 'https://i.ytimg.com/vi/SVb5V7XhM_k/sddefault.jpg', 'width': 640, 'height': 480}, 'maxres': {'url': 'https://i.ytimg.com/vi/SVb5V7XhM_k/maxresdefault.jpg', 'width': 1280, 'height': 720}}</t>
  </si>
  <si>
    <t>fun club adilabad</t>
  </si>
  <si>
    <t>https://www.youtube.com/watch?v=SVb5V7XhM_k</t>
  </si>
  <si>
    <t>SVb5V7XhM_k</t>
  </si>
  <si>
    <t>2020-03-24T13:38:13Z</t>
  </si>
  <si>
    <t>Jaikisan AP | 24th March 20 ' | పుచ్చ పంటలో తేనేటీగల పెంపకం</t>
  </si>
  <si>
    <t>తేనేటీగలు.... పువ్వుల్లోని మకరందాన్ని సేకరించి తియ్యని తేనెను అందిస్తాయి. అంతేకాదు.. మొక్కల్లో పరపరాగ సంపర్కానికి తోడ్పడటం ద్వారా దిగుబడులు పెంచి పరోక్షంగా రైతులకు ఉపయోగపడే రైతు మిత్రులివి.. తేనేటీగల సంచారం వల్ల పంటల్లో ఆరోగ్యకరమైన వాతావరణం ఏర్పడుతుంది. సహజసిద్ధంగా జరిగే ఈ ప్రక్రియ... గత కొన్నేళ్ల నుంచి తగ్గుతూవస్తోంది. రసాయనాల విచ్చలవిడి వాడకం వల్ల తేనెటీగలు అంతరించిపోతున్నాయి. అయితే.. పంట దిగుబడులు పెరగటానికి, ఉత్పత్తుల నాణ్యతకు తేనెటీగల సహకారం ఎంతో ఉందని గ్రహించిన రైతులు పంట పొలాల్లో తేనెటీగల పెంపకాన్ని చేపడుతున్నారు. అలా పుచ్చ పంటలో తేనెటీగల పెట్టెలను ఏర్పాటు చేసి మంచి దిగుబడులు సాధిస్తున్నాడు... గుంటూరు జిల్లా అచ్చంపేటకు చెందిన రైతు ఒకరు. సహజ పద్ధతుల్లో పంట పండిస్తూ మేలైన దిగుబడులు సాధిస్తున్నాడు.
----------------------------------------------------------------------------------------------
For Latest Updates on ETV Channels !!
☛ Visit our Official Website: http://www.etv.co.in
☛ Subscribe to Latest News - https://goo.gl/IdOFqr
☛ Subscribe to our YouTube Channel - http://bit.ly/29G9jkE
Enjoy and stay connected with us !!
☛ Like us     : https://www.facebook.com/etvjaikisan
☛ Follow us : https://twitter.com/etvjaikisan
☛ Circle us  : https://goo.gl/1ySn5s
----------------------------------------------------------------------------------------------</t>
  </si>
  <si>
    <t>{'default': {'url': 'https://i.ytimg.com/vi/tvhg8Lc-J34/default.jpg', 'width': 120, 'height': 90}, 'medium': {'url': 'https://i.ytimg.com/vi/tvhg8Lc-J34/mqdefault.jpg', 'width': 320, 'height': 180}, 'high': {'url': 'https://i.ytimg.com/vi/tvhg8Lc-J34/hqdefault.jpg', 'width': 480, 'height': 360}, 'standard': {'url': 'https://i.ytimg.com/vi/tvhg8Lc-J34/sddefault.jpg', 'width': 640, 'height': 480}}</t>
  </si>
  <si>
    <t>https://www.youtube.com/watch?v=tvhg8Lc-J34</t>
  </si>
  <si>
    <t>tvhg8Lc-J34</t>
  </si>
  <si>
    <t>2021-04-18T12:30:04Z</t>
  </si>
  <si>
    <t>కల్తీ లేని తేనె ఎక్కడ దొరుకుతుంది? | How To Check Purity of Honey | forest honey | Rural Media</t>
  </si>
  <si>
    <t>#Pure_forest_honey #Honey_Hunting #Wild_honey #Original_Honey #Rural_Media 
మన దేశంలో అమ్ముతున్న తేనె బ్రాండ్లలో 77శాతం కల్తీవేనని తేల్చి చెప్పింది  సెంటర్ ఫర్ సైన్స్ అండ్ ఎన్విరానమెంట్. అత్యంత పాపుర్  బ్రాండ్లలో కూడా చక్కెర పాకం కలిపి అమ్ముతున్నట్లు సీఎస్ఈ పరిశోధనలో తేలింది. ప్రముఖంగా అమ్ముడవుతున్న 13 రకాల బ్రాండ్ల శాంపిల్స్ ను సేకరించి పరీక్షించటంతో ఈ మోసం బయట పడింది .
మరి స్వచ్ఛమైన కల్తీ లేని తేనె ఎక్కడ దొరుకుతుంది? అని వెతుకుతుంటే, ఆదిలాబాద్ అభయారణ్యంలో అమృతం లాంటి తేనెను జొన్న రొట్టెతో రుచి చూసే అవకాశం కలిగింది. 
మీరు కూడా ఆస్వాధిస్తారా ? https://youtu.be/TzpguDSNyKw
..........................................................
FOR GIRI HONEY 
Girijan Co-Operative Corporation Limited ,
 F-5, Ground Floor, DSS Bhavan, Masab Tank, Hyderabad, 500028. Telangana
 Phone- 040 2339 5799,
 Vijaykumar, DGM - 9490166291,
Charan ,Marketing consultant-95427 70031 
 1. తేనెను తీసుకోవడం వల్ల క్యాన్సర్తో పాటు, గుండె జబ్బుల ప్రమాదాల నుంచి ఉపశమనం లభిస్తుంది. అల్సర్ తదితర గ్యాస్ సంబంధిత రోగాలను తగ్గిస్తుంది .
 2.  తేనె దగ్గు, గొంతు నొప్పి వంటి వాటిని దూరం చేస్తుంది . 
3 శరీరంలో హార్మోన్ల సమతుల్యానికి, కంటి చూపు మెరుగునకు, బరువు నియంత్రణకు, మూత్రనాళ సంబంధ రుగ్మతలను, ఆస్తమాను దూరం చేస్తుంది .
4  మధుమేహ వ్యాధిని నియంత్రణలో ఉంచడం, ప్రమాదాల్లో గాయాలు తగిలినప్పుడు, కాలిన గాయాలు  త్వరగా నయం కావడానికి,  చర్మం మరింత ఆకర్షణీయంగా, అందంగా కనిపించేలా చేయడంలోనూ తేనె సహకరిస్తుంది
 5 రక్త పోటును నియంత్రించి గుండె పనితీరును కాపాడటం, మధుమేహాన్ని నియంత్రించే బహుళ ప్రయోజనాలు ఒక్క తేనె వలనే సాధ్యపడుతుందని వైద్య నిపుణులు చెబుతున్నారు. 
6  కళ్ళను ఆరోగ్యంగా ఉంచుతూనే దగ్గు, గొంతునొప్పి, జలుబు వంటి సాధారణ రుగ్మతలను నయం చేయగలిగే గుణం తేనె కే ఉంది. 
 TSGCC  నిర్మల్ లో తొలి సహజ తేనే సేకరణ యూనిట్ను నెలకొల్పింది.  టీఎస్ గిరిజన్ హనీ పేరుతో స్వచ్ఛమైన తేనేను అందిస్తుంది. .ఆ తేనే లోని అద్భుతాన్ని ఈ వీడియో లో చూడండి  https://youtu.be/TzpguDSNyKw
...........................................
Note For All
ఉత్పాదకతను పెంచడానికి మీరు అనుసరిస్తున్న ఆధునిక సాగు విధానాలు, సాధించిన విజయాలను 5 నిముషాలు మించకుండా వీడియో తీసి, మీరు చేస్తున్న కృషిని రెండు పేజీలకు మించకుండా రాసి,మీ వివరాలతో ఈ మెయిల్‌
 ( ruralmedia30@gmail.com ) చేయండి. మీ స్టోరీని rural media లో అప్‌లోడ్‌ చేస్తాం.
......................................................
RURAL MEDIA is dedicated to give their audience variety of informative content about Agriculture Trends, Rural Skills and traditions and their products. Culture, Success Stories, which are deviant and out of the ordinary. RURAL MEDIA is your one stop destination to uncovering the answers to all. And anyone can contribute to RURAL MEDIA.
 Shoot for us, report for us – your material is welcome so long as it meets the standards of this Channel and falls within our mandate: the everyday lives of everyday people. 
Subscribe to the New Emerging World Of Journalism today, https://www.youtube.com/channel/UCB-qo7KffgImZXIBImIuWSQ?view_as=subscriber
 email- ruralmedia30@gmail.com
.........................................................
 గమనిక : ruralmedia చానెల్ లో ప్రసారమయ్యే వీడియోలలో రైతులు, అధికారులు, శాస్త్రవేత్తలు, ఎన్జీఓలు,సామాజిక వేత్తలు ఉత్పత్తిదారులు వెల్లడించే అభిప్రాయాలు వారి వ్యక్తిగతమైనవి మాత్రమే. వైవిధ్య గ్రామీణ ఉత్పత్తులను,ఔషధ మొక్కలను , జీవన శైలిని,వ్యవసాయ విధానాలను పరిచయం చేయడం వరకే మా బాధ్యత. వాటిని అనుసరించాలనుకున్నా, ఆయా ఉత్పత్తులను వాడాలనుకున్నా, సంబంధిత నిపుణులు, అనుభవజ్ఞులైన వారితో మాట్లాడి అవగాహన పెంచుకోవాలి. 
వీడియోలను ఫాలో అయి పనులు చేస్తే ఆశించిన ఫలితాలు రాకపోవచ్చు. మీరు పొందే ఫలితం ఏ విధంగా ఉన్నా రూరల్ మీడియా బాధ్యత వహించదు.</t>
  </si>
  <si>
    <t>{'default': {'url': 'https://i.ytimg.com/vi/TzpguDSNyKw/default.jpg', 'width': 120, 'height': 90}, 'medium': {'url': 'https://i.ytimg.com/vi/TzpguDSNyKw/mqdefault.jpg', 'width': 320, 'height': 180}, 'high': {'url': 'https://i.ytimg.com/vi/TzpguDSNyKw/hqdefault.jpg', 'width': 480, 'height': 360}, 'standard': {'url': 'https://i.ytimg.com/vi/TzpguDSNyKw/sddefault.jpg', 'width': 640, 'height': 480}, 'maxres': {'url': 'https://i.ytimg.com/vi/TzpguDSNyKw/maxresdefault.jpg', 'width': 1280, 'height': 720}}</t>
  </si>
  <si>
    <t>https://www.youtube.com/watch?v=TzpguDSNyKw</t>
  </si>
  <si>
    <t>TzpguDSNyKw</t>
  </si>
  <si>
    <t>2021-03-17T09:27:50Z</t>
  </si>
  <si>
    <t>UCrxbf-R_Gdqlyze1WN6Jlnw</t>
  </si>
  <si>
    <t>Bee-pollen</t>
  </si>
  <si>
    <t>This video shows how the bees collect pollen from the flowers. Usually in a beehive one queen bee,male bees and worker bees will be there. Worker bees construct the hive, collect nectar and make honey, collect food and feed the larvae .Now see here how worker bee collects pollen and makes as a pallet .  This pallets will be stored in the hive rooms with the help of other worker bees and cover the rooms with honey. This nutritious pallets are called Bee bread which are the food for larvae and other bees in the hives.  We use this bee bread as a medicine. Honey bees put so much effort in constructing hive, to prepare honey and bee bread. We humans collecting them easily. Is it correct ?</t>
  </si>
  <si>
    <t>{'default': {'url': 'https://i.ytimg.com/vi/eSSSGEbnyjw/default.jpg', 'width': 120, 'height': 90}, 'medium': {'url': 'https://i.ytimg.com/vi/eSSSGEbnyjw/mqdefault.jpg', 'width': 320, 'height': 180}, 'high': {'url': 'https://i.ytimg.com/vi/eSSSGEbnyjw/hqdefault.jpg', 'width': 480, 'height': 360}, 'standard': {'url': 'https://i.ytimg.com/vi/eSSSGEbnyjw/sddefault.jpg', 'width': 640, 'height': 480}, 'maxres': {'url': 'https://i.ytimg.com/vi/eSSSGEbnyjw/maxresdefault.jpg', 'width': 1280, 'height': 720}}</t>
  </si>
  <si>
    <t>Biology In Telugu</t>
  </si>
  <si>
    <t>https://www.youtube.com/watch?v=eSSSGEbnyjw</t>
  </si>
  <si>
    <t>eSSSGEbnyjw</t>
  </si>
  <si>
    <t>2022-05-28T18:28:33Z</t>
  </si>
  <si>
    <t>UCNBa2F2AA10vh-ef6oIBspg</t>
  </si>
  <si>
    <t>తేనెటీగల పెంపకం లో  25 సంవత్సరాల అనుభవం కలిగిన రైతు తేనెటీగల గురించి సమాచారం పూర్తి సమాచారం</t>
  </si>
  <si>
    <t>తేనే టీగల పెంపకం మార్కెట్ విధానం లాభ నష్టాల  గురించి పూర్తి సమాచారం ఇటువంటి  ఇన్ఫర్మేషన్ కలిగిన వీడియోస్ మీకు కావాలి అంటే కామెంట్ రూపం లో తెలియాజైయ్యండి</t>
  </si>
  <si>
    <t>{'default': {'url': 'https://i.ytimg.com/vi/T3_vfiW5kkk/default.jpg', 'width': 120, 'height': 90}, 'medium': {'url': 'https://i.ytimg.com/vi/T3_vfiW5kkk/mqdefault.jpg', 'width': 320, 'height': 180}, 'high': {'url': 'https://i.ytimg.com/vi/T3_vfiW5kkk/hqdefault.jpg', 'width': 480, 'height': 360}, 'standard': {'url': 'https://i.ytimg.com/vi/T3_vfiW5kkk/sddefault.jpg', 'width': 640, 'height': 480}}</t>
  </si>
  <si>
    <t>manarythumitra</t>
  </si>
  <si>
    <t>https://www.youtube.com/watch?v=T3_vfiW5kkk</t>
  </si>
  <si>
    <t>T3_vfiW5kkk</t>
  </si>
  <si>
    <t>2021-07-26T01:57:32Z</t>
  </si>
  <si>
    <t>UCgH3_5E3T13iYAXmOucwDlQ</t>
  </si>
  <si>
    <t>Govinda garden</t>
  </si>
  <si>
    <t>{'default': {'url': 'https://i.ytimg.com/vi/FgoUMB_dryA/default.jpg', 'width': 120, 'height': 90}, 'medium': {'url': 'https://i.ytimg.com/vi/FgoUMB_dryA/mqdefault.jpg', 'width': 320, 'height': 180}, 'high': {'url': 'https://i.ytimg.com/vi/FgoUMB_dryA/hqdefault.jpg', 'width': 480, 'height': 360}, 'standard': {'url': 'https://i.ytimg.com/vi/FgoUMB_dryA/sddefault.jpg', 'width': 640, 'height': 480}, 'maxres': {'url': 'https://i.ytimg.com/vi/FgoUMB_dryA/maxresdefault.jpg', 'width': 1280, 'height': 720}}</t>
  </si>
  <si>
    <t>https://www.youtube.com/watch?v=FgoUMB_dryA</t>
  </si>
  <si>
    <t>FgoUMB_dryA</t>
  </si>
  <si>
    <t>2022-01-09T06:12:06Z</t>
  </si>
  <si>
    <t>UC9trML5bJWBu7L6UMSwJY1g</t>
  </si>
  <si>
    <t>balcany bee farming</t>
  </si>
  <si>
    <t>#shorts
#shortsvedios</t>
  </si>
  <si>
    <t>{'default': {'url': 'https://i.ytimg.com/vi/FPk3NK5_f9Q/default.jpg', 'width': 120, 'height': 90}, 'medium': {'url': 'https://i.ytimg.com/vi/FPk3NK5_f9Q/mqdefault.jpg', 'width': 320, 'height': 180}, 'high': {'url': 'https://i.ytimg.com/vi/FPk3NK5_f9Q/hqdefault.jpg', 'width': 480, 'height': 360}, 'standard': {'url': 'https://i.ytimg.com/vi/FPk3NK5_f9Q/sddefault.jpg', 'width': 640, 'height': 480}, 'maxres': {'url': 'https://i.ytimg.com/vi/FPk3NK5_f9Q/maxresdefault.jpg', 'width': 1280, 'height': 720}}</t>
  </si>
  <si>
    <t>Indian Terrace Farmer</t>
  </si>
  <si>
    <t>https://www.youtube.com/watch?v=FPk3NK5_f9Q</t>
  </si>
  <si>
    <t>FPk3NK5_f9Q</t>
  </si>
  <si>
    <t>2011-08-26T03:19:32Z</t>
  </si>
  <si>
    <t>UCpQ6Y3lrJXzH5CokB1NL4Qw</t>
  </si>
  <si>
    <t>Honeycombs @ Maredumilli - East Godavari - Andhra Pradesh</t>
  </si>
  <si>
    <t>Huge tree festooned with honeycombs</t>
  </si>
  <si>
    <t>{'default': {'url': 'https://i.ytimg.com/vi/L3oy1xmaDEk/default.jpg', 'width': 120, 'height': 90}, 'medium': {'url': 'https://i.ytimg.com/vi/L3oy1xmaDEk/mqdefault.jpg', 'width': 320, 'height': 180}, 'high': {'url': 'https://i.ytimg.com/vi/L3oy1xmaDEk/hqdefault.jpg', 'width': 480, 'height': 360}, 'standard': {'url': 'https://i.ytimg.com/vi/L3oy1xmaDEk/sddefault.jpg', 'width': 640, 'height': 480}}</t>
  </si>
  <si>
    <t>chennaiNature</t>
  </si>
  <si>
    <t>https://www.youtube.com/watch?v=L3oy1xmaDEk</t>
  </si>
  <si>
    <t>L3oy1xmaDEk</t>
  </si>
  <si>
    <t>2021-09-24T09:38:00Z</t>
  </si>
  <si>
    <t>మాగాణి పొలం లో అది కాక వానా కాలం లో మినప సాగు 🌿🌱పూర్తిగా ప్రకృతి సిద్ధంగా (NATURAL FARMING)</t>
  </si>
  <si>
    <t>#ప్రకృతివ్యవసాయం #rajendraagrofarms #raithurajendra  #Naturalfarming #zbnf #organicfarming #prakruthvyavasam #naturalfood #healthyfood #LNG904</t>
  </si>
  <si>
    <t>{'default': {'url': 'https://i.ytimg.com/vi/J_qBfv7CfgQ/default.jpg', 'width': 120, 'height': 90}, 'medium': {'url': 'https://i.ytimg.com/vi/J_qBfv7CfgQ/mqdefault.jpg', 'width': 320, 'height': 180}, 'high': {'url': 'https://i.ytimg.com/vi/J_qBfv7CfgQ/hqdefault.jpg', 'width': 480, 'height': 360}, 'standard': {'url': 'https://i.ytimg.com/vi/J_qBfv7CfgQ/sddefault.jpg', 'width': 640, 'height': 480}}</t>
  </si>
  <si>
    <t>https://www.youtube.com/watch?v=J_qBfv7CfgQ</t>
  </si>
  <si>
    <t>J_qBfv7CfgQ</t>
  </si>
  <si>
    <t>2022-02-27T12:27:33Z</t>
  </si>
  <si>
    <t>UCcSsKdTulo48rWf_l6_JPCw</t>
  </si>
  <si>
    <t>Honey Bee Hunting /తేనె కోసం వెళ్లి మేం పడిన కష్టాలు</t>
  </si>
  <si>
    <t>Honey Bee Hunting /తేనె కోసం వెళ్లి మేం పడిన కష్టాలు
హయ్ frnds ఇదే మా మొదటి వీడియో వీడియో క్లారిటీ లేకపోయినా లేక విజువల్ క్లారిటీ లేకపోయినా క్షమించండి next వీడియో బాగా వచ్చేటట్టు చూసుకుంటాం ప్లీజ్ subscribe చేయండి
About Channel
MANA URU MACHHA 999
FOLLOW ME ON YOUTUBE
#MANA URU MACHHA999. #mana uru 
machha999</t>
  </si>
  <si>
    <t>{'default': {'url': 'https://i.ytimg.com/vi/kN9akjSI7_U/default.jpg', 'width': 120, 'height': 90}, 'medium': {'url': 'https://i.ytimg.com/vi/kN9akjSI7_U/mqdefault.jpg', 'width': 320, 'height': 180}, 'high': {'url': 'https://i.ytimg.com/vi/kN9akjSI7_U/hqdefault.jpg', 'width': 480, 'height': 360}, 'standard': {'url': 'https://i.ytimg.com/vi/kN9akjSI7_U/sddefault.jpg', 'width': 640, 'height': 480}, 'maxres': {'url': 'https://i.ytimg.com/vi/kN9akjSI7_U/maxresdefault.jpg', 'width': 1280, 'height': 720}}</t>
  </si>
  <si>
    <t>Mana Uru Machha 999</t>
  </si>
  <si>
    <t>https://www.youtube.com/watch?v=kN9akjSI7_U</t>
  </si>
  <si>
    <t>kN9akjSI7_U</t>
  </si>
  <si>
    <t>2020-05-06T11:26:32Z</t>
  </si>
  <si>
    <t>UCmdI5TDni9ypzVwgbghmXig</t>
  </si>
  <si>
    <t>సేంద్రియ ఆహార ఉత్పత్తుల మార్కెటింగ్</t>
  </si>
  <si>
    <t>discussion on organic food marketing</t>
  </si>
  <si>
    <t>{'default': {'url': 'https://i.ytimg.com/vi/oj7DKOM7AlQ/default.jpg', 'width': 120, 'height': 90}, 'medium': {'url': 'https://i.ytimg.com/vi/oj7DKOM7AlQ/mqdefault.jpg', 'width': 320, 'height': 180}, 'high': {'url': 'https://i.ytimg.com/vi/oj7DKOM7AlQ/hqdefault.jpg', 'width': 480, 'height': 360}, 'standard': {'url': 'https://i.ytimg.com/vi/oj7DKOM7AlQ/sddefault.jpg', 'width': 640, 'height': 480}, 'maxres': {'url': 'https://i.ytimg.com/vi/oj7DKOM7AlQ/maxresdefault.jpg', 'width': 1280, 'height': 720}}</t>
  </si>
  <si>
    <t>Krishi TV</t>
  </si>
  <si>
    <t>https://www.youtube.com/watch?v=oj7DKOM7AlQ</t>
  </si>
  <si>
    <t>oj7DKOM7AlQ</t>
  </si>
  <si>
    <t>2021-08-13T13:30:00Z</t>
  </si>
  <si>
    <t>Bee Keeping Development Centre in Vijayrai | ETV</t>
  </si>
  <si>
    <t>#annadata #etvshow #farming #farms #agriculture #cultivation #poultryfarming #aquaculture #fishfarming #horticulture #climatechange #agriculturetechnology 
Bee Keeping Development Centre in Vijayrai | తేనె పరిశ్రమకు చేయూతనిస్తున్న సమీకృత తేనెటీగల అభివృద్ధి కేంద్రం
Annadata shares about the beekeeping development centre in Venkataramannagudem and presents other helpful information.
To watch your ETV all channel’s programmes any where any time Download ETV Win App for both Android &amp; IOS: https://f66tr.app.goo.gl/apps
►Visit Website : http://etv.co.in
► Like us on Facebook : https://www.facebook.com/etvwin
► Follow us on Instagram : https://www.instagram.com/etvwin/
► Follow us on Twitter : https://twitter.com/etvwin 
► Visit Website : https://www.etvwin.com/
► Pin us on Pinterest: https://in.pinterest.com/etv_win/
ETV Telugu(Youtube) - http://bit.ly/2QR0yu9  
ETV Jabardasth(Youtube) - http://bit.ly/35xdqtu
ETV Dhee(Youtube) - http://bit.ly/2Ok8zWF
ETV Plus India(Youtube) - http://bit.ly/2OlEAOg
ETV Abhiruchi(Youtube) - http://bit.ly/2OkEtTb
ETV Life(Youtube) - http://bit.ly/2OiKAY6
ETV Telangana(Youtube) - http://bit.ly/33nRaAK
ETV Andhra Pradesh(Youtube) - http://bit.ly/2OKARZz
ETV Annadata(Youtube) - https://bit.ly/3BeZXXS
ETV Telugu Facebook - http://bit.ly/2L2GYYh
ETV Plus India Facebook - http://bit.ly/2DudC0t
ETV Abhiruchi Facebook - http://bit.ly/2OSrIhv
ETV Life Facebook - http://bit.ly/34tiqzk
ETV Telangana Facebook - http://bit.ly/37GkVQF
ETV Andhra Pradesh Facebook - http://bit.ly/2R0vs3k
ETV Annadata Facebook - https://bit.ly/3kGnkEb</t>
  </si>
  <si>
    <t>{'default': {'url': 'https://i.ytimg.com/vi/-qzFyQzxwYk/default.jpg', 'width': 120, 'height': 90}, 'medium': {'url': 'https://i.ytimg.com/vi/-qzFyQzxwYk/mqdefault.jpg', 'width': 320, 'height': 180}, 'high': {'url': 'https://i.ytimg.com/vi/-qzFyQzxwYk/hqdefault.jpg', 'width': 480, 'height': 360}, 'standard': {'url': 'https://i.ytimg.com/vi/-qzFyQzxwYk/sddefault.jpg', 'width': 640, 'height': 480}}</t>
  </si>
  <si>
    <t>https://www.youtube.com/watch?v=-qzFyQzxwYk</t>
  </si>
  <si>
    <t>-qzFyQzxwYk</t>
  </si>
  <si>
    <t>2020-12-29T01:14:22Z</t>
  </si>
  <si>
    <t>UCI4yhWLeTVPfbzwESTni2Lg</t>
  </si>
  <si>
    <t>Honey Bee Farm||Honey Bees farm Beginners Tips||Kiran Krishna Ananthula||Suresh||Araku</t>
  </si>
  <si>
    <t>suresh:- 6301095625, 9441129867</t>
  </si>
  <si>
    <t>{'default': {'url': 'https://i.ytimg.com/vi/wJOI6dZE1ts/default.jpg', 'width': 120, 'height': 90}, 'medium': {'url': 'https://i.ytimg.com/vi/wJOI6dZE1ts/mqdefault.jpg', 'width': 320, 'height': 180}, 'high': {'url': 'https://i.ytimg.com/vi/wJOI6dZE1ts/hqdefault.jpg', 'width': 480, 'height': 360}, 'standard': {'url': 'https://i.ytimg.com/vi/wJOI6dZE1ts/sddefault.jpg', 'width': 640, 'height': 480}}</t>
  </si>
  <si>
    <t>Kiran Krishna Ananthula</t>
  </si>
  <si>
    <t>https://www.youtube.com/watch?v=wJOI6dZE1ts</t>
  </si>
  <si>
    <t>wJOI6dZE1ts</t>
  </si>
  <si>
    <t>2021-07-30T02:37:07Z</t>
  </si>
  <si>
    <t>తేనెటీగల పెంపకంలో మహిళా రైతు: Honey Bee Farming Methods | Matti Manishi | 10TV News</t>
  </si>
  <si>
    <t>తేనెటీగల పెంపకంలో మహిళా రైతు: Honey Bee Farming Methods | Matti Manishi | 10TV News.
►Watch Today's Top News: https://bit.ly/3lDj58T
►Watch LIVE: https://bit.ly/37wRilG
►Read : https://10tv.in/
For More Updates
►Subscribe to 10TV LIVE : https://bit.ly/30Nwe7M
►Subscribe to 10TV News Telugu: https://bit.ly/3liDOPM
►Subscribe to 10TV TODAY: https://bit.ly/3xcOzcn
►Subscribe to 10TV Entertainment: https://bit.ly/33F5oAz
►Subscribe to 10TV Agriculture: https://bit.ly/3lrB2rr
►Behind The Headlines: https://bit.ly/2SCyUAP
►Special Discussion: https://bit.ly/3iJ1mLO
►Like us on Facebook: https://www.facebook.com/10tvNewsTelugu
►Follow us on Twitter: https://twitter.com/10tvN
►Follow us On Instagram: https://bit.ly/3nr1hAh
10tv News Channel Owned by Spoorthi Communications Private Limited. 10Tv is one of the leading News channels which delivers National and International, Regional News Streaming 24/7.10Tv has its wings spread all over the world to deliver trustful news. Channel Dedicated to GeneralNews, LiveReports, Breaking News, Sports News, Weather News, Entertainments, BusinessUpdates, Big Debates, Exclusive Interviews, etc.
Thank You For Visiting.
Visit Again -Team 10Tv
#10TV #10TvNews #TeluguNews #TeluguNewsChannel #BreakingNews #LatestNews #10tvtelugu</t>
  </si>
  <si>
    <t>{'default': {'url': 'https://i.ytimg.com/vi/H7AC4ZXyfZM/default.jpg', 'width': 120, 'height': 90}, 'medium': {'url': 'https://i.ytimg.com/vi/H7AC4ZXyfZM/mqdefault.jpg', 'width': 320, 'height': 180}, 'high': {'url': 'https://i.ytimg.com/vi/H7AC4ZXyfZM/hqdefault.jpg', 'width': 480, 'height': 360}, 'standard': {'url': 'https://i.ytimg.com/vi/H7AC4ZXyfZM/sddefault.jpg', 'width': 640, 'height': 480}, 'maxres': {'url': 'https://i.ytimg.com/vi/H7AC4ZXyfZM/maxresdefault.jpg', 'width': 1280, 'height': 720}}</t>
  </si>
  <si>
    <t>https://www.youtube.com/watch?v=H7AC4ZXyfZM</t>
  </si>
  <si>
    <t>H7AC4ZXyfZM</t>
  </si>
  <si>
    <t>2021-12-20T00:30:01Z</t>
  </si>
  <si>
    <t>ఉల్లిగడ్డ - విత్తనాలు, గడ్డ సాగుతో గణనీయ లాభాలు | Onion Farming &amp; Seed development | Manohara Chary</t>
  </si>
  <si>
    <t>#Raitunestham            #Onionfarming
రంగారెడ్డి జిల్లా చౌదరిగూడ మండలం పద్మారం గ్రామానికి చెందిన మనోహరాచారి... సేంద్రియ విధానంలో ఉల్లిగడ్డ, వెల్లుల్లి సాగుచేస్తున్నారు. కేవలం పంటలపైనే ఆధారపడకుండా, నాణ్యమైన విత్తనాలు కూడా అభివృద్ధి చేసి అమ్ముతూ మంచి లాభాలు పొందుతున్నారు. 
☛ Subscribe for latest Videos - http://bit.ly/3izlthm​​​​​​​​​​​​​
☛ For latest updates on Agriculture -http://www.rythunestham.in/​​​​​​​​​​​​​
☛ Follow us on - https://www.facebook.com/Rytunestham​... 
☛ Follow us on - https://twitter.com/rythunestham​​​​​​​​
Music Attributes:
The background musics are downloaded from www.bensound.com</t>
  </si>
  <si>
    <t>{'default': {'url': 'https://i.ytimg.com/vi/DhgONnyEFQw/default.jpg', 'width': 120, 'height': 90}, 'medium': {'url': 'https://i.ytimg.com/vi/DhgONnyEFQw/mqdefault.jpg', 'width': 320, 'height': 180}, 'high': {'url': 'https://i.ytimg.com/vi/DhgONnyEFQw/hqdefault.jpg', 'width': 480, 'height': 360}, 'standard': {'url': 'https://i.ytimg.com/vi/DhgONnyEFQw/sddefault.jpg', 'width': 640, 'height': 480}, 'maxres': {'url': 'https://i.ytimg.com/vi/DhgONnyEFQw/maxresdefault.jpg', 'width': 1280, 'height': 720}}</t>
  </si>
  <si>
    <t>https://www.youtube.com/watch?v=DhgONnyEFQw</t>
  </si>
  <si>
    <t>DhgONnyEFQw</t>
  </si>
  <si>
    <t>2022-08-13T23:20:11Z</t>
  </si>
  <si>
    <t>తేనెటీగల కాలనీలను డివిజన్ చేయటం గురించి తెలుసుకుందాం. డివిజన్ అంటే ఒక బాక్స్ ని రెండు బాక్సులు గా చీల్చటం.మన యూనిట్ లొ చాలా బాక్సులు ఉంటాయి వాటిలో పుల్ స్ట్రెంత్ ఉన్న బాక్సుని సెలక్ట్ చేసుకుని ఆ బాక్సు లోనుంచి యగ్ కూంబ్,లార్వా కూంబ్,ప్యూపా కూంబ్,హనీ కూంబ్ నాలుగు అట్టలు ఈగలతో సహా కొత్త బాక్స్ లో పెట్టాలి,రాణీ ఈగ పాత బాక్స్ లొ ఉండేలా చూసుకోవాలి, డివిజన్ చేసిన బాక్స్ ని తల్లి బాక్సు పక్కన గాని లేదా రెండు కిలోమీటర్ల దూరంలో గాని పెట్టుకోవాలి. కొత్తగా పెట్టిన బాక్స్ లో లార్వా లొ రెండు లేక మూడు రోజుల వయసున్న లార్వా ని సెలక్ట్ చేసుకుని క్వీన్ సెల్ ఫామ్ చేస్తాయి. ఈ వీడియోలు కొత్తగా బీకీపింగ్ స్టాట్ చేయాలనుకునే వారికి వక ట్రైనింగ్ క్లాస్ గా ఉపయోగపడుతుందని భావిస్తున్నాను. మీకు పూర్తి వివరాలు తెలుసుకోవాలంటే ఈ Honey Bee Ashok యూట్యూబ్ చానల్ ని సబ్ స్క్రయిబ్ చెయ్యండి ప్రతి వీడియో మీకు చేరుతుంది. మరియు మీ సూచనలు సలహాలు నా వాట్సాప్ నెం 9948045679 కి మెసేజ్ చెయ్యగలరు ధన్యవాదాలు.
https://youtu.be/7wWs_jvqO8o
https://youtu.be/UISiwO-mnWw
https://youtu.be/jHuKVlfzWOU
https://youtu.be/TxhKS3LbSQA
https://youtu.be/DyjElwAr6S
https://youtu.be/UufuCVMTJeIA
https://youtu.be/wprDOoRCpiI</t>
  </si>
  <si>
    <t>{'default': {'url': 'https://i.ytimg.com/vi/jHuKVlfzWOU/default.jpg', 'width': 120, 'height': 90}, 'medium': {'url': 'https://i.ytimg.com/vi/jHuKVlfzWOU/mqdefault.jpg', 'width': 320, 'height': 180}, 'high': {'url': 'https://i.ytimg.com/vi/jHuKVlfzWOU/hqdefault.jpg', 'width': 480, 'height': 360}, 'standard': {'url': 'https://i.ytimg.com/vi/jHuKVlfzWOU/sddefault.jpg', 'width': 640, 'height': 480}}</t>
  </si>
  <si>
    <t>https://www.youtube.com/watch?v=jHuKVlfzWOU</t>
  </si>
  <si>
    <t>jHuKVlfzWOU</t>
  </si>
  <si>
    <t>2021-11-09T16:26:13Z</t>
  </si>
  <si>
    <t>UCcAIjNVGVRzzmEhsizkj6DQ</t>
  </si>
  <si>
    <t>Haribabu honey's from farming (9618184699) Gúntur district (Andhra Pradesh)</t>
  </si>
  <si>
    <t>{'default': {'url': 'https://i.ytimg.com/vi/zm98VsGNkoE/default.jpg', 'width': 120, 'height': 90}, 'medium': {'url': 'https://i.ytimg.com/vi/zm98VsGNkoE/mqdefault.jpg', 'width': 320, 'height': 180}, 'high': {'url': 'https://i.ytimg.com/vi/zm98VsGNkoE/hqdefault.jpg', 'width': 480, 'height': 360}, 'standard': {'url': 'https://i.ytimg.com/vi/zm98VsGNkoE/sddefault.jpg', 'width': 640, 'height': 480}}</t>
  </si>
  <si>
    <t>Ashok nectar bees</t>
  </si>
  <si>
    <t>https://www.youtube.com/watch?v=zm98VsGNkoE</t>
  </si>
  <si>
    <t>zm98VsGNkoE</t>
  </si>
  <si>
    <t>2022-04-17T08:30:03Z</t>
  </si>
  <si>
    <t>UC_pFbSlctn4nnZa549D_FvQ</t>
  </si>
  <si>
    <t>ముత్యాల సాగుతో లక్షల్లో ఆదాయం | business ideas from home in telugu | Upadhi TV</t>
  </si>
  <si>
    <t>Pearl farming: How to start pearl farming at home in telugu. how to farming pearls at home in telugu. pearl farming business plan in telugu.  
---------------------------------------------------
Apply for Pearls Farming: https://businessideaz.in/how-to-get-training-on-pearls-farming-for-self-employment-full-detaills-about-pearls-farming/
----------------------------------------------------------
For Pearl Cultivation training
======================
Central Institute Of Freshwater Aquaculture,
Kausalyaganga, Bhubaneswar-751002, ODISHA, INDIA.
Mr.Dr.Sailesh Saurabh
email: ssaurabh02@rediffmail.com
Mr.Professor mathachan,
kaduthodil, malakallu (po), Rajapuram - 671532,
Kesargod, kerala, India.
 Ph: +91 9446089736
Website: https://genuinepearl13.weebly.com
================
CONTACT US for Promotions
Email: upadhitv@gmail.com 
================
Disclaimer 
===============
This video is for educational purposes only. Copyright Disclaimer Under Section 107 of the Copyright Act 1976, allowance is made for "fair use" for purposes such as criticism, comment, news reporting, teaching, scholarship, and research. Fair use is a use permitted by copyright statutes that might otherwise be infringing. Non-profit, educational, or personal use tips the balance in favor of fair use.
============================
#pearlfarming #howtofarming #pearls #businessideas #upadhitv #businessideastelugu</t>
  </si>
  <si>
    <t>{'default': {'url': 'https://i.ytimg.com/vi/9wqNmO6bsvo/default.jpg', 'width': 120, 'height': 90}, 'medium': {'url': 'https://i.ytimg.com/vi/9wqNmO6bsvo/mqdefault.jpg', 'width': 320, 'height': 180}, 'high': {'url': 'https://i.ytimg.com/vi/9wqNmO6bsvo/hqdefault.jpg', 'width': 480, 'height': 360}, 'standard': {'url': 'https://i.ytimg.com/vi/9wqNmO6bsvo/sddefault.jpg', 'width': 640, 'height': 480}, 'maxres': {'url': 'https://i.ytimg.com/vi/9wqNmO6bsvo/maxresdefault.jpg', 'width': 1280, 'height': 720}}</t>
  </si>
  <si>
    <t>Upadhi TV</t>
  </si>
  <si>
    <t>https://www.youtube.com/watch?v=9wqNmO6bsvo</t>
  </si>
  <si>
    <t>9wqNmO6bsvo</t>
  </si>
  <si>
    <t>2022-04-06T13:32:36Z</t>
  </si>
  <si>
    <t>UC6V4nVa0CQkoLZUlg9drmZA</t>
  </si>
  <si>
    <t>రైతునేస్తం || వేసవిలో పట్టు పురుగుల పెంపకంలో తీసుకోవాల్సిన జాగ్రత్తలు || PHONE IN LIVE</t>
  </si>
  <si>
    <t>#DdYadagiri #Animal #Farmers 
TOPIC :VESAVILO PATTU PURUGULA PEMPAKAMLO TEESUKOVALASINA JAGRATHALU
EXPERT.:SRI. S. SUDHAKAR, DEPUTY DIRECTOR OF SERICULTURE,
O/o DIRECTOR OF SERICULTURE, JUBILEE HILLS, HYDERABAD
ANCHOR : P. ASHWINI</t>
  </si>
  <si>
    <t>{'default': {'url': 'https://i.ytimg.com/vi/juQIIDUluDQ/default.jpg', 'width': 120, 'height': 90}, 'medium': {'url': 'https://i.ytimg.com/vi/juQIIDUluDQ/mqdefault.jpg', 'width': 320, 'height': 180}, 'high': {'url': 'https://i.ytimg.com/vi/juQIIDUluDQ/hqdefault.jpg', 'width': 480, 'height': 360}, 'standard': {'url': 'https://i.ytimg.com/vi/juQIIDUluDQ/sddefault.jpg', 'width': 640, 'height': 480}, 'maxres': {'url': 'https://i.ytimg.com/vi/juQIIDUluDQ/maxresdefault.jpg', 'width': 1280, 'height': 720}}</t>
  </si>
  <si>
    <t>DD Yadagiri Telangana</t>
  </si>
  <si>
    <t>https://www.youtube.com/watch?v=juQIIDUluDQ</t>
  </si>
  <si>
    <t>juQIIDUluDQ</t>
  </si>
  <si>
    <t>2020-06-27T05:34:52Z</t>
  </si>
  <si>
    <t>Beetle Problem in Honey Bee Rearing | తేనెటీగలకు కందిరీగల సమస్య</t>
  </si>
  <si>
    <t>#EtvAnnadata
----------------------------------------------------------------------------------------------
For latest updates on ETV Channels - http://www.etv.co.in
Subscribe for more latest Episodes - http://bit.ly/12A56lY
Follow us on - http://www.fb.com/etvteluguindia
Subscribe for latest news - http://bit.ly/JGOsxY
Follow us on - http://www.fb.com/ETVAndhraPradesh
Follow us on - www.youtube.com/annadataetv
----------------------------------------------------------------------------------------------</t>
  </si>
  <si>
    <t>{'default': {'url': 'https://i.ytimg.com/vi/9DgJXAg6oek/default.jpg', 'width': 120, 'height': 90}, 'medium': {'url': 'https://i.ytimg.com/vi/9DgJXAg6oek/mqdefault.jpg', 'width': 320, 'height': 180}, 'high': {'url': 'https://i.ytimg.com/vi/9DgJXAg6oek/hqdefault.jpg', 'width': 480, 'height': 360}, 'standard': {'url': 'https://i.ytimg.com/vi/9DgJXAg6oek/sddefault.jpg', 'width': 640, 'height': 480}, 'maxres': {'url': 'https://i.ytimg.com/vi/9DgJXAg6oek/maxresdefault.jpg', 'width': 1280, 'height': 720}}</t>
  </si>
  <si>
    <t>https://www.youtube.com/watch?v=9DgJXAg6oek</t>
  </si>
  <si>
    <t>9DgJXAg6oek</t>
  </si>
  <si>
    <t>2022-02-12T00:38:27Z</t>
  </si>
  <si>
    <t>UCdvBEFn3fZPPmT21iLKKtvQ</t>
  </si>
  <si>
    <t>Stingless bee building their honey come and producing Honey..This is what they do.</t>
  </si>
  <si>
    <t>Stingless bees, sometimes called stingless honey bees or simply meliponines, are a large group of bees, comprising the tribe Meliponini. They belong in the family Apidae, and are closely related to common honey bees, carpenter bees, orchid bees, and bumblebees.</t>
  </si>
  <si>
    <t>{'default': {'url': 'https://i.ytimg.com/vi/LNpAurDTrNI/default.jpg', 'width': 120, 'height': 90}, 'medium': {'url': 'https://i.ytimg.com/vi/LNpAurDTrNI/mqdefault.jpg', 'width': 320, 'height': 180}, 'high': {'url': 'https://i.ytimg.com/vi/LNpAurDTrNI/hqdefault.jpg', 'width': 480, 'height': 360}, 'standard': {'url': 'https://i.ytimg.com/vi/LNpAurDTrNI/sddefault.jpg', 'width': 640, 'height': 480}, 'maxres': {'url': 'https://i.ytimg.com/vi/LNpAurDTrNI/maxresdefault.jpg', 'width': 1280, 'height': 720}}</t>
  </si>
  <si>
    <t>Mhy Villon</t>
  </si>
  <si>
    <t>https://www.youtube.com/watch?v=LNpAurDTrNI</t>
  </si>
  <si>
    <t>LNpAurDTrNI</t>
  </si>
  <si>
    <t>2022-04-02T17:01:23Z</t>
  </si>
  <si>
    <t>ఒరిజిన‌ల్ తేనేను ఎలా గుర్తు ప‌ట్టాలంటే.|Natural Honey Farming By Ramesh| Honey Farming|Honey natural</t>
  </si>
  <si>
    <t>#honeynatural#honeyfarming#naturalhoney#farmerRamesh#
ఒరిజిన‌ల్ తేనే గొప్ప ల‌క్ష‌ణం ఏమంటే..!||Natural Honey Farming ||honey farming in India|| Honey natural</t>
  </si>
  <si>
    <t>{'default': {'url': 'https://i.ytimg.com/vi/WfsXMuaKwWk/default.jpg', 'width': 120, 'height': 90}, 'medium': {'url': 'https://i.ytimg.com/vi/WfsXMuaKwWk/mqdefault.jpg', 'width': 320, 'height': 180}, 'high': {'url': 'https://i.ytimg.com/vi/WfsXMuaKwWk/hqdefault.jpg', 'width': 480, 'height': 360}, 'standard': {'url': 'https://i.ytimg.com/vi/WfsXMuaKwWk/sddefault.jpg', 'width': 640, 'height': 480}, 'maxres': {'url': 'https://i.ytimg.com/vi/WfsXMuaKwWk/maxresdefault.jpg', 'width': 1280, 'height': 720}}</t>
  </si>
  <si>
    <t>https://www.youtube.com/watch?v=WfsXMuaKwWk</t>
  </si>
  <si>
    <t>WfsXMuaKwWk</t>
  </si>
  <si>
    <t>2022-01-03T13:33:24Z</t>
  </si>
  <si>
    <t>DD SAPTAGIRI || పసిడి పంటలు || వివిధ రబీ పంటలలో కలుపు యాజమాన్యం  || 03-01-2022 6 pm #పసిడి పంటలు</t>
  </si>
  <si>
    <t>{'default': {'url': 'https://i.ytimg.com/vi/89nMaa9Viq0/default.jpg', 'width': 120, 'height': 90}, 'medium': {'url': 'https://i.ytimg.com/vi/89nMaa9Viq0/mqdefault.jpg', 'width': 320, 'height': 180}, 'high': {'url': 'https://i.ytimg.com/vi/89nMaa9Viq0/hqdefault.jpg', 'width': 480, 'height': 360}, 'standard': {'url': 'https://i.ytimg.com/vi/89nMaa9Viq0/sddefault.jpg', 'width': 640, 'height': 480}, 'maxres': {'url': 'https://i.ytimg.com/vi/89nMaa9Viq0/maxresdefault.jpg', 'width': 1280, 'height': 720}}</t>
  </si>
  <si>
    <t>https://www.youtube.com/watch?v=89nMaa9Viq0</t>
  </si>
  <si>
    <t>89nMaa9Viq0</t>
  </si>
  <si>
    <t>2022-10-22T08:00:38Z</t>
  </si>
  <si>
    <t>పంటల్లో పాలినేషన్ బాగా జరగాలంటే ఇలా చేయాలి | Nela Talli | hmtv LIVE</t>
  </si>
  <si>
    <t>పంటల్లో పాలినేషన్ బాగా జరగాలంటే ఇలా చేయాలి | Nela Talli | hmtv LIVE
#nelatalli #hmtvagri</t>
  </si>
  <si>
    <t>{'default': {'url': 'https://i.ytimg.com/vi/Qzu0Cdvvwuc/default.jpg', 'width': 120, 'height': 90}, 'medium': {'url': 'https://i.ytimg.com/vi/Qzu0Cdvvwuc/mqdefault.jpg', 'width': 320, 'height': 180}, 'high': {'url': 'https://i.ytimg.com/vi/Qzu0Cdvvwuc/hqdefault.jpg', 'width': 480, 'height': 360}, 'standard': {'url': 'https://i.ytimg.com/vi/Qzu0Cdvvwuc/sddefault.jpg', 'width': 640, 'height': 480}, 'maxres': {'url': 'https://i.ytimg.com/vi/Qzu0Cdvvwuc/maxresdefault.jpg', 'width': 1280, 'height': 720}}</t>
  </si>
  <si>
    <t>https://www.youtube.com/watch?v=Qzu0Cdvvwuc</t>
  </si>
  <si>
    <t>Qzu0Cdvvwuc</t>
  </si>
  <si>
    <t>2021-04-08T03:54:08Z</t>
  </si>
  <si>
    <t>తేనెటీగ‌ల పెంప‌కంతో రూ.10 ల‌క్ష‌ల సంపాదిస్తున్న జ‌ర్న‌లిస్ట్ | Journalist In Honey Bee Breeding‌</t>
  </si>
  <si>
    <t>తేనెటీగ‌ల పెంప‌కంతో రూ.10 ల‌క్ష‌ల సంపాదిస్తున్న జ‌ర్న‌లిస్ట్ | West Godavari Journalist In Honey Bee Breeding | Matti Manishi| 10TVNews
►Watch Today's Top News: https://bit.ly/3lDj58T
►Watch LIVE: https://bit.ly/37wRilG
►Read : https://10tv.in/
For More Updates
►Subscribe to 10TV LIVE : https://bit.ly/30Nwe7M
►Subscribe to 10TV News Telugu: https://bit.ly/3liDOPM
►Subscribe to 10TV Entertainment: https://bit.ly/33F5oAz
►Subscribe to 10TV Agriculture: https://bit.ly/3lrB2rr
►Katti Katar Varthalu : https://bit.ly/3jL3pjO
►Big 7 At 7 PM With Swapna: https://bit.ly/2GFSJF1
►Behind The Headlines: https://bit.ly/2SCyUAP
►Special Discussion: https://bit.ly/3iJ1mLO
►Like us on Facebook: https://www.facebook.com/10tvNewsTelugu
►Follow us on Twitter: https://twitter.com/10tvN
►Follow us On Instagram: https://bit.ly/3nr1hAh
10tv News Channel Owned by Spoorthi Communications Private Limited. 10Tv is one of the leading News channels which delivers National and International And Regional News Streaming 24/7.10Tv has its wings spread all over the world to deliver the trustful news. Channel Dedicated to GeneralNews, LiveReports, Breaking News, Sports News, Weather News, Entertainments, BusinessUpdates, Big Debates, Exclusive Interviews etc.
Thank You For Visiting..
Visit Again -Team 10Tv
#10TV #10TvNews #TeluguNews #TeluguNewsChannel #BreakingNews #LatestNews #10tvtelugu</t>
  </si>
  <si>
    <t>{'default': {'url': 'https://i.ytimg.com/vi/boYkEo6a6cU/default.jpg', 'width': 120, 'height': 90}, 'medium': {'url': 'https://i.ytimg.com/vi/boYkEo6a6cU/mqdefault.jpg', 'width': 320, 'height': 180}, 'high': {'url': 'https://i.ytimg.com/vi/boYkEo6a6cU/hqdefault.jpg', 'width': 480, 'height': 360}, 'standard': {'url': 'https://i.ytimg.com/vi/boYkEo6a6cU/sddefault.jpg', 'width': 640, 'height': 480}, 'maxres': {'url': 'https://i.ytimg.com/vi/boYkEo6a6cU/maxresdefault.jpg', 'width': 1280, 'height': 720}}</t>
  </si>
  <si>
    <t>https://www.youtube.com/watch?v=boYkEo6a6cU</t>
  </si>
  <si>
    <t>boYkEo6a6cU</t>
  </si>
  <si>
    <t>2021-10-24T11:34:22Z</t>
  </si>
  <si>
    <t>ఒక మొక్కకు సాధారణంగా 20పిలకల   వరకు వస్తాయి కానీ ప్రకృతి వ్యవసాయం లో  ఎన్ని పిలకలు వచ్చాయో చూడండి...</t>
  </si>
  <si>
    <t>#naturalfarming #ప్రకృతివ్యవసాయం
#Raithubutta #Rajendraagrofarms  #Naturalfarming #blackrice #Navararice #sugarfreerice #brownrice #Rice  #Raithu #దేశీయవరి #వరిసాగు</t>
  </si>
  <si>
    <t>{'default': {'url': 'https://i.ytimg.com/vi/yNZJndu3P0g/default.jpg', 'width': 120, 'height': 90}, 'medium': {'url': 'https://i.ytimg.com/vi/yNZJndu3P0g/mqdefault.jpg', 'width': 320, 'height': 180}, 'high': {'url': 'https://i.ytimg.com/vi/yNZJndu3P0g/hqdefault.jpg', 'width': 480, 'height': 360}, 'standard': {'url': 'https://i.ytimg.com/vi/yNZJndu3P0g/sddefault.jpg', 'width': 640, 'height': 480}}</t>
  </si>
  <si>
    <t>https://www.youtube.com/watch?v=yNZJndu3P0g</t>
  </si>
  <si>
    <t>yNZJndu3P0g</t>
  </si>
  <si>
    <t>2019-12-04T10:17:57Z</t>
  </si>
  <si>
    <t>UCbFcizcHzhE07WfoMWBlfzA</t>
  </si>
  <si>
    <t>మేకల పెంపకం.. II  Farmer Feedback on Goat farming by KVK, Adilabad</t>
  </si>
  <si>
    <t>{'default': {'url': 'https://i.ytimg.com/vi/YVpJZDZz4Ec/default.jpg', 'width': 120, 'height': 90}, 'medium': {'url': 'https://i.ytimg.com/vi/YVpJZDZz4Ec/mqdefault.jpg', 'width': 320, 'height': 180}, 'high': {'url': 'https://i.ytimg.com/vi/YVpJZDZz4Ec/hqdefault.jpg', 'width': 480, 'height': 360}, 'standard': {'url': 'https://i.ytimg.com/vi/YVpJZDZz4Ec/sddefault.jpg', 'width': 640, 'height': 480}, 'maxres': {'url': 'https://i.ytimg.com/vi/YVpJZDZz4Ec/maxresdefault.jpg', 'width': 1280, 'height': 720}}</t>
  </si>
  <si>
    <t>Kvk Adilabad</t>
  </si>
  <si>
    <t>https://www.youtube.com/watch?v=YVpJZDZz4Ec</t>
  </si>
  <si>
    <t>YVpJZDZz4Ec</t>
  </si>
  <si>
    <t>2020-12-18T15:14:41Z</t>
  </si>
  <si>
    <t>UCj3ARaDt9HbyFrzLcN9V2jw</t>
  </si>
  <si>
    <t>Honey Bee Box Information | Honey Bee Box | Honey Bee | Beekeeping</t>
  </si>
  <si>
    <t>Honey Bee Box Information | Honey Bee Box | Honey Bee | Beekeeping
https://youtu.be/-ONqvjMgq-Q
#beekeeping #honeybee #farming</t>
  </si>
  <si>
    <t>{'default': {'url': 'https://i.ytimg.com/vi/-ONqvjMgq-Q/default.jpg', 'width': 120, 'height': 90}, 'medium': {'url': 'https://i.ytimg.com/vi/-ONqvjMgq-Q/mqdefault.jpg', 'width': 320, 'height': 180}, 'high': {'url': 'https://i.ytimg.com/vi/-ONqvjMgq-Q/hqdefault.jpg', 'width': 480, 'height': 360}, 'standard': {'url': 'https://i.ytimg.com/vi/-ONqvjMgq-Q/sddefault.jpg', 'width': 640, 'height': 480}, 'maxres': {'url': 'https://i.ytimg.com/vi/-ONqvjMgq-Q/maxresdefault.jpg', 'width': 1280, 'height': 720}}</t>
  </si>
  <si>
    <t>Honey BF</t>
  </si>
  <si>
    <t>https://www.youtube.com/watch?v=-ONqvjMgq-Q</t>
  </si>
  <si>
    <t>-ONqvjMgq-Q</t>
  </si>
  <si>
    <t>2021-12-29T09:31:24Z</t>
  </si>
  <si>
    <t>UCOQj1lKwpo4eq4WFKuRi2Cg</t>
  </si>
  <si>
    <t>అరకులోయ లో దొరికే స్వచ్ఛమైన తేనె 😋 || Pure Honey || తేనెటీగల పరిశ్రమ గురించి తెలుసుకుందాం రండి |</t>
  </si>
  <si>
    <t>do subscribe my channel
#honey #honeybee #araku #lammasingi #vizag #travelling #travel #travelvlog #youtubeshorts #trending #youtuber #youtubeshort #youtubechannel #youtube #honey #purehoney</t>
  </si>
  <si>
    <t>{'default': {'url': 'https://i.ytimg.com/vi/3cYYcPiuBlU/default.jpg', 'width': 120, 'height': 90}, 'medium': {'url': 'https://i.ytimg.com/vi/3cYYcPiuBlU/mqdefault.jpg', 'width': 320, 'height': 180}, 'high': {'url': 'https://i.ytimg.com/vi/3cYYcPiuBlU/hqdefault.jpg', 'width': 480, 'height': 360}, 'standard': {'url': 'https://i.ytimg.com/vi/3cYYcPiuBlU/sddefault.jpg', 'width': 640, 'height': 480}, 'maxres': {'url': 'https://i.ytimg.com/vi/3cYYcPiuBlU/maxresdefault.jpg', 'width': 1280, 'height': 720}}</t>
  </si>
  <si>
    <t>Hanuman Orophile</t>
  </si>
  <si>
    <t>https://www.youtube.com/watch?v=3cYYcPiuBlU</t>
  </si>
  <si>
    <t>3cYYcPiuBlU</t>
  </si>
  <si>
    <t>2021-08-13T12:30:04Z</t>
  </si>
  <si>
    <t>UCQMWGCQfi3ZKUwVaiD8oBjA</t>
  </si>
  <si>
    <t>స్వచ్ఛమైన సహజ తేనె | Pure Organic Honey | దేశంలో ఎక్కడికైనా డెలివరీ చేస్తా</t>
  </si>
  <si>
    <t>#honey #pureorganichoney #purehoney
adress : తారకరామ తేనెటీగ పరిశ్రమ
phone:9381102002
#honeybee 
#araku 
#arakutrip 
#arakuvalley 
#purehoney 
#organic 
#organichoney 
#pureorganic 
#honeycomb 
#honeybees 
#honeyfarming 
#honeybenefits 
#delivery 
#honeydew 
#honeyworks 
#honeydrops 
#honeywell 
#honeyvlogs 
#honeyvlog 
#vlog 
#honeyindustryvlog
#pureorganichoneyvlogs</t>
  </si>
  <si>
    <t>{'default': {'url': 'https://i.ytimg.com/vi/TlSpQCaQ2JI/default.jpg', 'width': 120, 'height': 90}, 'medium': {'url': 'https://i.ytimg.com/vi/TlSpQCaQ2JI/mqdefault.jpg', 'width': 320, 'height': 180}, 'high': {'url': 'https://i.ytimg.com/vi/TlSpQCaQ2JI/hqdefault.jpg', 'width': 480, 'height': 360}, 'standard': {'url': 'https://i.ytimg.com/vi/TlSpQCaQ2JI/sddefault.jpg', 'width': 640, 'height': 480}, 'maxres': {'url': 'https://i.ytimg.com/vi/TlSpQCaQ2JI/maxresdefault.jpg', 'width': 1280, 'height': 720}}</t>
  </si>
  <si>
    <t>Fayreen Food &amp; Travel🍲🚘</t>
  </si>
  <si>
    <t>https://www.youtube.com/watch?v=TlSpQCaQ2JI</t>
  </si>
  <si>
    <t>TlSpQCaQ2JI</t>
  </si>
  <si>
    <t>2021-07-27T14:02:48Z</t>
  </si>
  <si>
    <t>UCfEVKozVmuCZvFvesCtBiNg</t>
  </si>
  <si>
    <t>The flower farmers of nellore Lilly 8978372929</t>
  </si>
  <si>
    <t>Seeds available call 8978372929</t>
  </si>
  <si>
    <t>{'default': {'url': 'https://i.ytimg.com/vi/YC8iigozsYU/default.jpg', 'width': 120, 'height': 90}, 'medium': {'url': 'https://i.ytimg.com/vi/YC8iigozsYU/mqdefault.jpg', 'width': 320, 'height': 180}, 'high': {'url': 'https://i.ytimg.com/vi/YC8iigozsYU/hqdefault.jpg', 'width': 480, 'height': 360}, 'standard': {'url': 'https://i.ytimg.com/vi/YC8iigozsYU/sddefault.jpg', 'width': 640, 'height': 480}}</t>
  </si>
  <si>
    <t>Narra Udaykumar</t>
  </si>
  <si>
    <t>https://www.youtube.com/watch?v=YC8iigozsYU</t>
  </si>
  <si>
    <t>YC8iigozsYU</t>
  </si>
  <si>
    <t>2021-11-04T12:30:11Z</t>
  </si>
  <si>
    <t>DD SAPTAGIRI || పసిడి పంటలు II మామిడి  సాగు  యాజమాన్యం #DDSaptagiri #పసిడిపంటలు</t>
  </si>
  <si>
    <t>{'default': {'url': 'https://i.ytimg.com/vi/zXbFRmsH6Fc/default.jpg', 'width': 120, 'height': 90}, 'medium': {'url': 'https://i.ytimg.com/vi/zXbFRmsH6Fc/mqdefault.jpg', 'width': 320, 'height': 180}, 'high': {'url': 'https://i.ytimg.com/vi/zXbFRmsH6Fc/hqdefault.jpg', 'width': 480, 'height': 360}, 'standard': {'url': 'https://i.ytimg.com/vi/zXbFRmsH6Fc/sddefault.jpg', 'width': 640, 'height': 480}}</t>
  </si>
  <si>
    <t>https://www.youtube.com/watch?v=zXbFRmsH6Fc</t>
  </si>
  <si>
    <t>zXbFRmsH6Fc</t>
  </si>
  <si>
    <t>2022-03-23T12:00:49Z</t>
  </si>
  <si>
    <t>UCUIWDxDs0h-x1CnabuhSFTg</t>
  </si>
  <si>
    <t>మన దేశం నాటుకోళ్ల పెంపకం||Indian natukolla pempakam|ఆర్గానిక్ పద్దతిలో నాటుకోళ్ల పెంపకం||THANVI A-Z|</t>
  </si>
  <si>
    <t>#మనదేశంనాటుకొళ్ళపెంపకం#indiannatukollapempakam#ఆర్గానిక్#పద్దతిలోనాటుకోళ్ళపెంపకం#thanvia-z#
Indian kolla pempakam
Desham kolla pempakam
Natural kolla pempakam
Natukolla pempakam
రైతుు అడ్రస్
గ్రా: ఉమ్మ పురం
మం: చింతపల్లి
జిల్లా: నల్లగొండ
ఫోన్ నంబర్
నామ  నర్సిరెడ్డి
99483 49209
63059 95597</t>
  </si>
  <si>
    <t>{'default': {'url': 'https://i.ytimg.com/vi/dbKrHO5Lw94/default.jpg', 'width': 120, 'height': 90}, 'medium': {'url': 'https://i.ytimg.com/vi/dbKrHO5Lw94/mqdefault.jpg', 'width': 320, 'height': 180}, 'high': {'url': 'https://i.ytimg.com/vi/dbKrHO5Lw94/hqdefault.jpg', 'width': 480, 'height': 360}, 'standard': {'url': 'https://i.ytimg.com/vi/dbKrHO5Lw94/sddefault.jpg', 'width': 640, 'height': 480}, 'maxres': {'url': 'https://i.ytimg.com/vi/dbKrHO5Lw94/maxresdefault.jpg', 'width': 1280, 'height': 720}}</t>
  </si>
  <si>
    <t>THANVI A-Z</t>
  </si>
  <si>
    <t>https://www.youtube.com/watch?v=dbKrHO5Lw94</t>
  </si>
  <si>
    <t>dbKrHO5Lw94</t>
  </si>
  <si>
    <t>2020-09-14T08:34:03Z</t>
  </si>
  <si>
    <t>UCwDp_DWks3XZkIhkLrbP9pQ</t>
  </si>
  <si>
    <t>BEE FARMING.PURE HONEY AVAILABLE HERE,CONTACT INFO IN DESCRIPTION.</t>
  </si>
  <si>
    <t>K.MOHAN RAO
Phn no. :9866925004
Email: kotnanimohan@gmail.com
Address:Gannavaram,Vidyanagar 3rd-line,Andhra pradesh.521101
All kinds of instruments/materials for bee farming are also available with us.</t>
  </si>
  <si>
    <t>{'default': {'url': 'https://i.ytimg.com/vi/jHwWca8A08M/default.jpg', 'width': 120, 'height': 90}, 'medium': {'url': 'https://i.ytimg.com/vi/jHwWca8A08M/mqdefault.jpg', 'width': 320, 'height': 180}, 'high': {'url': 'https://i.ytimg.com/vi/jHwWca8A08M/hqdefault.jpg', 'width': 480, 'height': 360}, 'standard': {'url': 'https://i.ytimg.com/vi/jHwWca8A08M/sddefault.jpg', 'width': 640, 'height': 480}}</t>
  </si>
  <si>
    <t>kotnani Mohan</t>
  </si>
  <si>
    <t>https://www.youtube.com/watch?v=jHwWca8A08M</t>
  </si>
  <si>
    <t>jHwWca8A08M</t>
  </si>
  <si>
    <t>2022-08-15T04:15:02Z</t>
  </si>
  <si>
    <t>UCN6lrK_pEwFgHJ0KSu0NnMA</t>
  </si>
  <si>
    <t>గులాబీ సాగులో రైతే రాజు || లాభాలకు పూల బాట || Success Story of Rose Cultivation || Karshaka Mitra</t>
  </si>
  <si>
    <t>#karshakamitra #rosefarming #rosecultivation #profitablerosefarming #rosefarmingprofitsperacre #howgrowrose #yieldofroseperacre #agriculture #farming #farmer #horticulture #floriculture
గులాబీ సాగులో రైతే రాజు || లాభాలకు పూల బాట || Success Story of Rose Cultivation || Karshaka Mitra
              గులాబీ సాగు రైతుకు లాభాల పంట పండిస్తోంది. ఏడాదిలో 10 నెలలపాటు పూల దిగుబడి వచ్చే ఈ పంటలో రోజుకు సరాసరిన ఎకరాకు 7 వేల పూల దిగుబడి వస్తోంది. నాటిన 5 ఏళ్ల పాటు దిగుబడి రావటం, ప్రతి రోజు పూల కోతలతో ఆదాయం చేతికి వస్తుండటంతో  రైతు రాజుగా వెలుగొందుతున్నాడు.
           గుంటూరు జిల్లా, తాడేపల్లి మండలం, ఉండవల్లి గ్రామంలో కొంతమంది రైతులు గులాబీని విస్తారంగా సాగుచేస్తున్నారు. యువరైతు కోటి రెడ్డి గత 15 సంవత్సరాలుగా గులాబీని సాగుచేస్తూ మంచి లాభాలు గడిస్తున్నారు. అయితే గులాబీని అర్థరాత్రి 2 గంటలకు కోసి, ఉదయం 5 గంటల లోపు మార్కెట్ కు తరలించాల్సి వుంటుందని, దీనివల్ల కొంత శ్రమ ఎక్కువ వుంటుందని తెలిపారు.రైతుకు కొంత రిస్కు వున్నా ఆదాయపరంగా గులాబీ అన్నివిధాలుగా అనుకూలంగా వుందని కోటి రెడ్డి తెలిపారు. పూర్తి వివరాలు ఈ స్టోరీలో తెలుసుకుందాం.
Join this channel to get access to perks:
https://www.youtube.com/channel/UCN6lrK_pEwFgHJ0KSu0NnMA/join
గమనిక : కర్షక మిత్ర చానెల్ లో‌ ప్రసారమయ్యే కథనాలలో  రైతులు,  చెప్పే అభిప్రాయాలు వారి వ్యక్తిగతమైనవి మాత్రమే. అలాగే వివిధ వ్యాపార నామాలతో ప్రసారమయ్యే ఉత్పత్తులు పనితీరుకు కర్షక మిత్ర ఏమాత్రం బాధ్యత వహించదు. రైతు సోదరులు అనుభవజ్ఞులతో ప్రత్యక్షంగా ధృవీకరించుకున్న తర్వాతే ఆచరణలో పెట్టాలి. పంటలలో వచ్చే ఎటువంటి ఫలితానికి కర్షక మిత్ర బాధ్యత వహించదు. 
మరిన్ని వీడియోల కోసం ఈ క్రింది లింక్ పై క్లిక్ చేసి కర్షక మిత్ర చానల్ సబ్ స్క్రైబ్ చేసుకోండి 
https://www.youtube.com/results?search_query=karshaka+mitra 
కర్షక మిత్ర వీడియోల కోసం: 
https://www.youtube.com/c/KarshakaMitra/playlists
https://www.youtube.com/channel/UCN6lrK_pEwFgHJ0KSu0NnMA
వరి సాగులో రైతుల విజయగాథలు వీడియోల కోసం: 
https://www.youtube.com/watch?v=91HlMpgddx4&amp;list=PLthSpRMllTmI7Mq8SOvyEogOZ1HO09sJf
పండ్లతోటల సాగులో రైతుల విజయగాథలు వీడియోల కోసం: https://www.youtube.com/playlist?list=PLthSpRMllTmJA3A9dWLMhSOUkRYuBLL4S
అల్లం సాగులో రైతుల విజయాలు వీడియోల కోసం:
https://www.youtube.com/playlist?list=PLthSpRMllTmJfQ5I4WxyvKB_kO6G5hhO3
ఆధునిక వ్యవసాయ యంత్రాలు వీడియోల కోసం: https://www.youtube.com/playlist?list=PLthSpRMllTmIE3YuCaW9zairVTG5rGN5e
ప్రకృతి వ్యవసాయం వీడియోల కోసం: 
https://www.youtube.com/watch?v=IIOcfiDF3pU&amp;list=PLthSpRMllTmKmW7EpIrOx-Y5LTlNiGk8w 
శ్రీగంధం ఎర్రచందనం వీడియోల కోసం: 
https://www.youtube.com/watch?v=QK5_vhJbmWg&amp;list=PLthSpRMllTmIaCbcOsGZOdLHP5-1U6VOO 
కూరగాయల సాగు వీడియోల కోసం:
https://www.youtube.com/playlist?list=PLthSpRMllTmJisGQduLsmUS1bk-KWwqgr
పత్తి సాగు వీడియోల కోసం: 
https://www.youtube.com/watch?v=r7rh9L6nCIA&amp;list=PLthSpRMllTmJR6qhbCvsjNYkxcv00kdBt 
మిరప సాగు వీడియోల కోసం: 
https://www.youtube.com/playlist?list=PLthSpRMllTmK7v0ehkOzhKHycnhw7ZQol
నాటుకోళ్ల పెంపకంలో రైతుల విజయగాథలు వీడియోల కోసం: https://www.youtube.com/watch?v=KM5urrplCIg&amp;list=PLthSpRMllTmKF0I5Ts8cSuKP9TeZyTZDb 
టెర్రస్ గార్డెన్ వీడియోల కోసం: 
https://www.youtube.com/watch?v=0xXNZ7Ta4E8&amp;list=PLthSpRMllTmIuWuf0Ll_Bw4CyIR5snnCb 
పూల రైతుల విజయాలు వీడియోల కోసం:
https://www.youtube.com/playlist?list=PLthSpRMllTmKQBQLkBhg-AgTdkP6PPUkm
పాడిపరిశ్రమలో రైతుల విజయగాథలు వీడియోల కోసం: https://www.youtube.com/watch?v=QXpjQY-Ju9k&amp;list=PLthSpRMllTmJCNzqkH_Uy3iEyVGraj05q 
పశుగ్రాసాల పెంపకం వీడియోల కోసం
https://www.youtube.com/playlist?list=PLthSpRMllTmL7FVdNxHbhKyw_Z4r6QJBP
అపరాలు/పప్పుధాన్యాలు వీడియోల కోసం: https://www.youtube.com/playlist?list=PLthSpRMllTmKCOHh62gUW0zINbdLiY_if
నానో ఎరువులు వీడియోల కోసం:
https://www.youtube.com/playlist?list=PLthSpRMllTmLlPpCrhwcX3XV4pdZFcboo
మేకలు గొర్రెల పెంపకం వీడియోల కోసం: 
https://www.youtube.com/playlist?list=PLthSpRMllTmKxX_1EA7XoWMMHwnfOChAb
జోనంగి జాతి కుక్కలు వీడియోల కోసం 
https://www.youtube.com/watch?v=juyUR77GBJY&amp;t=28s 
మత్స్య పరిశ్రమ/చేపల పెంపకం వీడియోల కోసం:
https://www.youtube.com/playlist?list=PLthSpRMllTmIS_eUyR5RDzJ0PwXZW4hAi
YOUTUBE:-      https://www.youtube.com/karshakamitra
FACEBOOK:-    https://www.facebook.com/karshakamitratv
TWITTER:-       https://twitter.com/karshakamitratv
TELEGRAM:-   https://t.me/karshakamitratv</t>
  </si>
  <si>
    <t>{'default': {'url': 'https://i.ytimg.com/vi/gOhMezN5BPU/default.jpg', 'width': 120, 'height': 90}, 'medium': {'url': 'https://i.ytimg.com/vi/gOhMezN5BPU/mqdefault.jpg', 'width': 320, 'height': 180}, 'high': {'url': 'https://i.ytimg.com/vi/gOhMezN5BPU/hqdefault.jpg', 'width': 480, 'height': 360}, 'standard': {'url': 'https://i.ytimg.com/vi/gOhMezN5BPU/sddefault.jpg', 'width': 640, 'height': 480}, 'maxres': {'url': 'https://i.ytimg.com/vi/gOhMezN5BPU/maxresdefault.jpg', 'width': 1280, 'height': 720}}</t>
  </si>
  <si>
    <t>Karshaka Mitra</t>
  </si>
  <si>
    <t>https://www.youtube.com/watch?v=gOhMezN5BPU</t>
  </si>
  <si>
    <t>gOhMezN5BPU</t>
  </si>
  <si>
    <t>2021-10-30T23:53:32Z</t>
  </si>
  <si>
    <t>B.V.S.R HONEY BEE FARM's , VIJAYARAI, ELURU, ANDHRA PRADESH, wno,9441140863</t>
  </si>
  <si>
    <t>HONEY  kg 220, Foundation sheet's kg 500/
Honey wax kg 290/
HONEY extractor 10,000/9 frame
Honey extractor 3 frame 5000/
8 Frame bees with queen  4500/ 5000
Contact w.no 9441140863</t>
  </si>
  <si>
    <t>{'default': {'url': 'https://i.ytimg.com/vi/mCFCwYb4SxE/default.jpg', 'width': 120, 'height': 90}, 'medium': {'url': 'https://i.ytimg.com/vi/mCFCwYb4SxE/mqdefault.jpg', 'width': 320, 'height': 180}, 'high': {'url': 'https://i.ytimg.com/vi/mCFCwYb4SxE/hqdefault.jpg', 'width': 480, 'height': 360}, 'standard': {'url': 'https://i.ytimg.com/vi/mCFCwYb4SxE/sddefault.jpg', 'width': 640, 'height': 480}, 'maxres': {'url': 'https://i.ytimg.com/vi/mCFCwYb4SxE/maxresdefault.jpg', 'width': 1280, 'height': 720}}</t>
  </si>
  <si>
    <t>https://www.youtube.com/watch?v=mCFCwYb4SxE</t>
  </si>
  <si>
    <t>mCFCwYb4SxE</t>
  </si>
  <si>
    <t>2020-05-07T06:01:35Z</t>
  </si>
  <si>
    <t>UCftghl87ErVR2_C6l9dQXUg</t>
  </si>
  <si>
    <t>#teluguFacts #amazingFacts Interesting Facts of Honey bees In Telugu | Intellishala</t>
  </si>
  <si>
    <t>Hey I am honey bee.... my kingdom and species are going to extinct!!!! save me! I will save you! Or I die, you die with me..
Here   I am sharing 7 interesting facts of honey bees
1. Building the hexagonal hive.
2.They communicate through dancing. They know the angle of food source to hive. Great Mathematicians they are.....
3.They die when they sting us
4. Their kingdom has Queen of the hive , They select the Queen and they can develop the fertile       queen bee by feeding the special food called Royal Jelly.
5. Drones (male bees) die after mating with female bees.
6. We here buzz sound from bees because their muscles vibrate to move faster.
7. We are no more if bees are extinct in this world. Bees play a major role in the pollination of fruits and vegetable crops.
Watch my first video : https://www.youtube.com/watch?v=FdtrTDZepsA to know how mehendi leaves colours the skin..</t>
  </si>
  <si>
    <t>{'default': {'url': 'https://i.ytimg.com/vi/Q83jFp3xjbg/default.jpg', 'width': 120, 'height': 90}, 'medium': {'url': 'https://i.ytimg.com/vi/Q83jFp3xjbg/mqdefault.jpg', 'width': 320, 'height': 180}, 'high': {'url': 'https://i.ytimg.com/vi/Q83jFp3xjbg/hqdefault.jpg', 'width': 480, 'height': 360}, 'standard': {'url': 'https://i.ytimg.com/vi/Q83jFp3xjbg/sddefault.jpg', 'width': 640, 'height': 480}, 'maxres': {'url': 'https://i.ytimg.com/vi/Q83jFp3xjbg/maxresdefault.jpg', 'width': 1280, 'height': 720}}</t>
  </si>
  <si>
    <t>Intellishala</t>
  </si>
  <si>
    <t>https://www.youtube.com/watch?v=Q83jFp3xjbg</t>
  </si>
  <si>
    <t>Q83jFp3xjbg</t>
  </si>
  <si>
    <t>2019-07-08T11:12:30Z</t>
  </si>
  <si>
    <t>UCAkQ90Tg5AbMF7wdU9XWpXg</t>
  </si>
  <si>
    <t>తేనె ఎలా వస్తుంది..? తేనె ఎన్ని రకాలు..? ఒరిజనలేనా?కాదా?రండి చూసొద్దాం...HOW HONEY IS HARVESTED</t>
  </si>
  <si>
    <t>#HONEY
#BEE COMB
#HONEY FACIAL
#HONEY HEALTH BENEFITS
#NECTAR 
#HONEY #HARVESTED 
PLEASE SUBSCRIBE TO OUR CHANNEL 
DON'T FORGET SHARE 
DROAP A LIKE 👍
THANKS FOR #WATCHING 
🙏🙏🙏🙏🙏
❤️💗💞😍ALL
INDIGENOUS HONEY@ AMAZON</t>
  </si>
  <si>
    <t>{'default': {'url': 'https://i.ytimg.com/vi/75HG_XveTAg/default.jpg', 'width': 120, 'height': 90}, 'medium': {'url': 'https://i.ytimg.com/vi/75HG_XveTAg/mqdefault.jpg', 'width': 320, 'height': 180}, 'high': {'url': 'https://i.ytimg.com/vi/75HG_XveTAg/hqdefault.jpg', 'width': 480, 'height': 360}, 'standard': {'url': 'https://i.ytimg.com/vi/75HG_XveTAg/sddefault.jpg', 'width': 640, 'height': 480}}</t>
  </si>
  <si>
    <t>Ismart Health</t>
  </si>
  <si>
    <t>https://www.youtube.com/watch?v=75HG_XveTAg</t>
  </si>
  <si>
    <t>75HG_XveTAg</t>
  </si>
  <si>
    <t>2021-06-04T05:00:04Z</t>
  </si>
  <si>
    <t>UC5GdJxJkSGSKqy5ZIRnvHUQ</t>
  </si>
  <si>
    <t>తెనేటిగల పెంపకం ఆన్ లైన్ సర్టిఫికేట్ కోర్సు Distance లో  మీ మొబైల్ ఫోన్ లో ఈ కోర్సును పూర్తిచేయవచ్చు</t>
  </si>
  <si>
    <t>తేనెటీగ పెంపకం దరఖాస్తు ఫారం:- http://angrau.ac.in/angrau/Registration%20Form%20telugu.pdf
వెబ్ సైట్:- http://angrau.ac.in/angrau/odlc.php
takkuva pettubadi tho business, bee keeping training, bee keeping courses, bee keeping training in ap, beekeeping equipment in telugu, beekeeping box, beekeeping is known as, bee keeping information, bee keeping details, bee keeping courses online, bee keeping courses in ap, bee keeping courses in telangana, honey bee keeping training in andhra pradesh, beekeeping training in andhra pradesh, bee keeping online training, honey bee farming training, honey bee farming course, honey bee keeping in telangana, honey bee cultivation in andhra pradesh, honey bee farming training in andhra pradesh, honey bee 
farming in telangana, honey bee farming cost, honey bee farming training in andhra pradesh, how to start honey bee farming in india, how much does it cost to start a honey bee farm in india, free online apiculture course, apiculture course online, takkuva pettubadi business, pettubadi leni business ideas telugu, pettubadi lekunda business telugu, pettubadi leni business ideas, pettubadi leni business, small business ideas telugu, small business ideas telugu 2021, small business ideas telugu 2022, small business ideas telugu 2023, small business ideas telugu village, small business ideas telugu buyback, small business ideas telugu lo, small business ideas telugu, small manufacturing business ideas telugu, small shop business ideas telugu, small industries business ideas telugu, 
small food business ideas telugu, small best business ideas telugu, small investment business ideas telugu, new small business ideas telugu, small business ideas in telugu for ladies, small business in telugu for girls, home business ideas telugu, small business ideas telugu, business ideas telugu telangana, business ideas telugu language, business ideas telugu video, business ideas telugu new, business ideas telugu latest, business ideas in telugu at home, business ideas for ladies, business ideas in telugu channel, business ideas in telugu for youth, business ideas in telugu new, business ideas in telugu hyderabad, best business ideas telugu in hyderabad, best business ideas in telugu, best business ideas telugu for womens, best business ideas in telugu for ladies, best business ideas telugu with low investment, best food business ideas in telugu, best home business ideas in telugu, best agriculture business ideas in telugu, best wholesale business ideas in telugu, best village business ideas in telugu, best online business ideas in telugu, best business ideas for students in telugu, best business ideas in india with low investment telugu, best business ideas in hyderabad with low investment telugu, best business ideas in kurnool with low investment telugu, best business ideas with low investment in andhra pradesh, best business ideas with low investment in rural area, low investment business ideas in telugu for ladies, low investment business ideas in lockdown, small investment business ideas in telugu low investment food business ideas in telugu low investment high profit business ideas in telugu, part time business ideas with low investment telugu, small business ideas without investment in 
telugu, village lo business ideas in telugu, village lo business ela cheyali, village business ideas in telugu, town business ideas in telugu, rural business ideas in telugu, village small business ideas in telugu, best village business ideas in telugu, village side business ideas in telugu, village industry business ideas in telugu, small town business ideas in telugu, easy business ideas teugu, side business telugu, side business ideas for teachers, village side business telugu, easy business ideas at home in telugu.</t>
  </si>
  <si>
    <t>{'default': {'url': 'https://i.ytimg.com/vi/BbjpukkkwLQ/default.jpg', 'width': 120, 'height': 90}, 'medium': {'url': 'https://i.ytimg.com/vi/BbjpukkkwLQ/mqdefault.jpg', 'width': 320, 'height': 180}, 'high': {'url': 'https://i.ytimg.com/vi/BbjpukkkwLQ/hqdefault.jpg', 'width': 480, 'height': 360}, 'standard': {'url': 'https://i.ytimg.com/vi/BbjpukkkwLQ/sddefault.jpg', 'width': 640, 'height': 480}, 'maxres': {'url': 'https://i.ytimg.com/vi/BbjpukkkwLQ/maxresdefault.jpg', 'width': 1280, 'height': 720}}</t>
  </si>
  <si>
    <t>shamsh.in</t>
  </si>
  <si>
    <t>https://www.youtube.com/watch?v=BbjpukkkwLQ</t>
  </si>
  <si>
    <t>BbjpukkkwLQ</t>
  </si>
  <si>
    <t>2020-11-18T06:47:03Z</t>
  </si>
  <si>
    <t>UCz7nNvA0bUUSG3Oz4kCb3Xg</t>
  </si>
  <si>
    <t>ఆదోనిలో స్వచ్ఛమైన తేనెటీగల పరిశ్రమ</t>
  </si>
  <si>
    <t>ఆదోని లో ప్రకృతి సిద్ధ తేనే కోసం తేనెటీగల పరిశ్రమను అయ్యాలప్ప అనే రైతు ప్రారంభించారు.
స్వచ్ఛమైన ,శుద్ధమైన నాణ్యమైన ప్రకృతీసిద్ధంగా తేనేటీగలతో తేనె తయారు చేస్తున్నామని , 
పూజలకు , పిల్లలకు , వృద్దులకు తినడానికి శుద్ధమైన తేనెకోసం ఇప్పుడు మన ఆదోని లో పూజ స్వచ్ఛమైన తేనె బ్రాండ్ ద్వారా అందిస్తున్నట్లు అయ్యాలప్ప తెలిపారు.
Y P R కాలని పక్కన స్వచ్ఛమైన తేనె లభించును.
వివరాలకు ఫోన్ : 9849278262 , 9440197262
Fir news @adoni#18-11-2020
Please drop ur comments</t>
  </si>
  <si>
    <t>{'default': {'url': 'https://i.ytimg.com/vi/wKje88U1BCc/default.jpg', 'width': 120, 'height': 90}, 'medium': {'url': 'https://i.ytimg.com/vi/wKje88U1BCc/mqdefault.jpg', 'width': 320, 'height': 180}, 'high': {'url': 'https://i.ytimg.com/vi/wKje88U1BCc/hqdefault.jpg', 'width': 480, 'height': 360}, 'standard': {'url': 'https://i.ytimg.com/vi/wKje88U1BCc/sddefault.jpg', 'width': 640, 'height': 480}, 'maxres': {'url': 'https://i.ytimg.com/vi/wKje88U1BCc/maxresdefault.jpg', 'width': 1280, 'height': 720}}</t>
  </si>
  <si>
    <t>F.i.R News</t>
  </si>
  <si>
    <t>https://www.youtube.com/watch?v=wKje88U1BCc</t>
  </si>
  <si>
    <t>wKje88U1BCc</t>
  </si>
  <si>
    <t>2021-11-10T08:03:07Z</t>
  </si>
  <si>
    <t>UCrTvyret-QI0-KhTlrWoH-g</t>
  </si>
  <si>
    <t>Oueen of honey bee guarded by workers</t>
  </si>
  <si>
    <t>{'default': {'url': 'https://i.ytimg.com/vi/NGb1_jbK7Hk/default.jpg', 'width': 120, 'height': 90}, 'medium': {'url': 'https://i.ytimg.com/vi/NGb1_jbK7Hk/mqdefault.jpg', 'width': 320, 'height': 180}, 'high': {'url': 'https://i.ytimg.com/vi/NGb1_jbK7Hk/hqdefault.jpg', 'width': 480, 'height': 360}, 'standard': {'url': 'https://i.ytimg.com/vi/NGb1_jbK7Hk/sddefault.jpg', 'width': 640, 'height': 480}, 'maxres': {'url': 'https://i.ytimg.com/vi/NGb1_jbK7Hk/maxresdefault.jpg', 'width': 1280, 'height': 720}}</t>
  </si>
  <si>
    <t>DISCOVERY OF WILD NATURE</t>
  </si>
  <si>
    <t>https://www.youtube.com/watch?v=NGb1_jbK7Hk</t>
  </si>
  <si>
    <t>NGb1_jbK7Hk</t>
  </si>
  <si>
    <t>2022-10-26T13:17:28Z</t>
  </si>
  <si>
    <t>UCRP1eZFX_b2vHcqlRHQZdHg</t>
  </si>
  <si>
    <t>స్వచ్ఛమైన తేనె/Pure Honey/wild honey/tribal area/Araku</t>
  </si>
  <si>
    <t>స్వచ్ఛమైన తేనె/Pure Honey/wild honey/tribal area/Araku                                         #wildhoney#wildhoneyharvesting#wildfood.                                                #my instagram like👇👇👇.                      https://www.instagram.com/vanthala.ramakrishna.7/</t>
  </si>
  <si>
    <t>{'default': {'url': 'https://i.ytimg.com/vi/kcK_o5m37TM/default.jpg', 'width': 120, 'height': 90}, 'medium': {'url': 'https://i.ytimg.com/vi/kcK_o5m37TM/mqdefault.jpg', 'width': 320, 'height': 180}, 'high': {'url': 'https://i.ytimg.com/vi/kcK_o5m37TM/hqdefault.jpg', 'width': 480, 'height': 360}, 'standard': {'url': 'https://i.ytimg.com/vi/kcK_o5m37TM/sddefault.jpg', 'width': 640, 'height': 480}, 'maxres': {'url': 'https://i.ytimg.com/vi/kcK_o5m37TM/maxresdefault.jpg', 'width': 1280, 'height': 720}}</t>
  </si>
  <si>
    <t>VRK Tribal Culture</t>
  </si>
  <si>
    <t>https://www.youtube.com/watch?v=kcK_o5m37TM</t>
  </si>
  <si>
    <t>kcK_o5m37TM</t>
  </si>
  <si>
    <t>2022-12-07T23:52:07Z</t>
  </si>
  <si>
    <t>Honey Rose Gulakand చాలా ఈజీగా ఇలా చేయండి. పూరీ,చపాతి, బ్రెడ్ లలో జామ్ బదులు దీన్ని తీసుకోవచ్చు</t>
  </si>
  <si>
    <t>తేనెటీగల పెంపకం దారులు ఒక్క తేనె అమ్మకం ద్వారానే కాకుండా తేనె తో వివిధ రకాల బై ప్రొడక్ట్స్ తయారు చేసి అమ్మకం ద్వారా కూడా అదనపు ఆదాయాన్ని పొందవచ్చు,  అట్లాగే తేనె వినియోగ దారులు కూడా తేనె తొ బై ప్రొడక్ట్స్ మీరే స్వయంగా తయారు చేసుకోవచ్చు. ఇతర వివరాల కొరకు 9948045679 నెంబర్ కు వాట్సాప్ మెసేజ్ చెయ్యగలరు 🙏</t>
  </si>
  <si>
    <t>{'default': {'url': 'https://i.ytimg.com/vi/G5mwUmBoryU/default.jpg', 'width': 120, 'height': 90}, 'medium': {'url': 'https://i.ytimg.com/vi/G5mwUmBoryU/mqdefault.jpg', 'width': 320, 'height': 180}, 'high': {'url': 'https://i.ytimg.com/vi/G5mwUmBoryU/hqdefault.jpg', 'width': 480, 'height': 360}, 'standard': {'url': 'https://i.ytimg.com/vi/G5mwUmBoryU/sddefault.jpg', 'width': 640, 'height': 480}, 'maxres': {'url': 'https://i.ytimg.com/vi/G5mwUmBoryU/maxresdefault.jpg', 'width': 1280, 'height': 720}}</t>
  </si>
  <si>
    <t>https://www.youtube.com/watch?v=G5mwUmBoryU</t>
  </si>
  <si>
    <t>G5mwUmBoryU</t>
  </si>
  <si>
    <t>2013-04-29T13:47:06Z</t>
  </si>
  <si>
    <t>UCJIkxbzyd53IFRPaohnbLyw</t>
  </si>
  <si>
    <t>we made beeswax</t>
  </si>
  <si>
    <t>We made beeswax from Japanese honeybees.
I'm not used to it so much, but this time I was able to take it well.
Japanese honey bee beekeeping playlist
http://www.youtube.com/playlist?list=PL21E3D4634C99996A</t>
  </si>
  <si>
    <t>{'default': {'url': 'https://i.ytimg.com/vi/uDpGrj80-M8/default.jpg', 'width': 120, 'height': 90}, 'medium': {'url': 'https://i.ytimg.com/vi/uDpGrj80-M8/mqdefault.jpg', 'width': 320, 'height': 180}, 'high': {'url': 'https://i.ytimg.com/vi/uDpGrj80-M8/hqdefault.jpg', 'width': 480, 'height': 360}, 'standard': {'url': 'https://i.ytimg.com/vi/uDpGrj80-M8/sddefault.jpg', 'width': 640, 'height': 480}, 'maxres': {'url': 'https://i.ytimg.com/vi/uDpGrj80-M8/maxresdefault.jpg', 'width': 1280, 'height': 720}}</t>
  </si>
  <si>
    <t>SakamotoRyouta</t>
  </si>
  <si>
    <t>https://www.youtube.com/watch?v=uDpGrj80-M8</t>
  </si>
  <si>
    <t>uDpGrj80-M8</t>
  </si>
  <si>
    <t>2018-12-07T10:30:01Z</t>
  </si>
  <si>
    <t>UCogfJi3rALd3EkcjSafMWrw</t>
  </si>
  <si>
    <t>Honey Bee Farming ll Honey making ll Honey products and its uses ll Fizz Flyer ll Kiran Varma</t>
  </si>
  <si>
    <t>This video is about detailed explanation about Honey Bee farming it's products and uses by Moulali Honey Bee Keepers in Araku valley.</t>
  </si>
  <si>
    <t>{'default': {'url': 'https://i.ytimg.com/vi/G6GLFy6OC4U/default.jpg', 'width': 120, 'height': 90}, 'medium': {'url': 'https://i.ytimg.com/vi/G6GLFy6OC4U/mqdefault.jpg', 'width': 320, 'height': 180}, 'high': {'url': 'https://i.ytimg.com/vi/G6GLFy6OC4U/hqdefault.jpg', 'width': 480, 'height': 360}, 'standard': {'url': 'https://i.ytimg.com/vi/G6GLFy6OC4U/sddefault.jpg', 'width': 640, 'height': 480}, 'maxres': {'url': 'https://i.ytimg.com/vi/G6GLFy6OC4U/maxresdefault.jpg', 'width': 1280, 'height': 720}}</t>
  </si>
  <si>
    <t>Fizz Flyer</t>
  </si>
  <si>
    <t>https://www.youtube.com/watch?v=G6GLFy6OC4U</t>
  </si>
  <si>
    <t>G6GLFy6OC4U</t>
  </si>
  <si>
    <t>2022-03-09T12:01:24Z</t>
  </si>
  <si>
    <t>అధిక తేనె ఉత్పత్తికి  ఈ షీట్‌ వాడాలి | How to High Honey Production | hmtv Agri</t>
  </si>
  <si>
    <t>అధిక తేనె ఉత్పత్తికి  ఈ షీట్‌ వాడాలి | How to High Honey Production | hmtv Agri 
#HoneyProduction #HoneyFarming #hmtvAgri</t>
  </si>
  <si>
    <t>{'default': {'url': 'https://i.ytimg.com/vi/o4aUVzK8Ss0/default.jpg', 'width': 120, 'height': 90}, 'medium': {'url': 'https://i.ytimg.com/vi/o4aUVzK8Ss0/mqdefault.jpg', 'width': 320, 'height': 180}, 'high': {'url': 'https://i.ytimg.com/vi/o4aUVzK8Ss0/hqdefault.jpg', 'width': 480, 'height': 360}, 'standard': {'url': 'https://i.ytimg.com/vi/o4aUVzK8Ss0/sddefault.jpg', 'width': 640, 'height': 480}, 'maxres': {'url': 'https://i.ytimg.com/vi/o4aUVzK8Ss0/maxresdefault.jpg', 'width': 1280, 'height': 720}}</t>
  </si>
  <si>
    <t>https://www.youtube.com/watch?v=o4aUVzK8Ss0</t>
  </si>
  <si>
    <t>o4aUVzK8Ss0</t>
  </si>
  <si>
    <t>2022-05-31T04:46:11Z</t>
  </si>
  <si>
    <t>Mangosteen, Falsa, Sundari Ber లాంటి కొత్త రకం పండ్ల మొక్కలు, దీపిక గారి తోటలో</t>
  </si>
  <si>
    <t>{'default': {'url': 'https://i.ytimg.com/vi/FnwY_KSIQy8/default.jpg', 'width': 120, 'height': 90}, 'medium': {'url': 'https://i.ytimg.com/vi/FnwY_KSIQy8/mqdefault.jpg', 'width': 320, 'height': 180}, 'high': {'url': 'https://i.ytimg.com/vi/FnwY_KSIQy8/hqdefault.jpg', 'width': 480, 'height': 360}, 'standard': {'url': 'https://i.ytimg.com/vi/FnwY_KSIQy8/sddefault.jpg', 'width': 640, 'height': 480}, 'maxres': {'url': 'https://i.ytimg.com/vi/FnwY_KSIQy8/maxresdefault.jpg', 'width': 1280, 'height': 720}}</t>
  </si>
  <si>
    <t>https://www.youtube.com/watch?v=FnwY_KSIQy8</t>
  </si>
  <si>
    <t>FnwY_KSIQy8</t>
  </si>
  <si>
    <t>2022-03-20T12:16:44Z</t>
  </si>
  <si>
    <t>Youth Making Money From Honey | Guntur |  తేనెటీగలతో యువకుల స్వయం ఉపాధి</t>
  </si>
  <si>
    <t>డిగ్రీలు చదివి ఉద్యోగం రాలేదని నిరుత్సాహానికి గురికాలేదు. సొంతూరిలోనే ఉంటూ తక్కువ పెట్టుబడితో ఉపాధి పొందే మార్గంపై ఆలోచన చేశారు. సంప్రదాయంగా వస్తున్న తేనెటీగల పెంపకాన్ని చేపట్టి సత్ఫలితాలు సాధిస్తున్నారు. మరికొంత మందితో కలిసి పెంపకాన్ని విస్తరించి.... స్వయం ఉపాధి పొందుతూ ఆదాయం గడిస్తున్నారు.
#EtvAndhraPradesh
#LatestNews
#NewsOfTheDay
#EtvNews
----------------------------------------------------------------------------------------------------------------------------
☛ Download ETV Win App to Watch All ETV Channels for both Android &amp; IOS: https://f66tr.app.goo.gl/apps
-----------------------------------------------------------------------------------------------------------------------------
For Latest Updates on ETV Channels !!!
☛ Visit our Official Website:http://www.ap.etv.co.in
☛ Subscribe to Latest News : https://goo.gl/9Waw1K
☛ Subscribe to our YouTube Channel : http://bit.ly/JGOsxY 
☛ Like us   : https://www.facebook.com/ETVAndhraPradesh
☛ Follow us : https://twitter.com/etvandhraprades
☛ Follow us : https://www.instagram.com/etvandhrapradesh
☛ Etv Win Website : https://www.etvwin.com/
-----------------------------------------------------------------------------------------------------------------------------</t>
  </si>
  <si>
    <t>{'default': {'url': 'https://i.ytimg.com/vi/UWfrj4MSouI/default.jpg', 'width': 120, 'height': 90}, 'medium': {'url': 'https://i.ytimg.com/vi/UWfrj4MSouI/mqdefault.jpg', 'width': 320, 'height': 180}, 'high': {'url': 'https://i.ytimg.com/vi/UWfrj4MSouI/hqdefault.jpg', 'width': 480, 'height': 360}, 'standard': {'url': 'https://i.ytimg.com/vi/UWfrj4MSouI/sddefault.jpg', 'width': 640, 'height': 480}, 'maxres': {'url': 'https://i.ytimg.com/vi/UWfrj4MSouI/maxresdefault.jpg', 'width': 1280, 'height': 720}}</t>
  </si>
  <si>
    <t>https://www.youtube.com/watch?v=UWfrj4MSouI</t>
  </si>
  <si>
    <t>UWfrj4MSouI</t>
  </si>
  <si>
    <t>2022-03-05T07:30:30Z</t>
  </si>
  <si>
    <t>UC_2irx_BQR7RsBKmUV9fePQ</t>
  </si>
  <si>
    <t>జామ తోటలో తేనెటీగల పెంపకం.. రైతుకు అదనపు ఆదాయం ఖాయం  || ABN ERUVAKA</t>
  </si>
  <si>
    <t>జామ తోటలో తేనెటీగల పెంపకం.. రైతుకు అదనపు ఆదాయం ఖాయం  || ABN ERUVAKA
#honeybees #abneruvaka
For All Political and Latest News Updates Subscribe to #ABNTelugu https://bit.ly/2XHzSke
ABN Telugu ABN is a 24/7 Telugu news television channel run by Aamoda Broadcasting Network dedicated to the latest political news, live reports, exclusive interviews, breaking news, sports, weather updates, entertainment, business, and current affairs. #ABNLIVE #ABNNEWS #ABNLIVETELUGU
------------------------------------------------------------------------------------------ 
 Enjoy and stay connected with us!! 
 ► Subscribe us on Youtube: http://bit.ly/abndevotional 
 ► Like us: https://www.facebook.com/abntelugutv/ 
 ► Follow us: https://twitter.com/abntelugutv 
 ► Circle us on Instagram: https://www.instagram.com/abnajnews/ 
 ► Follow us on ABN Web Portal: https://www.andhrajyothy.com/  
 ► Follow us on ABN Video Gallery: https://bit.ly/2Gfbg7P
 ABN App Links
 App store: https://apple.co/2GfnKMt 
 Play Store: http://bit.ly/ABNAndhraJyothy 
 SUBSCRIBE ABN News Channels for Latest News Updates 24/7: 
 ► For ABN News Telugu:http://bit.ly/3cwIbD8/ABNTelugu 
 ► For ABN Entertainment: http://bit.ly/ABNEntertainment 
 ► For ABN Indian Kitchen:http://bit.ly/indiankitchen 
 ► For Something Special: http://bit.ly/2v6Ekfm 
 ► For International News : http://bit.ly/ABNInternational 
 ► For National News: http://bit.ly/ABNNational 
 ► For ABN Telangana : http://bit.ly/abntelangana 
 ► For ABN Breaking News : http://bit.ly/ABNBreakingnews
► For ABN Devotional: http://bit.ly/abndevotional</t>
  </si>
  <si>
    <t>{'default': {'url': 'https://i.ytimg.com/vi/Z5lrkTO5m3s/default.jpg', 'width': 120, 'height': 90}, 'medium': {'url': 'https://i.ytimg.com/vi/Z5lrkTO5m3s/mqdefault.jpg', 'width': 320, 'height': 180}, 'high': {'url': 'https://i.ytimg.com/vi/Z5lrkTO5m3s/hqdefault.jpg', 'width': 480, 'height': 360}, 'standard': {'url': 'https://i.ytimg.com/vi/Z5lrkTO5m3s/sddefault.jpg', 'width': 640, 'height': 480}, 'maxres': {'url': 'https://i.ytimg.com/vi/Z5lrkTO5m3s/maxresdefault.jpg', 'width': 1280, 'height': 720}}</t>
  </si>
  <si>
    <t>ABN Telugu</t>
  </si>
  <si>
    <t>https://www.youtube.com/watch?v=Z5lrkTO5m3s</t>
  </si>
  <si>
    <t>Z5lrkTO5m3s</t>
  </si>
  <si>
    <t>2020-12-29T12:48:31Z</t>
  </si>
  <si>
    <t>వెనామీ రొయ్యల సాగులో  విత్తన ఎంపిక || డా. P. కోటేశ్వరావు ( ప్రిన్సిపాల్ )</t>
  </si>
  <si>
    <t>Seed selection in Venami shrimp farming
Dr. P. Koteshwarao (Principal), State Institute of Fisheries Technology. Kakinada.
వెనామీ రొయ్యల సాగులో  విత్తన ఎంపిక
#RBKChannel #Fisheries&amp;Aquaculture #DrPKoteshwarao</t>
  </si>
  <si>
    <t>{'default': {'url': 'https://i.ytimg.com/vi/u4RVs9nPoiM/default.jpg', 'width': 120, 'height': 90}, 'medium': {'url': 'https://i.ytimg.com/vi/u4RVs9nPoiM/mqdefault.jpg', 'width': 320, 'height': 180}, 'high': {'url': 'https://i.ytimg.com/vi/u4RVs9nPoiM/hqdefault.jpg', 'width': 480, 'height': 360}, 'standard': {'url': 'https://i.ytimg.com/vi/u4RVs9nPoiM/sddefault.jpg', 'width': 640, 'height': 480}, 'maxres': {'url': 'https://i.ytimg.com/vi/u4RVs9nPoiM/maxresdefault.jpg', 'width': 1280, 'height': 720}}</t>
  </si>
  <si>
    <t>https://www.youtube.com/watch?v=u4RVs9nPoiM</t>
  </si>
  <si>
    <t>u4RVs9nPoiM</t>
  </si>
  <si>
    <t>2021-11-03T10:34:56Z</t>
  </si>
  <si>
    <t>B.V.S.R HONEY BEE FARM  , VIJAYARAI, ELURU, ANDHRA PRADESH, wno 9441140863</t>
  </si>
  <si>
    <t>Little QUEEN BEE</t>
  </si>
  <si>
    <t>{'default': {'url': 'https://i.ytimg.com/vi/TysJzrnjWQo/default.jpg', 'width': 120, 'height': 90}, 'medium': {'url': 'https://i.ytimg.com/vi/TysJzrnjWQo/mqdefault.jpg', 'width': 320, 'height': 180}, 'high': {'url': 'https://i.ytimg.com/vi/TysJzrnjWQo/hqdefault.jpg', 'width': 480, 'height': 360}, 'standard': {'url': 'https://i.ytimg.com/vi/TysJzrnjWQo/sddefault.jpg', 'width': 640, 'height': 480}, 'maxres': {'url': 'https://i.ytimg.com/vi/TysJzrnjWQo/maxresdefault.jpg', 'width': 1280, 'height': 720}}</t>
  </si>
  <si>
    <t>https://www.youtube.com/watch?v=TysJzrnjWQo</t>
  </si>
  <si>
    <t>TysJzrnjWQo</t>
  </si>
  <si>
    <t>2022-01-25T14:37:27Z</t>
  </si>
  <si>
    <t>UCIOIFzZPVTh-3Sdw5LyC6JA</t>
  </si>
  <si>
    <t>Basha Honey</t>
  </si>
  <si>
    <t>{'default': {'url': 'https://i.ytimg.com/vi/k3rjiL6VYyQ/default.jpg', 'width': 120, 'height': 90}, 'medium': {'url': 'https://i.ytimg.com/vi/k3rjiL6VYyQ/mqdefault.jpg', 'width': 320, 'height': 180}, 'high': {'url': 'https://i.ytimg.com/vi/k3rjiL6VYyQ/hqdefault.jpg', 'width': 480, 'height': 360}, 'standard': {'url': 'https://i.ytimg.com/vi/k3rjiL6VYyQ/sddefault.jpg', 'width': 640, 'height': 480}, 'maxres': {'url': 'https://i.ytimg.com/vi/k3rjiL6VYyQ/maxresdefault.jpg', 'width': 1280, 'height': 720}}</t>
  </si>
  <si>
    <t>Shivashankarapa G.E</t>
  </si>
  <si>
    <t>https://www.youtube.com/watch?v=k3rjiL6VYyQ</t>
  </si>
  <si>
    <t>k3rjiL6VYyQ</t>
  </si>
  <si>
    <t>2021-06-22T13:35:08Z</t>
  </si>
  <si>
    <t>|| RAITHUNESTHAM || రైతునేస్తం  || Dt: 22-06-2021 ||</t>
  </si>
  <si>
    <t>|| RAITHUNESTHAM || రైతునేస్తం  || Dt: 22-06-2021 ||
అంశము  : నేరుగా విత్తే వరి సాగు - సూచనలు
విషయనిపుణులు : డా|| . పి . రఘురామి రెడ్డి ,ప్రధానశాస్త్రవేత్త(వారి)
 వరి పరిశోధనా స్థానం,రాజేంద్రనగర్</t>
  </si>
  <si>
    <t>{'default': {'url': 'https://i.ytimg.com/vi/-jig-jn4mmE/default.jpg', 'width': 120, 'height': 90}, 'medium': {'url': 'https://i.ytimg.com/vi/-jig-jn4mmE/mqdefault.jpg', 'width': 320, 'height': 180}, 'high': {'url': 'https://i.ytimg.com/vi/-jig-jn4mmE/hqdefault.jpg', 'width': 480, 'height': 360}, 'standard': {'url': 'https://i.ytimg.com/vi/-jig-jn4mmE/sddefault.jpg', 'width': 640, 'height': 480}, 'maxres': {'url': 'https://i.ytimg.com/vi/-jig-jn4mmE/maxresdefault.jpg', 'width': 1280, 'height': 720}}</t>
  </si>
  <si>
    <t>https://www.youtube.com/watch?v=-jig-jn4mmE</t>
  </si>
  <si>
    <t>-jig-jn4mmE</t>
  </si>
  <si>
    <t>2021-02-06T02:19:11Z</t>
  </si>
  <si>
    <t>తేనెలూరె.. లాభాలు | Honey Bee Farming Techniques | Matti Manishi | 10TV News</t>
  </si>
  <si>
    <t>తేనెలూరె.. లాభాలు | Honey Bee Farming Techniques | Matti Manishi | 10TV News
►Watch Today's Top News: https://bit.ly/3lDj58T
►Watch LIVE: https://bit.ly/37wRilG
►Read : https://10tv.in/
For More Updates
►Subscribe to 10TV LIVE : https://bit.ly/30Nwe7M
►Subscribe to 10TV News Telugu: https://bit.ly/3liDOPM
►Subscribe to 10TV Entertainment: https://bit.ly/33F5oAz
►Subscribe to 10TV Agriculture: https://bit.ly/3lrB2rr
►Katti Katar Varthalu : https://bit.ly/3jL3pjO
►Big 7 At 7 PM With Swapna: https://bit.ly/2GFSJF1
►Behind The Headlines: https://bit.ly/2SCyUAP
►Special Discussion: https://bit.ly/3iJ1mLO
►Like us on Facebook: https://www.facebook.com/10tvNewsTelugu
►Follow us on Twitter: https://twitter.com/10tvN
►Follow us On Instagram: https://bit.ly/3nr1hAh
10tv News Channel Owned by Spoorthi Communications Private Limited. 10Tv is one of the leading News channels which delivers National and International And Regional News Streaming 24/7.10Tv has its wings spread all over the world to deliver the trustful news. Channel Dedicated to GeneralNews, LiveReports, Breaking News, Sports News, Weather News, Entertainments, BusinessUpdates, Big Debates, Exclusive Interviews etc.
Thank You For Visiting..
Visit Again -Team 10Tv
#MattiManishi 
#10TV #10TvNews #TeluguNews #TeluguNewsChannel #BreakingNews #LatestNews #10tvtelugu</t>
  </si>
  <si>
    <t>{'default': {'url': 'https://i.ytimg.com/vi/nwNqPcVr8qI/default.jpg', 'width': 120, 'height': 90}, 'medium': {'url': 'https://i.ytimg.com/vi/nwNqPcVr8qI/mqdefault.jpg', 'width': 320, 'height': 180}, 'high': {'url': 'https://i.ytimg.com/vi/nwNqPcVr8qI/hqdefault.jpg', 'width': 480, 'height': 360}, 'standard': {'url': 'https://i.ytimg.com/vi/nwNqPcVr8qI/sddefault.jpg', 'width': 640, 'height': 480}, 'maxres': {'url': 'https://i.ytimg.com/vi/nwNqPcVr8qI/maxresdefault.jpg', 'width': 1280, 'height': 720}}</t>
  </si>
  <si>
    <t>https://www.youtube.com/watch?v=nwNqPcVr8qI</t>
  </si>
  <si>
    <t>nwNqPcVr8qI</t>
  </si>
  <si>
    <t>2018-10-23T14:07:38Z</t>
  </si>
  <si>
    <t>UCkuLS0CNp8ZoN9Bmtk_KDaQ</t>
  </si>
  <si>
    <t>Bangalore Honey Bee Remo9686513301</t>
  </si>
  <si>
    <t>Bangalore honey we remove</t>
  </si>
  <si>
    <t>{'default': {'url': 'https://i.ytimg.com/vi/QwvhcMz3XQ4/default.jpg', 'width': 120, 'height': 90}, 'medium': {'url': 'https://i.ytimg.com/vi/QwvhcMz3XQ4/mqdefault.jpg', 'width': 320, 'height': 180}, 'high': {'url': 'https://i.ytimg.com/vi/QwvhcMz3XQ4/hqdefault.jpg', 'width': 480, 'height': 360}, 'standard': {'url': 'https://i.ytimg.com/vi/QwvhcMz3XQ4/sddefault.jpg', 'width': 640, 'height': 480}, 'maxres': {'url': 'https://i.ytimg.com/vi/QwvhcMz3XQ4/maxresdefault.jpg', 'width': 1280, 'height': 720}}</t>
  </si>
  <si>
    <t>9686513301 Mandal</t>
  </si>
  <si>
    <t>https://www.youtube.com/watch?v=QwvhcMz3XQ4</t>
  </si>
  <si>
    <t>QwvhcMz3XQ4</t>
  </si>
  <si>
    <t>2020-11-20T12:30:11Z</t>
  </si>
  <si>
    <t>UC4sM0bI1rdvlUAL4bUqkSPQ</t>
  </si>
  <si>
    <t>Aloe vera cultivation || కలబంద సాగులో లాభాలు నష్టాలు || Aloe vera Business || Shiva Agri Clinic</t>
  </si>
  <si>
    <t>Aloe vera cultivation || కలబంద సాగులో లాభాలు నష్టాలు || Aloe vera Business || Shiva Agri Clinic
#Aloeveracultivation
#కలబందసాగు
#Aloevera
#AloeveraBusiness
#ShivaAgriClinic
Shiva agri clinic, శివ అగ్రిక్లినిక్, Aloe Vera, aloe vera farming, aloe vera, aloe vera farming in india, aloe vera business, aloe vera cultivation, aloevera farming, aloe vera peeling machine, aloe vera peeling machine automatic, aloe vera farm, aloe vera processing plant, aloevera cultivation, aloe vera processing, Profitable Farming, most profitable farming, High Yield Crops, urban farming,</t>
  </si>
  <si>
    <t>{'default': {'url': 'https://i.ytimg.com/vi/iRM5NH_keN0/default.jpg', 'width': 120, 'height': 90}, 'medium': {'url': 'https://i.ytimg.com/vi/iRM5NH_keN0/mqdefault.jpg', 'width': 320, 'height': 180}, 'high': {'url': 'https://i.ytimg.com/vi/iRM5NH_keN0/hqdefault.jpg', 'width': 480, 'height': 360}, 'standard': {'url': 'https://i.ytimg.com/vi/iRM5NH_keN0/sddefault.jpg', 'width': 640, 'height': 480}, 'maxres': {'url': 'https://i.ytimg.com/vi/iRM5NH_keN0/maxresdefault.jpg', 'width': 1280, 'height': 720}}</t>
  </si>
  <si>
    <t>Shiva Agri Clinic</t>
  </si>
  <si>
    <t>https://www.youtube.com/watch?v=iRM5NH_keN0</t>
  </si>
  <si>
    <t>iRM5NH_keN0</t>
  </si>
  <si>
    <t>2021-09-18T01:30:08Z</t>
  </si>
  <si>
    <t>Pink Dragon Fruit Cultivation | మొదటి పంటతోనే అంచనాకు మించిన అధిక దిగుబడి, లాభాలు | Sagu Nestham |</t>
  </si>
  <si>
    <t>Dragon Fruit Cultivation in Telugu | Pink and Pink Dragon Fruit | Dragon Fruit Farming in Telugu | Dragon Fruit Farming in Nalgonda | Dragon Fruit Farming in Telangana | Dragon Fruit Nursery in Nalgonda | Dragon Fruit Nursery in Telangana | Dragon Fruit Farming Complete Information | జీవామృతం తయారీ ఉపయోగాలు | Jeevamrutham | Dragon Fruit అంతరపంటలు | Government Subsidy details for Dragon Fruit | Subsidy | OC, EBC, BC, SC, ST Farmers Subsidy | మొదటి పంటతోనే అంచనాకు మించిన అధిక దిగుబడి, లాభాలు | డ్రాగన్ ఫ్రూట్ సాగులో ఆసక్తికరమైన అంశాలేమిటి ? | Sagu Nestham | ఈ కీలకమైన సూచనలను పాటిస్తే డ్రాగన్ ఫ్రూట్ సాగులో విజయం సాధించవచ్చు | Farmer : Bodasu Raju | Mobile : +919640475931 | 
#dragonfruit #dragon #fruit #cultivation #healthyfruits #healthbenefits #health #healthy #dragonfruit #pitaya #fruit #dragon #fruits #healthyfood #vegan #mango #organic #tropicalfruit #boll #healthylifestyle #passionfruit #pitahaya #foodie #nature #dragonfruits #healthy #exoticfruit #smoothie #dragonfruitfarm #buahnaga #food #banana #pitaia #dragontattoo #pineapple #dragonball #yummy #sagunestham
Farmer : Bodasu Raju
Mobile : +919640475931
Dragon Fruit Cultivation : https://youtu.be/pSAgeqHR9Cg
Beekeeping (తేనెటీగల పెంపకం) video : https://youtu.be/3D0LE78_Rrw
My Dragon Fruit Farm Tour, Dragon Fruit Farming, A wonderful Day in my Life, Its SaguNestham, Sagunestham, dragon fruit, dragon fruit farming, dragon fruit farm tour, wonderful Day in my Life, dragon fruit plant, dragon fruit juice, dragon fruit benefits, SaguNestham latest videos, dragon fruit farming, farmtour, happy moments
dragonfruit
dragonfruit plant
dragonfruit starbucks
dragonfruit taste
dragonfruit vitamin water
dragonfruit drink starbucks
dragonfruit tree
dragonfruit squishmallow
dragon fruit cactus
dragonfruit lemonade starbucks
red bull dragonfruit
dragonfruit
mango dragonfruit refresher
dragonfruit vitamin water
dragonfruit pitaya powder
dragonfruit freeze dried
dragonfruit freeze dried
bai dragonfruit
celsius dragonfruit lime packets
dragonfruit seeds
dragon fruit
mango dragonfruit
dragon fruit plant
dragonfruit refresher
how to eat dragon fruit
dragon fruit health benefits
mango dragonfruit refresher
mango dragonfruit refresher
dragon fruit tree
dragonfruit 32x
dragon fruit
dragonfruit switches
dragon fruit salad
dragonfruit smoothie bowl
dragon fruit plant
dragonfruit refresher
dragon fruit smoothie
what are the ingredients in dragonfruit juice
where does dragonfruit come from
where do dragonfruit grow
what fruit or veg beginning with d
is dragonfruit dry
dragon fruit
dragonfruit 32x
dragon fruit plant
dragonfruit refresher
dragon fruit
dragonfruit texture pack
dragon fruit tree
dragon fruit cactus
dragon fruit benefits
dragon fruit pie
dragon fruit recipes
dragon fruit switches
dragon fruit cuttings
dragon fruit
dragon fruit plant
dragon fruit seeds
dragon fruit plant rooted
dragon fruit pez
dragon fruit plant cuttings
dragon fruit powder
dragon fruit squish-mallow
dragon fruit cactus
నిరాకరణ (Disclaimer)
సాగు నేస్తం ఛానల్లోని సమాచారం రైతులు, అనుభవజ్ఞులు,  శాస్త్రవేత్తలు, వ్యాపారులు చెప్పే అభిప్రాయాలు, సలహాలు మరియు సూచనలు  వారి వ్యక్తిగతమైనవి మాత్రమే. రైతులు వ్యవసాయ అధికారులతో, అనుభవజ్ఞులతో ప్రత్యక్షంగా ధృవీకరించుకున్న తర్వాతే ఆచరణలో పెట్టాలి. వీడియోలను అనుసరిస్తూ వ్యవసాయం చేస్తే ఆశించిన ఫలితాలు రావు/రాకపోవచ్చు. ఏదేమైనా, సాగు నేస్తం ఛానల్‌లో ఏదైనా సమాచారాన్ని ప్రయోగించడం వల్ల కలిగే నష్టం లేదా అసౌకర్యానికి సాగు నేస్తం ఛానల్ బాధ్యత వహించదు. సాగు నేస్తం ఛానల్ అత్యున్నత నాణ్యత గల సేవను అందించడానికి ప్రయత్నిస్తుంది; అయినప్పటికీ, మా సేవ నిరంతరాయంగా లేదా దోష రహితంగా ఉంటుందని మేము హామీ ఇవ్వలేము.</t>
  </si>
  <si>
    <t>{'default': {'url': 'https://i.ytimg.com/vi/RELOqNaVLlg/default.jpg', 'width': 120, 'height': 90}, 'medium': {'url': 'https://i.ytimg.com/vi/RELOqNaVLlg/mqdefault.jpg', 'width': 320, 'height': 180}, 'high': {'url': 'https://i.ytimg.com/vi/RELOqNaVLlg/hqdefault.jpg', 'width': 480, 'height': 360}, 'standard': {'url': 'https://i.ytimg.com/vi/RELOqNaVLlg/sddefault.jpg', 'width': 640, 'height': 480}, 'maxres': {'url': 'https://i.ytimg.com/vi/RELOqNaVLlg/maxresdefault.jpg', 'width': 1280, 'height': 720}}</t>
  </si>
  <si>
    <t>https://www.youtube.com/watch?v=RELOqNaVLlg</t>
  </si>
  <si>
    <t>RELOqNaVLlg</t>
  </si>
  <si>
    <t>2021-02-16T10:42:23Z</t>
  </si>
  <si>
    <t>UC2vvk5gg5UdRT0iNHcYz5hA</t>
  </si>
  <si>
    <t>Panspermia</t>
  </si>
  <si>
    <t>{'default': {'url': 'https://i.ytimg.com/vi/MujQjnf6QRY/default.jpg', 'width': 120, 'height': 90}, 'medium': {'url': 'https://i.ytimg.com/vi/MujQjnf6QRY/mqdefault.jpg', 'width': 320, 'height': 180}, 'high': {'url': 'https://i.ytimg.com/vi/MujQjnf6QRY/hqdefault.jpg', 'width': 480, 'height': 360}, 'standard': {'url': 'https://i.ytimg.com/vi/MujQjnf6QRY/sddefault.jpg', 'width': 640, 'height': 480}}</t>
  </si>
  <si>
    <t>Ivy Canlas</t>
  </si>
  <si>
    <t>https://www.youtube.com/watch?v=MujQjnf6QRY</t>
  </si>
  <si>
    <t>MujQjnf6QRY</t>
  </si>
  <si>
    <t>2016-12-14T08:49:45Z</t>
  </si>
  <si>
    <t>UCSw3ArKNVYGKJDVOLVwPP2A</t>
  </si>
  <si>
    <t>DH 231 తేనెటీగలు ౼1|apiculture |telugu lecture|vijay kumar bomidi|</t>
  </si>
  <si>
    <t>{'default': {'url': 'https://i.ytimg.com/vi/Py3d9uQqIRk/default.jpg', 'width': 120, 'height': 90}, 'medium': {'url': 'https://i.ytimg.com/vi/Py3d9uQqIRk/mqdefault.jpg', 'width': 320, 'height': 180}, 'high': {'url': 'https://i.ytimg.com/vi/Py3d9uQqIRk/hqdefault.jpg', 'width': 480, 'height': 360}, 'standard': {'url': 'https://i.ytimg.com/vi/Py3d9uQqIRk/sddefault.jpg', 'width': 640, 'height': 480}}</t>
  </si>
  <si>
    <t>Vijay Kumar Agri Academy Salur</t>
  </si>
  <si>
    <t>https://www.youtube.com/watch?v=Py3d9uQqIRk</t>
  </si>
  <si>
    <t>Py3d9uQqIRk</t>
  </si>
  <si>
    <t>2021-10-29T08:07:54Z</t>
  </si>
  <si>
    <t>UCOdo15ZzWmG-Zqe71YkAVkA</t>
  </si>
  <si>
    <t>Stingless Bee Honey No.25</t>
  </si>
  <si>
    <t>{'default': {'url': 'https://i.ytimg.com/vi/1ndrQCl_sgo/default.jpg', 'width': 120, 'height': 90}, 'medium': {'url': 'https://i.ytimg.com/vi/1ndrQCl_sgo/mqdefault.jpg', 'width': 320, 'height': 180}, 'high': {'url': 'https://i.ytimg.com/vi/1ndrQCl_sgo/hqdefault.jpg', 'width': 480, 'height': 360}, 'standard': {'url': 'https://i.ytimg.com/vi/1ndrQCl_sgo/sddefault.jpg', 'width': 640, 'height': 480}}</t>
  </si>
  <si>
    <t>FISHER &amp; FARMER VLOG</t>
  </si>
  <si>
    <t>https://www.youtube.com/watch?v=1ndrQCl_sgo</t>
  </si>
  <si>
    <t>1ndrQCl_sgo</t>
  </si>
  <si>
    <t>2021-12-08T17:06:35Z</t>
  </si>
  <si>
    <t>B.V.S.R HONEY BEE FARM's, VIJAYARAI, ELURU ANDHRA PRADESH .W.NO 9441140863</t>
  </si>
  <si>
    <t>{'default': {'url': 'https://i.ytimg.com/vi/rtLbwJBtPwo/default.jpg', 'width': 120, 'height': 90}, 'medium': {'url': 'https://i.ytimg.com/vi/rtLbwJBtPwo/mqdefault.jpg', 'width': 320, 'height': 180}, 'high': {'url': 'https://i.ytimg.com/vi/rtLbwJBtPwo/hqdefault.jpg', 'width': 480, 'height': 360}, 'standard': {'url': 'https://i.ytimg.com/vi/rtLbwJBtPwo/sddefault.jpg', 'width': 640, 'height': 480}, 'maxres': {'url': 'https://i.ytimg.com/vi/rtLbwJBtPwo/maxresdefault.jpg', 'width': 1280, 'height': 720}}</t>
  </si>
  <si>
    <t>https://www.youtube.com/watch?v=rtLbwJBtPwo</t>
  </si>
  <si>
    <t>rtLbwJBtPwo</t>
  </si>
  <si>
    <t>2021-08-10T13:34:04Z</t>
  </si>
  <si>
    <t>NABARD FPOs Meeting in Awareness on Bee keeping</t>
  </si>
  <si>
    <t>{'default': {'url': 'https://i.ytimg.com/vi/rmFnCiCvii4/default.jpg', 'width': 120, 'height': 90}, 'medium': {'url': 'https://i.ytimg.com/vi/rmFnCiCvii4/mqdefault.jpg', 'width': 320, 'height': 180}, 'high': {'url': 'https://i.ytimg.com/vi/rmFnCiCvii4/hqdefault.jpg', 'width': 480, 'height': 360}, 'standard': {'url': 'https://i.ytimg.com/vi/rmFnCiCvii4/sddefault.jpg', 'width': 640, 'height': 480}}</t>
  </si>
  <si>
    <t>https://www.youtube.com/watch?v=rmFnCiCvii4</t>
  </si>
  <si>
    <t>rmFnCiCvii4</t>
  </si>
  <si>
    <t>2021-12-07T08:37:13Z</t>
  </si>
  <si>
    <t>UCkHNvJZKJiFvtjKGlqGBuHw</t>
  </si>
  <si>
    <t>Nstv#చాట్రాయి#తేనెటీగల పెంపక పరిశ్రమపై మొగ్గుచూపుతున్న రైతులు</t>
  </si>
  <si>
    <t>#Youtube/Nstv
#Facebook/Nstv
#Instagram/Nstv
#Twitter/Nstv
#Trs
#Ysrcp
#Janasena
#Chiranjeevi
#Rajanikanth
#Rakesh Master
#Ayurveda 
#Corona medicine
#Ananadayya
#Krishnapatnam</t>
  </si>
  <si>
    <t>{'default': {'url': 'https://i.ytimg.com/vi/pWS7OVyWTCo/default.jpg', 'width': 120, 'height': 90}, 'medium': {'url': 'https://i.ytimg.com/vi/pWS7OVyWTCo/mqdefault.jpg', 'width': 320, 'height': 180}, 'high': {'url': 'https://i.ytimg.com/vi/pWS7OVyWTCo/hqdefault.jpg', 'width': 480, 'height': 360}, 'standard': {'url': 'https://i.ytimg.com/vi/pWS7OVyWTCo/sddefault.jpg', 'width': 640, 'height': 480}, 'maxres': {'url': 'https://i.ytimg.com/vi/pWS7OVyWTCo/maxresdefault.jpg', 'width': 1280, 'height': 720}}</t>
  </si>
  <si>
    <t>NSTv Live</t>
  </si>
  <si>
    <t>https://www.youtube.com/watch?v=pWS7OVyWTCo</t>
  </si>
  <si>
    <t>pWS7OVyWTCo</t>
  </si>
  <si>
    <t>2022-12-04T06:32:44Z</t>
  </si>
  <si>
    <t>UC-bJ80Kxdlqkp7QTN49lzDA</t>
  </si>
  <si>
    <t>Original Small Bee Honey Extraction near Hyderabad</t>
  </si>
  <si>
    <t>Original Desi Honey Extraction near Hyderabad. it's a small bee honey extracted from different honey combs.</t>
  </si>
  <si>
    <t>{'default': {'url': 'https://i.ytimg.com/vi/ySPbrrxFNtM/default.jpg', 'width': 120, 'height': 90}, 'medium': {'url': 'https://i.ytimg.com/vi/ySPbrrxFNtM/mqdefault.jpg', 'width': 320, 'height': 180}, 'high': {'url': 'https://i.ytimg.com/vi/ySPbrrxFNtM/hqdefault.jpg', 'width': 480, 'height': 360}, 'standard': {'url': 'https://i.ytimg.com/vi/ySPbrrxFNtM/sddefault.jpg', 'width': 640, 'height': 480}, 'maxres': {'url': 'https://i.ytimg.com/vi/ySPbrrxFNtM/maxresdefault.jpg', 'width': 1280, 'height': 720}}</t>
  </si>
  <si>
    <t>Abdul Raheem</t>
  </si>
  <si>
    <t>https://www.youtube.com/watch?v=ySPbrrxFNtM</t>
  </si>
  <si>
    <t>ySPbrrxFNtM</t>
  </si>
  <si>
    <t>2022-12-08T13:55:32Z</t>
  </si>
  <si>
    <t>ఆయిల్‌పామ్‌ కు బంగారు భవిష్యత్తు 6.5 ఎకరాల్లో సాగు | Telangana Agriculture Minister Niranjan Reddy</t>
  </si>
  <si>
    <t>ఆయిల్‌పామ్‌ కు బంగారు భవిష్యత్తు 6.5 ఎకరాల్లో సాగు | Telangana Agriculture Minister Niranjan Reddy | hmtv Agri
#hmtvagri #nelatalli #naturalfarming #organicfarming #ministerniranjanreddy</t>
  </si>
  <si>
    <t>{'default': {'url': 'https://i.ytimg.com/vi/xfVXxoxjTro/default.jpg', 'width': 120, 'height': 90}, 'medium': {'url': 'https://i.ytimg.com/vi/xfVXxoxjTro/mqdefault.jpg', 'width': 320, 'height': 180}, 'high': {'url': 'https://i.ytimg.com/vi/xfVXxoxjTro/hqdefault.jpg', 'width': 480, 'height': 360}, 'standard': {'url': 'https://i.ytimg.com/vi/xfVXxoxjTro/sddefault.jpg', 'width': 640, 'height': 480}, 'maxres': {'url': 'https://i.ytimg.com/vi/xfVXxoxjTro/maxresdefault.jpg', 'width': 1280, 'height': 720}}</t>
  </si>
  <si>
    <t>https://www.youtube.com/watch?v=xfVXxoxjTro</t>
  </si>
  <si>
    <t>xfVXxoxjTro</t>
  </si>
  <si>
    <t>2021-07-12T15:33:57Z</t>
  </si>
  <si>
    <t>గోపాలరత్న పురస్కారాలు || 3 విభాగాల్లో అవార్డులు || Gopalratna Awards 2020 - 21 || Applications Open</t>
  </si>
  <si>
    <t>#Raitunestham                              #Dairyfarming
వ్యవసాయ అనుబంధ రంగాల్లో కీలకమైన పాడి రంగాన్ని మరింతగా బలోపేతం చేయడం ద్వారా రైతులకి సుస్థిర ఆదాయ మార్గాలు కల్పించాలని కేంద్ర ప్రభుత్వం సంకల్పించింది. ఈ మేరకు కేంద్ర ప్రభుత్వం రాష్ట్రీయ గోకుల్ మిషన్ చేపట్టింది. దీని ద్వారా ఆధునిక సాంకేతిక పద్ధతులు, విధానాలతో దేశీ ఆవులు, గేదె జాతుల సంరక్షణ, అభివృద్ధి కోసం కేంద్ర మత్స్య, పశుసంవర్ధక, పాడిపరిశ్రమ శాఖ ప్రణాళికలు అమలు చేస్తోంది.  ఈ కార్యక్రమంలో భాగంగానే.. పాడి రైతులు, పాల కో ఆపరేటివ్ సొసైటీలని ప్రోత్సహించేందుకు జాతీయ స్థాయిలో ఏటా గోపాల రత్న పురస్కారాలు అందిస్తోంది. 2020 - 21 సంవత్సరానికి 3 విభాగాల్లో ఈ అవార్డులు ప్రదానం చేయనున్నట్ల ప్రకటించింది. 
మొదటి కేటగిరీ : దేశీయ ఆవులు, గేదెల పెంపకంలో ఉత్తమ పాడి రైతు
రెండో కేటగిరీ : కృత్రిమ గర్భదారణలో ఉత్తమ టెక్నీషియన్
మూడో కేటగిరీ : ఉత్తమ డెయిరీ సొసైటీ లేదా పాల ఉత్పత్తి సంస్థ లేదా పాల ఉత్పత్తిదారుల సంఘం
దరఖాస్తుల ప్రారంభం : 2021 జూలై 15
దరఖాస్తులకి చివరి తేదీ : 2021 అక్టోబర్ 15
Download Guidelines &amp; Application Forms
https://bit.ly/3e59Ttd
For More Details &amp; Online Applications
http://dahd.nic.in/
☛ Subscribe for latest Videos - http://bit.ly/3izlthm​​​​​​​​​​​​​
☛ For latest updates on Agriculture -http://www.rythunestham.in/​​​​​​​​​​​​​
☛ Follow us on - https://www.facebook.com/Rytunestham​... 
☛ Follow us on - https://twitter.com/rythunestham​​​​​​​​
Music Attributes:
The background musics are has downloaded from www.bensound.com</t>
  </si>
  <si>
    <t>{'default': {'url': 'https://i.ytimg.com/vi/HOeyrZq_7C0/default.jpg', 'width': 120, 'height': 90}, 'medium': {'url': 'https://i.ytimg.com/vi/HOeyrZq_7C0/mqdefault.jpg', 'width': 320, 'height': 180}, 'high': {'url': 'https://i.ytimg.com/vi/HOeyrZq_7C0/hqdefault.jpg', 'width': 480, 'height': 360}, 'standard': {'url': 'https://i.ytimg.com/vi/HOeyrZq_7C0/sddefault.jpg', 'width': 640, 'height': 480}, 'maxres': {'url': 'https://i.ytimg.com/vi/HOeyrZq_7C0/maxresdefault.jpg', 'width': 1280, 'height': 720}}</t>
  </si>
  <si>
    <t>https://www.youtube.com/watch?v=HOeyrZq_7C0</t>
  </si>
  <si>
    <t>HOeyrZq_7C0</t>
  </si>
  <si>
    <t>2021-04-28T11:53:51Z</t>
  </si>
  <si>
    <t>UCpHjeOYKY0QLHIJ-TEUF2cQ</t>
  </si>
  <si>
    <t>Organic Pure Honey</t>
  </si>
  <si>
    <t>మా సొంత తేనెటీగల పెంపకం ద్వారా, మా సొంత వ్యవసాయ క్షేత్రం లో, అనేక పండ్ల తోటలు పూల తోటల మధ్య, అనగా మామిడి జీడి మామిడి, కొబ్బరి, అరటి నిమ్మ, పూల తోటల మధ్య  పచ్చని పశ్చిమ గోదావరి జిల్లా, జంగారెడ్డిగూడెం కి అతి దగ్గరలో వేగవరం గ్రామంలో ఏపీ కల్చర్ సాగు ద్వారా ఉత్పత్తి చేస్తున్న స్వచ్ఛమైన గ్రామీణ తేనె. ఈ తేనె రోజూ ఒక గ్లాసు నీళ్లలో అర చెక్క నిమ్మ రసం తో కలిపి సేవించడం వల్ల రోగ నిరోధక శక్తి పెరిగి ఆరోగ్యంగా ఉండును. స్వచ్ఛమైన
 గ్రామీణ తేనె సేవించండి ఆరోగ్యంగా ఉండండి
వివరాలకు
9346819159
Orgaanic pure honey</t>
  </si>
  <si>
    <t>{'default': {'url': 'https://i.ytimg.com/vi/vEGL4Ih2y7c/default.jpg', 'width': 120, 'height': 90}, 'medium': {'url': 'https://i.ytimg.com/vi/vEGL4Ih2y7c/mqdefault.jpg', 'width': 320, 'height': 180}, 'high': {'url': 'https://i.ytimg.com/vi/vEGL4Ih2y7c/hqdefault.jpg', 'width': 480, 'height': 360}, 'standard': {'url': 'https://i.ytimg.com/vi/vEGL4Ih2y7c/sddefault.jpg', 'width': 640, 'height': 480}}</t>
  </si>
  <si>
    <t>KUSALA ENTERPRISES</t>
  </si>
  <si>
    <t>https://www.youtube.com/watch?v=vEGL4Ih2y7c</t>
  </si>
  <si>
    <t>vEGL4Ih2y7c</t>
  </si>
  <si>
    <t>2021-02-05T02:49:31Z</t>
  </si>
  <si>
    <t>సిరులు కురిపిస్తున్న గిరి తేనె | TS Honey Manufacturing Unit in Nirmal District | Matti Manishi</t>
  </si>
  <si>
    <t>సిరులు కురిపిస్తున్న గిరి తేనె | TS Honey Manufacturing Unit in Nirmal District | Matti Manishi | 10TV News
#Nirmal   #Honey   #Honeymaking
►Watch Today's Top News: https://bit.ly/3lDj58T
►Watch LIVE: https://bit.ly/37wRilG
►Read : https://10tv.in/
For More Updates
►Subscribe to 10TV LIVE : https://bit.ly/30Nwe7M
►Subscribe to 10TV News Telugu: https://bit.ly/3liDOPM
►Subscribe to 10TV Entertainment: https://bit.ly/33F5oAz
►Subscribe to 10TV Agriculture: https://bit.ly/3lrB2rr
►Katti Katar Varthalu : https://bit.ly/3jL3pjO
►Big 7 At 7 PM With Swapna: https://bit.ly/2GFSJF1
►Behind The Headlines: https://bit.ly/2SCyUAP
►Special Discussion: https://bit.ly/3iJ1mLO
►Like us on Facebook: https://www.facebook.com/10tvNewsTelugu
►Follow us on Twitter: https://twitter.com/10tvN
►Follow us On Instagram: https://bit.ly/3nr1hAh
10tv News Channel Owned by Spoorthi Communications Private Limited. 10Tv is one of the leading News channels which delivers National and International And Regional News Streaming 24/7.10Tv has its wings spread all over the world to deliver the trustful news. Channel Dedicated to GeneralNews, LiveReports, Breaking News, Sports News, Weather News, Entertainments, BusinessUpdates, Big Debates, Exclusive Interviews etc.
Thank You For Visiting..
Visit Again -Team 10Tv
#10TV #10TvNews #TeluguNews #TeluguNewsChannel #BreakingNews #LatestNews #10tvtelugu</t>
  </si>
  <si>
    <t>{'default': {'url': 'https://i.ytimg.com/vi/i6UDcP3ZmnI/default.jpg', 'width': 120, 'height': 90}, 'medium': {'url': 'https://i.ytimg.com/vi/i6UDcP3ZmnI/mqdefault.jpg', 'width': 320, 'height': 180}, 'high': {'url': 'https://i.ytimg.com/vi/i6UDcP3ZmnI/hqdefault.jpg', 'width': 480, 'height': 360}, 'standard': {'url': 'https://i.ytimg.com/vi/i6UDcP3ZmnI/sddefault.jpg', 'width': 640, 'height': 480}, 'maxres': {'url': 'https://i.ytimg.com/vi/i6UDcP3ZmnI/maxresdefault.jpg', 'width': 1280, 'height': 720}}</t>
  </si>
  <si>
    <t>https://www.youtube.com/watch?v=i6UDcP3ZmnI</t>
  </si>
  <si>
    <t>i6UDcP3ZmnI</t>
  </si>
  <si>
    <t>2021-12-13T13:00:43Z</t>
  </si>
  <si>
    <t>పుట్టగొడుగుల పెంపకంపై హైదరాబాద్ లో శిక్షణ | డిసెంబర్ 18 | Registrations call - 9849312629</t>
  </si>
  <si>
    <t>#Raitunestham            #Farmertraining         #Mushrooms
పుట్టగొడుగుల పెంపకం ఎలా చేపట్టాలి ? కొత్తగా ఈ రంగంలోకి వచ్చే వారు ఏ రకం ఎంపిక చేసుకోవాలి ? ప్రారంభంలో ఎంత పెట్టుబడి అవుతుంది ? మార్కెటింగ్ ఎలా చేసుకోవాలి  ? ఇలా సమగ్ర వివరాలు తెలుసుకోవాలని అనుకుంటున్నారా ? అయితే రండి.. హైదరాబాద్ లో రైతునేస్తం ఫౌండేషన్ రైతు శిక్షణ కార్యక్రమాల్లో భాగంగా 2021 డిసెంబర్ 18న శనివారం నిర్వహిస్తోన్న... పుట్టగొడుగుల పెంపకంపై శిక్షణ కార్యక్రమానికి హాజరుకండి. రైతునేస్తం ఫౌండేషన్ ఆధ్వర్యంలో, సేంద్రియ రైతు నాగరత్నం నాయుడు సహకారం, కర్షక సేవా కేంద్రం నిర్వహణలో.... హైదరాబాద్ రామోజీ ఫిల్మ్ సిటీ సమీపంలోని అబ్దుల్లాపూర్ మెట్ మండలం, తారామతిపేట్ గ్రామం దగ్గరలోని నాగరత్నం నాయుడు గారి వ్యవసాయ క్షేత్రంలో ఏర్పాటు చేసిన రైతు శిక్షణ కేంద్రంలో ఈ కార్యక్రమం జరుగుతుంది. 
రాజమండ్రి రైతు కొప్పుల శ్రీలక్ష్మీ ఈ కార్యక్రమంలో పాల్గొంటారు. రైతు స్థాయిలో పుట్టగొడుగుల పెంపకంపై శిక్షణ ఇస్తారు. పుట్టగొడుగుల్లో రకాలు, పెంచే విధానాలు, పాటించాల్సిన సాంకేతిక పద్ధతులను తెలియజేస్తారు. మార్కెటింగ్ మెళకువలను వివరిస్తారు. అనంతరం శిక్షణ పొందిన రైతులకు సర్టిఫికెట్లు అందిస్తారు. ఈ కార్యక్రమం ఉదయం 10 గంటల నుంచి సాయంత్రం 4 గంటల వరకు జరుగుతుంది. కోవిడ్ నిబంధనలను అనుసరించి కేవలం 50 మందికి మాత్రమే కార్యక్రమానికి ప్రవేశం కల్పించడం జరుగుతుంది. శిక్షణకు హాజరవ్వాలని అనుకునేవారు తప్పనిసరిగా ముందుగానే పేర్లు నమోదు చేసుకోవాలి. సంప్రదించాల్సిన ఫోన్ నంబర్లు.. 98493 12629, 70939 73999 
☛ Subscribe for latest Videos - http://bit.ly/3izlthm​​​​​​​​​​​​​
☛ For latest updates on Agriculture -http://www.rythunestham.in/​​​​​​​​​​​​​
☛ Follow us on - https://www.facebook.com/Rytunestham​... 
☛ Follow us on - https://twitter.com/rythunestham​​​​​​​​
Music Attributes :
www.bensound.com</t>
  </si>
  <si>
    <t>{'default': {'url': 'https://i.ytimg.com/vi/mHNUr4E2H18/default.jpg', 'width': 120, 'height': 90}, 'medium': {'url': 'https://i.ytimg.com/vi/mHNUr4E2H18/mqdefault.jpg', 'width': 320, 'height': 180}, 'high': {'url': 'https://i.ytimg.com/vi/mHNUr4E2H18/hqdefault.jpg', 'width': 480, 'height': 360}, 'standard': {'url': 'https://i.ytimg.com/vi/mHNUr4E2H18/sddefault.jpg', 'width': 640, 'height': 480}, 'maxres': {'url': 'https://i.ytimg.com/vi/mHNUr4E2H18/maxresdefault.jpg', 'width': 1280, 'height': 720}}</t>
  </si>
  <si>
    <t>https://www.youtube.com/watch?v=mHNUr4E2H18</t>
  </si>
  <si>
    <t>mHNUr4E2H18</t>
  </si>
  <si>
    <t>2022-05-23T10:12:01Z</t>
  </si>
  <si>
    <t>UCuwBwSwH8kCbkU83x8zUQTQ</t>
  </si>
  <si>
    <t>Natural honeycomb in forest. natural bees #shorts #youtubeshorts #honey #honeybee @gangstereditz</t>
  </si>
  <si>
    <t>{'default': {'url': 'https://i.ytimg.com/vi/lKm_2fOJIC8/default.jpg', 'width': 120, 'height': 90}, 'medium': {'url': 'https://i.ytimg.com/vi/lKm_2fOJIC8/mqdefault.jpg', 'width': 320, 'height': 180}, 'high': {'url': 'https://i.ytimg.com/vi/lKm_2fOJIC8/hqdefault.jpg', 'width': 480, 'height': 360}, 'standard': {'url': 'https://i.ytimg.com/vi/lKm_2fOJIC8/sddefault.jpg', 'width': 640, 'height': 480}, 'maxres': {'url': 'https://i.ytimg.com/vi/lKm_2fOJIC8/maxresdefault.jpg', 'width': 1280, 'height': 720}}</t>
  </si>
  <si>
    <t>GangsteR EditZ</t>
  </si>
  <si>
    <t>https://www.youtube.com/watch?v=lKm_2fOJIC8</t>
  </si>
  <si>
    <t>lKm_2fOJIC8</t>
  </si>
  <si>
    <t>2021-06-10T06:08:03Z</t>
  </si>
  <si>
    <t>What are the uses of honey bee   Beekeeping Training   K Indira Reddy</t>
  </si>
  <si>
    <t>What are the uses of honey bee | Beekeeping Traing | K Indira Reddy
If you need honey bees for pollination, you may want to keep your own bees. However, maintaining large numbers of robust hives year-round is hard work and most growers prefer to rent hives. For detailed information on managing bee hives, ask your Georgia county Extension agent or go to our site How to Get Started Keeping Bees."[beekeeping training near me,]" The section on Resources: Bees and Beekeeping Reference Books lists useful general texts.
Never expect a beekeeper to loan you colonies "in return for the honey they'll make." Moving bees is hard work, and almost no crop plants in Georgia yield surplus honey. Pollination is a valuable service that warrants fair compensation."[beekeeping near me]" See your county Extension agent for help in locating pollination services.
A Good Pollinating Hive.
A bee hive is made up of stacked boxes called supers. As colonies grow during a season, beekeepers add supers to accommodate the growing bee populations and honey stores. A very tall hive is probably strong, but don't rely on external appearances."[What are the uses of honey bee]" When the lid is removed, bees should immediately "boil over" and blanket the tops of six to eight combs. In colonies with small populations, bees do not well up so dramatically. There should be at least five combs with brood. When brood is young, you can see glistening white larvae in their cells, but older brood are covered with cardboard-looking wax cappings. Bees are best motivated to collect pollen when they have young, uncapped brood. Strong colonies with large populations and plenty of brood are superior pollinators, and the beekeeper should get a higher rental fee.
Bees and Pesticides
Most bee poisonings occur when bees visit flowers that were treated with insecticide. This kind of exposure is more hazardous than a direct spray on a hive."[beekeeping training institute]" With fast-acting toxins, foraging bees are killed in the field. However, slower-acting toxins are even more hazardous to a colony because foraging bees survive long enough to return to the hive with contaminated pollen which enters the food supply and kills young bees for weeks. Such hives either die outright or become worthlessly weakened for the rest of the season.</t>
  </si>
  <si>
    <t>{'default': {'url': 'https://i.ytimg.com/vi/QH5lRAxfjl8/default.jpg', 'width': 120, 'height': 90}, 'medium': {'url': 'https://i.ytimg.com/vi/QH5lRAxfjl8/mqdefault.jpg', 'width': 320, 'height': 180}, 'high': {'url': 'https://i.ytimg.com/vi/QH5lRAxfjl8/hqdefault.jpg', 'width': 480, 'height': 360}, 'standard': {'url': 'https://i.ytimg.com/vi/QH5lRAxfjl8/sddefault.jpg', 'width': 640, 'height': 480}, 'maxres': {'url': 'https://i.ytimg.com/vi/QH5lRAxfjl8/maxresdefault.jpg', 'width': 1280, 'height': 720}}</t>
  </si>
  <si>
    <t>https://www.youtube.com/watch?v=QH5lRAxfjl8</t>
  </si>
  <si>
    <t>QH5lRAxfjl8</t>
  </si>
  <si>
    <t>2020-04-10T06:15:21Z</t>
  </si>
  <si>
    <t>తేనే తీగలు లేకుంటే మానవ జాతి నశిస్తుందా? తేనె మనం తినకూడదా?పూర్తి వివరాలు||Honey Bees||Yes Tv</t>
  </si>
  <si>
    <t>Please Subscribe to: https://www.youtube.com/channel/UCFa_jMmE5k7YZijp10po3ew
https://www.facebook.com/YES-MEDIA-433999607053167/</t>
  </si>
  <si>
    <t>{'default': {'url': 'https://i.ytimg.com/vi/GMcuJqrRp5M/default.jpg', 'width': 120, 'height': 90}, 'medium': {'url': 'https://i.ytimg.com/vi/GMcuJqrRp5M/mqdefault.jpg', 'width': 320, 'height': 180}, 'high': {'url': 'https://i.ytimg.com/vi/GMcuJqrRp5M/hqdefault.jpg', 'width': 480, 'height': 360}, 'standard': {'url': 'https://i.ytimg.com/vi/GMcuJqrRp5M/sddefault.jpg', 'width': 640, 'height': 480}, 'maxres': {'url': 'https://i.ytimg.com/vi/GMcuJqrRp5M/maxresdefault.jpg', 'width': 1280, 'height': 720}}</t>
  </si>
  <si>
    <t>https://www.youtube.com/watch?v=GMcuJqrRp5M</t>
  </si>
  <si>
    <t>GMcuJqrRp5M</t>
  </si>
  <si>
    <t>2022-02-26T13:00:17Z</t>
  </si>
  <si>
    <t>UCsS0C_m7zlJsShyfFJBmxDw</t>
  </si>
  <si>
    <t>fish bone cactus...... మీకూ ఇస్తా</t>
  </si>
  <si>
    <t>81251 44599 online nursary number
fish bone cactus చాలా అందమైన ఆకర్షణీయమైన మొక్క. hangging pots లో  అతి పెద్ద మొక్క ఇదే. జింక కొమ్ముల లాగా వుండే ఈ మొక్క గురించి చెప్పాలంటే మాటలు చాలవు. video పూర్తిగా చూసి giftni తీసుకోండి.</t>
  </si>
  <si>
    <t>{'default': {'url': 'https://i.ytimg.com/vi/oRQKWmg4f3s/default.jpg', 'width': 120, 'height': 90}, 'medium': {'url': 'https://i.ytimg.com/vi/oRQKWmg4f3s/mqdefault.jpg', 'width': 320, 'height': 180}, 'high': {'url': 'https://i.ytimg.com/vi/oRQKWmg4f3s/hqdefault.jpg', 'width': 480, 'height': 360}, 'standard': {'url': 'https://i.ytimg.com/vi/oRQKWmg4f3s/sddefault.jpg', 'width': 640, 'height': 480}}</t>
  </si>
  <si>
    <t>sharing thoughts</t>
  </si>
  <si>
    <t>https://www.youtube.com/watch?v=oRQKWmg4f3s</t>
  </si>
  <si>
    <t>oRQKWmg4f3s</t>
  </si>
  <si>
    <t>2021-01-21T12:15:13Z</t>
  </si>
  <si>
    <t>Training to Farmers on Bee-Keeping</t>
  </si>
  <si>
    <t>గుంటూరు జిల్లాలో తేనెటీగల పెంపకంపై రైతులకు శిక్షణ
#EtvAnnadata
----------------------------------------------------------------------------------------------
For latest updates on ETV Channels - http://www.etv.co.in
Subscribe for more latest Episodes - http://bit.ly/12A56lY
Follow us on - http://www.fb.com/etvteluguindia
Subscribe for latest news - http://bit.ly/JGOsxY
Follow us on - http://www.fb.com/ETVAndhraPradesh
Follow us on - www.youtube.com/annadataetv
----------------------------------------------------------------------------------------------</t>
  </si>
  <si>
    <t>{'default': {'url': 'https://i.ytimg.com/vi/-iluUiSEF5s/default.jpg', 'width': 120, 'height': 90}, 'medium': {'url': 'https://i.ytimg.com/vi/-iluUiSEF5s/mqdefault.jpg', 'width': 320, 'height': 180}, 'high': {'url': 'https://i.ytimg.com/vi/-iluUiSEF5s/hqdefault.jpg', 'width': 480, 'height': 360}, 'standard': {'url': 'https://i.ytimg.com/vi/-iluUiSEF5s/sddefault.jpg', 'width': 640, 'height': 480}, 'maxres': {'url': 'https://i.ytimg.com/vi/-iluUiSEF5s/maxresdefault.jpg', 'width': 1280, 'height': 720}}</t>
  </si>
  <si>
    <t>https://www.youtube.com/watch?v=-iluUiSEF5s</t>
  </si>
  <si>
    <t>-iluUiSEF5s</t>
  </si>
  <si>
    <t>2022-01-20T09:04:19Z</t>
  </si>
  <si>
    <t>UCS4_mIVO1q0D-lmLavX8olw</t>
  </si>
  <si>
    <t>Sweet revolution (మితి క్రాంతి)</t>
  </si>
  <si>
    <t>Sweet revolution
తీపి విప్లవం (మితి క్రాంతి)- రైతుల ఆదాయాన్ని రెట్టింపు చేసే దిశగా అడుగులు
 రైతులకు శిక్షణ
 శిక్షణా కేంద్రాల ద్వారా రైతులకు తేనెటీగల పెంపకం మరియు ఉత్పత్తి కోసం శిక్షణ ఇవ్వబడుతుంది.
 • ప్రభుత్వం 80% సబ్సిడీ ఇస్తుంది
మా మరిన్ని వీడియోస్ మీకు నోటిఫికేషన్ గా మీకు రావాలి అనుకుంటే మా చానల్ ని సబ్స్క్రైబ్ చేయండి బెల్ ఐకాన్ ని క్లిక్ చేయండి</t>
  </si>
  <si>
    <t>{'default': {'url': 'https://i.ytimg.com/vi/iUfw4GHFEcA/default.jpg', 'width': 120, 'height': 90}, 'medium': {'url': 'https://i.ytimg.com/vi/iUfw4GHFEcA/mqdefault.jpg', 'width': 320, 'height': 180}, 'high': {'url': 'https://i.ytimg.com/vi/iUfw4GHFEcA/hqdefault.jpg', 'width': 480, 'height': 360}, 'standard': {'url': 'https://i.ytimg.com/vi/iUfw4GHFEcA/sddefault.jpg', 'width': 640, 'height': 480}, 'maxres': {'url': 'https://i.ytimg.com/vi/iUfw4GHFEcA/maxresdefault.jpg', 'width': 1280, 'height': 720}}</t>
  </si>
  <si>
    <t>P N R Channel</t>
  </si>
  <si>
    <t>https://www.youtube.com/watch?v=iUfw4GHFEcA</t>
  </si>
  <si>
    <t>iUfw4GHFEcA</t>
  </si>
  <si>
    <t>2018-03-12T14:10:01Z</t>
  </si>
  <si>
    <t>UCCgjRO1LNKFR4QxT1PnICnA</t>
  </si>
  <si>
    <t>సాలి పురుగు గూడు ,నేత</t>
  </si>
  <si>
    <t>{'default': {'url': 'https://i.ytimg.com/vi/6iBmQzkibKw/default.jpg', 'width': 120, 'height': 90}, 'medium': {'url': 'https://i.ytimg.com/vi/6iBmQzkibKw/mqdefault.jpg', 'width': 320, 'height': 180}, 'high': {'url': 'https://i.ytimg.com/vi/6iBmQzkibKw/hqdefault.jpg', 'width': 480, 'height': 360}}</t>
  </si>
  <si>
    <t>m santoshi</t>
  </si>
  <si>
    <t>https://www.youtube.com/watch?v=6iBmQzkibKw</t>
  </si>
  <si>
    <t>6iBmQzkibKw</t>
  </si>
  <si>
    <t>2022-03-21T05:02:43Z</t>
  </si>
  <si>
    <t>కల్తీ విత్తనాలతో రైతన్నలను మోసం చేస్తున్న కంపెనీలు || FAKE SEEDS || ABN ERUVAKA</t>
  </si>
  <si>
    <t>కల్తీ విత్తనాలతో రైతన్నలను మోసం చేస్తున్న కంపెనీలు || FAKE SEEDS || ABN ERUVAKA
#FAKESEEDS #ABNERUVAKA 
WATCH ABN LIVE HERE: https://bit.ly/35u2VNq 
For More Latest Political and News Updates :
SUBSCRIBE ► ABN NEWS Telugu: https://bit.ly/2XHzSke   
For all Top and Trending News stories happening all around you 
#ABNLIVE #ABNNEWS #ABNTeluguLive #ABNTelugu #ABNLIVETELUGU #BreakingNews
 ---------------------------------------------------------------------------------------------------------------------------------------
ABN LIVE || ABN Telugu Live || Telugu News || 24x7 Live Updates
 ► Like us on Facebook:  https://www.facebook.com/abntelugutv/
 ► Circle us on Instagram: https://www.instagram.com/abnajnews/
 ► Follow us on Twitter: https://twitter.com/abntelugutv/
 ► Follow us on ABN News Portal: https://www.andhrajyothy.com
 ► Follow us on ABN Film News: https://www.chitrajyothy.com/
 ABN Mobile App Links:
 App store: https://apple.co/2GfnKMt
 Play Store: https://bit.ly/2Lrb09Q
 SUBSCRIBE ► ABN News Channels for Latest News Updates 24/7 ::
 ► For ABN Entertainment: http://bit.ly/ABNEntertainment 
 ► For ABN Indian Kitchen:http://bit.ly/indiankitchen 
 ► For Something Special: http://bit.ly/2v6Ekfm 
 ► For International News : http://bit.ly/ABNInternational 
 ► For National News: http://bit.ly/ABNNational 
 ► For ABN Telangana : http://bit.ly/abntelangana 
 ► For ABN Breaking News : http://bit.ly/ABNBreakingnews
 ► For ABN Devotional: http://bit.ly/abndevotional
ABN Telugu Live is a 24/7 Telugu news television channel in Andhra Pradesh and Telangana run by Aamoda Broadcasting Network dedicated to the Latest Political News, Live Reports, Exclusive Interviews, Breaking News, Sports News, Weather Updates, Entertainment, Business, and Current Affairs. 
Watch the latest Telugu News LIVE on the most subscribed news channel on YouTube. Watch all the Current, Latest and Breaking news only on ABN Telugu the one-stop destination for news on Politics, Entertainment, Sports, Crime and business. ABN is one of the leading YouTube News channels which delivers Indian and International news 24x7 in Telugu. 
ABN Telugu is the most trusted news platform where you can find not only Breaking News and News Headlines but also exclusive interviews and investigative stories. Stay tuned to ABN, the world's most subscribed YouTube news channel for all the latest news and updates from India and across the world. ABN is India's best Telugu News Channel that covers the latest news in Politics, Entertainment, Tollywood, Business and Sports. 
Enjoy and stay connected with us!! 
#RussiaUkraineWar #UkraineUnderAttack #UkraineRussia
#News #LiveNews #ABN #ABN_Telugu #TelanganaNews #APNews #AndhraPradeshNews #TeluguLiveUpdates #TeluguNewsLive #TeluguLive #LiveTV #TeluguNews #ABNteluguLIVE #Telugunewslive #TeluguLive #TeluguNews #ABN #TeluguNewsChannel #LatestNews #telugu #TeluguBreakingNews #APnews #TelanganaNews #AndhraNews #AndhrapradeshNews #HyderabadNews #latesttelugunews</t>
  </si>
  <si>
    <t>{'default': {'url': 'https://i.ytimg.com/vi/k13bNByKAOI/default.jpg', 'width': 120, 'height': 90}, 'medium': {'url': 'https://i.ytimg.com/vi/k13bNByKAOI/mqdefault.jpg', 'width': 320, 'height': 180}, 'high': {'url': 'https://i.ytimg.com/vi/k13bNByKAOI/hqdefault.jpg', 'width': 480, 'height': 360}, 'standard': {'url': 'https://i.ytimg.com/vi/k13bNByKAOI/sddefault.jpg', 'width': 640, 'height': 480}, 'maxres': {'url': 'https://i.ytimg.com/vi/k13bNByKAOI/maxresdefault.jpg', 'width': 1280, 'height': 720}}</t>
  </si>
  <si>
    <t>https://www.youtube.com/watch?v=k13bNByKAOI</t>
  </si>
  <si>
    <t>k13bNByKAOI</t>
  </si>
  <si>
    <t>2019-03-30T06:04:05Z</t>
  </si>
  <si>
    <t>My kids Tarakarama honey bee farms</t>
  </si>
  <si>
    <t>Tarakarama organics</t>
  </si>
  <si>
    <t>{'default': {'url': 'https://i.ytimg.com/vi/BCnVHwJe2hc/default.jpg', 'width': 120, 'height': 90}, 'medium': {'url': 'https://i.ytimg.com/vi/BCnVHwJe2hc/mqdefault.jpg', 'width': 320, 'height': 180}, 'high': {'url': 'https://i.ytimg.com/vi/BCnVHwJe2hc/hqdefault.jpg', 'width': 480, 'height': 360}, 'standard': {'url': 'https://i.ytimg.com/vi/BCnVHwJe2hc/sddefault.jpg', 'width': 640, 'height': 480}}</t>
  </si>
  <si>
    <t>https://www.youtube.com/watch?v=BCnVHwJe2hc</t>
  </si>
  <si>
    <t>BCnVHwJe2hc</t>
  </si>
  <si>
    <t>2021-07-01T15:44:17Z</t>
  </si>
  <si>
    <t>UCNC05OIAyXzWPj2tt9V4JRQ</t>
  </si>
  <si>
    <t>PAK లో తేనెటీగలు పరార్ || PVSK NEWS</t>
  </si>
  <si>
    <t>PAK లో తేనెటీగలు పరార్</t>
  </si>
  <si>
    <t>{'default': {'url': 'https://i.ytimg.com/vi/Hmt-nug0Qao/default.jpg', 'width': 120, 'height': 90}, 'medium': {'url': 'https://i.ytimg.com/vi/Hmt-nug0Qao/mqdefault.jpg', 'width': 320, 'height': 180}, 'high': {'url': 'https://i.ytimg.com/vi/Hmt-nug0Qao/hqdefault.jpg', 'width': 480, 'height': 360}, 'standard': {'url': 'https://i.ytimg.com/vi/Hmt-nug0Qao/sddefault.jpg', 'width': 640, 'height': 480}, 'maxres': {'url': 'https://i.ytimg.com/vi/Hmt-nug0Qao/maxresdefault.jpg', 'width': 1280, 'height': 720}}</t>
  </si>
  <si>
    <t>PVSK NEWS</t>
  </si>
  <si>
    <t>https://www.youtube.com/watch?v=Hmt-nug0Qao</t>
  </si>
  <si>
    <t>Hmt-nug0Qao</t>
  </si>
  <si>
    <t>2021-06-18T10:48:25Z</t>
  </si>
  <si>
    <t>UCfHClC0KDD8qBLXllCS5H7w</t>
  </si>
  <si>
    <t>Indira Reddy-How to Start a Honey Bee Farm || Honey Bees Farming Beginners Tips || SumanTV Rythu</t>
  </si>
  <si>
    <t>ఏ పంట ఎప్పుడు ఎలా వెయ్యాలి? 
ఎలాంటి ఎరువులు విత్తనాలు వాడాలి?
నాటు నుంచి కోత వరకు అనువైన ఆధునిక పరికరాల తీరు తెన్నులు  
సిరిధాన్యాల్ని ఎలా పండించుకోవాలో  
సుగంధ ఔషధ మొక్కల వివరాలతో... 
నూతన సాంకేతికతపై శాస్త్రవేత్తల సూచనలు, సలహాలు 
అభ్యుదయ రైతుల స్వానుభవాలు
అన్నదాతకు ఏ వివరం కావాలన్న...   
ఎలాంటి సందేహాలకైనా సమాధానాలు  
ఇంకా ఎన్నో ఎన్నెన్నో...  
రైతు స
మస్యల పరిష్కారమే ద్యేయంగా   
అన్నదాతకు అభయంగా 
ప్రతిరోజు విభిన్న కథనాలతో మీ ముందుకొస్తోంది
సుమన్ టీవీ రైతు
=========================================
Thanks For Watching This Video Like and Subscribe for More Interesting Videos
 #sumantvrythu #farming #cultivation #agriculture #DesiFarming #IndianFarming #TeluguFarming
AND ALSO FOLLOW US ON ;
http://bit.ly/SumanTVRythu</t>
  </si>
  <si>
    <t>{'default': {'url': 'https://i.ytimg.com/vi/CBZjkeEk2I0/default.jpg', 'width': 120, 'height': 90}, 'medium': {'url': 'https://i.ytimg.com/vi/CBZjkeEk2I0/mqdefault.jpg', 'width': 320, 'height': 180}, 'high': {'url': 'https://i.ytimg.com/vi/CBZjkeEk2I0/hqdefault.jpg', 'width': 480, 'height': 360}, 'standard': {'url': 'https://i.ytimg.com/vi/CBZjkeEk2I0/sddefault.jpg', 'width': 640, 'height': 480}, 'maxres': {'url': 'https://i.ytimg.com/vi/CBZjkeEk2I0/maxresdefault.jpg', 'width': 1280, 'height': 720}}</t>
  </si>
  <si>
    <t>సుమన్ టీవీ రైతు</t>
  </si>
  <si>
    <t>https://www.youtube.com/watch?v=CBZjkeEk2I0</t>
  </si>
  <si>
    <t>CBZjkeEk2I0</t>
  </si>
  <si>
    <t>2021-06-24T05:07:09Z</t>
  </si>
  <si>
    <t>{'default': {'url': 'https://i.ytimg.com/vi/z3qqcMAYg5M/default.jpg', 'width': 120, 'height': 90}, 'medium': {'url': 'https://i.ytimg.com/vi/z3qqcMAYg5M/mqdefault.jpg', 'width': 320, 'height': 180}, 'high': {'url': 'https://i.ytimg.com/vi/z3qqcMAYg5M/hqdefault.jpg', 'width': 480, 'height': 360}, 'standard': {'url': 'https://i.ytimg.com/vi/z3qqcMAYg5M/sddefault.jpg', 'width': 640, 'height': 480}, 'maxres': {'url': 'https://i.ytimg.com/vi/z3qqcMAYg5M/maxresdefault.jpg', 'width': 1280, 'height': 720}}</t>
  </si>
  <si>
    <t>https://www.youtube.com/watch?v=z3qqcMAYg5M</t>
  </si>
  <si>
    <t>z3qqcMAYg5M</t>
  </si>
  <si>
    <t>2021-05-21T14:14:40Z</t>
  </si>
  <si>
    <t>UCu6edg8_eu3-A8ylgaWereA</t>
  </si>
  <si>
    <t>Chenu Chelaka: Care and Management of Beekeeping, Honey Management By Indira Reddy | T News</t>
  </si>
  <si>
    <t>Honey bees are vegetarians. Nectar and pollen collected from flowering plants are the entrees on their dinner plates. Bees harvest the nectar and convert the sugary liquid to honey, the insects’ primary source of carbohydrates. Honey provides the bees with the energy for flight, colony maintenance, and general daily activities.
Pollen, often called “bee bread,” is the bees’ main source of protein. Pollen also provides the bees with fatty acids, minerals, and vitamins. The protein in pollen is necessary for hive growth and young bee development.
--
TNews is a 24/7 Telugu news channel now on YouTube.The first Telangana news channel featuring best news from all around the world. We deliver breaking news, live reports, exclusive interviews, political debates, sports, weather, entertainment, business updates and current affairs.
                                                 -----*****----- 
*** Subscribe to Tnews for  more videos: 
https://www.youtube.com/c/TNewsTelugu​
► T News Live: https://www.youtube.com/channel/UCF4B...​
► Like us on Facebook: https://www.facebook.com/tnewstelugu​
► Visit Our Website: https://tnewstelugu.com​
► Follow us on Twitter: https://twitter.com/TNewstelugu​
► Follow us on Instagram https://www.instagram.com/tnewstelugu/​
► CM KCR Visit Warangal MGM Hospital | T News - Exclusive: https://www.youtube.com/watch?v=VFCW3EFT0eE
► Dhoom Dhaam Muchata| T News - Exclusive: https://www.youtube.com/playlist?list=PLP0Z5mXNfIruofcBhbJu2iiRJsLzXgSZI
► మంత్రి ఈటెల వంద ఎకరాల భూకబ్జా.. | T News: https://youtu.be/QSc_oUKR5W8​
► ఒక దైర్యం.. ఒక భరోసా.. ఇదే కదా కావాల్సింది.. : https://www.youtube.com/watch?v=7wMQ-...​
► T News Special Stories - Exclusive : https://www.youtube.com/playlist?list=PLP0Z5mXNfIrsAAnINJgYfTbqamMSpHK9X
#ChenuChelaka #Beekeeping #HoneyManagement
#TnewsLive #TelanganaNews #TeluguLiveTVchannel #TnewsLiveupdates #Tnews #Telangana 
ＬＩＫＥ | ＣＯＭＭＥＮＴ | ＳＨＡＲＥ | ＳＵＢＳＣＲＩＢＥ 
                                            -----*****-----</t>
  </si>
  <si>
    <t>{'default': {'url': 'https://i.ytimg.com/vi/u7vXTkmlJo0/default.jpg', 'width': 120, 'height': 90}, 'medium': {'url': 'https://i.ytimg.com/vi/u7vXTkmlJo0/mqdefault.jpg', 'width': 320, 'height': 180}, 'high': {'url': 'https://i.ytimg.com/vi/u7vXTkmlJo0/hqdefault.jpg', 'width': 480, 'height': 360}, 'standard': {'url': 'https://i.ytimg.com/vi/u7vXTkmlJo0/sddefault.jpg', 'width': 640, 'height': 480}, 'maxres': {'url': 'https://i.ytimg.com/vi/u7vXTkmlJo0/maxresdefault.jpg', 'width': 1280, 'height': 720}}</t>
  </si>
  <si>
    <t>T News Telugu</t>
  </si>
  <si>
    <t>https://www.youtube.com/watch?v=u7vXTkmlJo0</t>
  </si>
  <si>
    <t>u7vXTkmlJo0</t>
  </si>
  <si>
    <t>2022-05-04T15:56:09Z</t>
  </si>
  <si>
    <t>How to cultivate Chillies Nursery And Brinjal , Tomato Nurserys in shed nets and Marketing</t>
  </si>
  <si>
    <t>షేడ్స్ నెట్స్ ద్వారా మిరప నారు టమోటో నారు వంగ నారు పెంచడం ఎరువులు ,సస్య రక్షణ మరియు నీటిపారుదల మరియు మార్కెటింగ్    నర్సరీ ద్వారా నారును తీస్తుకువెళ్లినప్పుడు దిగుబడి రాకపోతే కంపెనీ నుండి నష్టపరిహారం ఎలా తీసుకోవాలి అనే వివరాలు ఉన్నాయి మీకు ఇటువంటి విషయాలు తెలుసుకోవాలి అంటే కామెంట్ లో తెలియజైగలరు..</t>
  </si>
  <si>
    <t>{'default': {'url': 'https://i.ytimg.com/vi/iArRr8DZ3Zg/default.jpg', 'width': 120, 'height': 90}, 'medium': {'url': 'https://i.ytimg.com/vi/iArRr8DZ3Zg/mqdefault.jpg', 'width': 320, 'height': 180}, 'high': {'url': 'https://i.ytimg.com/vi/iArRr8DZ3Zg/hqdefault.jpg', 'width': 480, 'height': 360}, 'standard': {'url': 'https://i.ytimg.com/vi/iArRr8DZ3Zg/sddefault.jpg', 'width': 640, 'height': 480}}</t>
  </si>
  <si>
    <t>https://www.youtube.com/watch?v=iArRr8DZ3Zg</t>
  </si>
  <si>
    <t>iArRr8DZ3Zg</t>
  </si>
  <si>
    <t>2021-03-13T02:08:33Z</t>
  </si>
  <si>
    <t>తేనెటీగల పెంపకానికి ప్రభుత్వం రాయితీలు | Loans And Subsidies On Beekeeping In India | 10TV News</t>
  </si>
  <si>
    <t>తేనెటీగల పెంపకానికి ప్రభుత్వం రాయితీలు | Loans And Subsidies On Beekeeping In India | Matti Manishi | 10TV News
►Watch Today's Top News: https://bit.ly/3lDj58T
►Watch LIVE: https://bit.ly/37wRilG
►Read : https://10tv.in/
For More Updates
►Subscribe to 10TV LIVE : https://bit.ly/30Nwe7M
►Subscribe to 10TV News Telugu: https://bit.ly/3liDOPM
►Subscribe to 10TV Entertainment: https://bit.ly/33F5oAz
►Subscribe to 10TV Agriculture: https://bit.ly/3lrB2rr
►Katti Katar Varthalu : https://bit.ly/3jL3pjO
►Big 7 At 7 PM With Swapna: https://bit.ly/2GFSJF1
►Behind The Headlines: https://bit.ly/2SCyUAP
►Special Discussion: https://bit.ly/3iJ1mLO
►Like us on Facebook: https://www.facebook.com/10tvNewsTelugu
►Follow us on Twitter: https://twitter.com/10tvN
►Follow us On Instagram: https://bit.ly/3nr1hAh
10tv News Channel Owned by Spoorthi Communications Private Limited. 10Tv is one of the leading News channels which delivers National and International And Regional News Streaming 24/7.10Tv has its wings spread all over the world to deliver the trustful news. Channel Dedicated to GeneralNews, LiveReports, Breaking News, Sports News, Weather News, Entertainments, BusinessUpdates, Big Debates, Exclusive Interviews etc.
Thank You For Visiting..
Visit Again -Team 10Tv
#Honeybees #GovtSubsidy #AgriNews #MattiManishi
#10TV #10TvNews #TeluguNews #TeluguNewsChannel #BreakingNews #LatestNews #10tvtelugu</t>
  </si>
  <si>
    <t>{'default': {'url': 'https://i.ytimg.com/vi/AXp3tWXN9B8/default.jpg', 'width': 120, 'height': 90}, 'medium': {'url': 'https://i.ytimg.com/vi/AXp3tWXN9B8/mqdefault.jpg', 'width': 320, 'height': 180}, 'high': {'url': 'https://i.ytimg.com/vi/AXp3tWXN9B8/hqdefault.jpg', 'width': 480, 'height': 360}, 'standard': {'url': 'https://i.ytimg.com/vi/AXp3tWXN9B8/sddefault.jpg', 'width': 640, 'height': 480}, 'maxres': {'url': 'https://i.ytimg.com/vi/AXp3tWXN9B8/maxresdefault.jpg', 'width': 1280, 'height': 720}}</t>
  </si>
  <si>
    <t>https://www.youtube.com/watch?v=AXp3tWXN9B8</t>
  </si>
  <si>
    <t>AXp3tWXN9B8</t>
  </si>
  <si>
    <t>2022-03-17T16:41:48Z</t>
  </si>
  <si>
    <t>UCafRoQd_MBeeSBsj0_y5r5w</t>
  </si>
  <si>
    <t>పద్మారం గ్రామంలో రైతు నేస్తం ఫౌండేషన్ ఆధ్వర్యంలో సేంద్రియ వ్యవసాయ శిక్షణ కార్యక్రమం నిర్వహణ.</t>
  </si>
  <si>
    <t>{'default': {'url': 'https://i.ytimg.com/vi/DvDpbs0EYLk/default.jpg', 'width': 120, 'height': 90}, 'medium': {'url': 'https://i.ytimg.com/vi/DvDpbs0EYLk/mqdefault.jpg', 'width': 320, 'height': 180}, 'high': {'url': 'https://i.ytimg.com/vi/DvDpbs0EYLk/hqdefault.jpg', 'width': 480, 'height': 360}, 'standard': {'url': 'https://i.ytimg.com/vi/DvDpbs0EYLk/sddefault.jpg', 'width': 640, 'height': 480}, 'maxres': {'url': 'https://i.ytimg.com/vi/DvDpbs0EYLk/maxresdefault.jpg', 'width': 1280, 'height': 720}}</t>
  </si>
  <si>
    <t>SITI CABLE SHADNAGAR</t>
  </si>
  <si>
    <t>https://www.youtube.com/watch?v=DvDpbs0EYLk</t>
  </si>
  <si>
    <t>DvDpbs0EYLk</t>
  </si>
  <si>
    <t>2022-01-18T14:03:39Z</t>
  </si>
  <si>
    <t>తేనెటీగల పెంపకంపై రైతులకు శిక్షణ | Tips in bee keeping | ETV Telugu</t>
  </si>
  <si>
    <t>#annadata #etvshow #farming #farms #agriculture #cultivation #poultryfarming #aquaculture #fishfarming #horticulture #climatechange #agriculturetechnology 
Annadata briefs about types of bees and presents guidance and management measures for beekeeping.
To watch your ETV all channel’s programmes any where any time Download ETV Win App for both Android &amp; IOS: https://f66tr.app.goo.gl/apps
►Visit Website : http://etv.co.in
► Like us on Facebook : https://www.facebook.com/etvwin
► Follow us on Instagram : https://www.instagram.com/etvwin/
► Follow us on Twitter : https://twitter.com/etvwin 
► Visit Website : https://www.etvwin.com/
► Pin us on Pinterest: https://in.pinterest.com/etv_win/
ETV Telugu(Youtube) - http://bit.ly/2QR0yu9  
ETV Jabardasth(Youtube) - http://bit.ly/35xdqtu
ETV Dhee(Youtube) - http://bit.ly/2Ok8zWF
ETV Plus India(Youtube) - http://bit.ly/2OlEAOg
ETV Abhiruchi(Youtube) - http://bit.ly/2OkEtTb
ETV Life(Youtube) - http://bit.ly/2OiKAY6
ETV Telangana(Youtube) - http://bit.ly/33nRaAK
ETV Andhra Pradesh(Youtube) - http://bit.ly/2OKARZz
ETV Annadata(Youtube) - https://bit.ly/3BeZXXS
ETV Telugu Facebook - http://bit.ly/2L2GYYh
ETV Plus India Facebook - http://bit.ly/2DudC0t
ETV Abhiruchi Facebook - http://bit.ly/2OSrIhv
ETV Life Facebook - http://bit.ly/34tiqzk
ETV Telangana Facebook - http://bit.ly/37GkVQF
ETV Andhra Pradesh Facebook - http://bit.ly/2R0vs3k
ETV Annadata Facebook - https://bit.ly/3kGnkEb</t>
  </si>
  <si>
    <t>{'default': {'url': 'https://i.ytimg.com/vi/OiU3bU7ijd8/default.jpg', 'width': 120, 'height': 90}, 'medium': {'url': 'https://i.ytimg.com/vi/OiU3bU7ijd8/mqdefault.jpg', 'width': 320, 'height': 180}, 'high': {'url': 'https://i.ytimg.com/vi/OiU3bU7ijd8/hqdefault.jpg', 'width': 480, 'height': 360}, 'standard': {'url': 'https://i.ytimg.com/vi/OiU3bU7ijd8/sddefault.jpg', 'width': 640, 'height': 480}}</t>
  </si>
  <si>
    <t>https://www.youtube.com/watch?v=OiU3bU7ijd8</t>
  </si>
  <si>
    <t>OiU3bU7ijd8</t>
  </si>
  <si>
    <t>2017-03-14T17:40:17Z</t>
  </si>
  <si>
    <t>UCIA5dVKeeGEw2Gbok0JB_3A</t>
  </si>
  <si>
    <t>Wild Honey of MP</t>
  </si>
  <si>
    <t>{'default': {'url': 'https://i.ytimg.com/vi/NZqmtkYPt5g/default.jpg', 'width': 120, 'height': 90}, 'medium': {'url': 'https://i.ytimg.com/vi/NZqmtkYPt5g/mqdefault.jpg', 'width': 320, 'height': 180}, 'high': {'url': 'https://i.ytimg.com/vi/NZqmtkYPt5g/hqdefault.jpg', 'width': 480, 'height': 360}, 'standard': {'url': 'https://i.ytimg.com/vi/NZqmtkYPt5g/sddefault.jpg', 'width': 640, 'height': 480}}</t>
  </si>
  <si>
    <t>Richa Hushing</t>
  </si>
  <si>
    <t>https://www.youtube.com/watch?v=NZqmtkYPt5g</t>
  </si>
  <si>
    <t>NZqmtkYPt5g</t>
  </si>
  <si>
    <t>2022-06-08T10:00:39Z</t>
  </si>
  <si>
    <t>UC7BO16MtjvZDFqxhKB46PmA</t>
  </si>
  <si>
    <t>తేనెటీగ సమూహాన్ని ఎలా పట్టుకోవాలి|| how to catch honey bee swarm| araku honey bee forms|</t>
  </si>
  <si>
    <t>Hi everyone, I am Jaswanth from SRI BHAVANI ORGANICS and honey bee forms ... welcome to our channel
 we are here to share you the knowledge about apiculture ( bee keeping) .
Our vision is to empower natural cultivating methods and motivate farmers to grow helthy chemical free foods.
We hope every video i put in was useful We hope you enjoy the extension.
          Support us if the content is useful to you......!
 We promise the videos will give satisfaction to your soul. 
                ............ THANK YOU............
..................................................................................................
#arakuhoney#wildhoneybees#apiculture</t>
  </si>
  <si>
    <t>{'default': {'url': 'https://i.ytimg.com/vi/pC1bjzwsyZs/default.jpg', 'width': 120, 'height': 90}, 'medium': {'url': 'https://i.ytimg.com/vi/pC1bjzwsyZs/mqdefault.jpg', 'width': 320, 'height': 180}, 'high': {'url': 'https://i.ytimg.com/vi/pC1bjzwsyZs/hqdefault.jpg', 'width': 480, 'height': 360}, 'standard': {'url': 'https://i.ytimg.com/vi/pC1bjzwsyZs/sddefault.jpg', 'width': 640, 'height': 480}, 'maxres': {'url': 'https://i.ytimg.com/vi/pC1bjzwsyZs/maxresdefault.jpg', 'width': 1280, 'height': 720}}</t>
  </si>
  <si>
    <t>SRI BHAVANI ORGANICS &amp; Honey bee forms</t>
  </si>
  <si>
    <t>https://www.youtube.com/watch?v=pC1bjzwsyZs</t>
  </si>
  <si>
    <t>pC1bjzwsyZs</t>
  </si>
  <si>
    <t>2020-06-21T02:30:17Z</t>
  </si>
  <si>
    <t>UCu1ZPp8ndcc01QVdTbiNMUA</t>
  </si>
  <si>
    <t>సహజ సిద్ధమైన మైనం తేనె మైనం. దీనిని ప్రాచీన పద్దతిలో తీసే విధానం. దీనిని zandu balm,lipbalm,vaslin</t>
  </si>
  <si>
    <t>#naturalwax #beewax #honeybeewax #healthynaturalwax #ideasofmalleswari</t>
  </si>
  <si>
    <t>{'default': {'url': 'https://i.ytimg.com/vi/NLvHi-d8Jcg/default.jpg', 'width': 120, 'height': 90}, 'medium': {'url': 'https://i.ytimg.com/vi/NLvHi-d8Jcg/mqdefault.jpg', 'width': 320, 'height': 180}, 'high': {'url': 'https://i.ytimg.com/vi/NLvHi-d8Jcg/hqdefault.jpg', 'width': 480, 'height': 360}, 'standard': {'url': 'https://i.ytimg.com/vi/NLvHi-d8Jcg/sddefault.jpg', 'width': 640, 'height': 480}}</t>
  </si>
  <si>
    <t>Ideas of Malleswari</t>
  </si>
  <si>
    <t>https://www.youtube.com/watch?v=NLvHi-d8Jcg</t>
  </si>
  <si>
    <t>NLvHi-d8Jcg</t>
  </si>
  <si>
    <t>2021-09-08T14:11:53Z</t>
  </si>
  <si>
    <t>UCz8bZjBj9NpX0uy8vhro-mw</t>
  </si>
  <si>
    <t>Pure Honey || Araku Natural Honey - Organic  Honey from Araku Valley</t>
  </si>
  <si>
    <t>#Arakuhoney#purehoney#organichoney#naturalhoney
~ Pure organic Honey from Araku Valley
~ Natural &amp; Healthy Honey for  Immunity .
 ! Life is the flower for which love is the honey. ...
 ! Once you taste the sweet honey, you want more of that. ...
 ! The flowers are full of honey, but only the bee finds out the sweetness.</t>
  </si>
  <si>
    <t>{'default': {'url': 'https://i.ytimg.com/vi/4A05ki0-dBg/default.jpg', 'width': 120, 'height': 90}, 'medium': {'url': 'https://i.ytimg.com/vi/4A05ki0-dBg/mqdefault.jpg', 'width': 320, 'height': 180}, 'high': {'url': 'https://i.ytimg.com/vi/4A05ki0-dBg/hqdefault.jpg', 'width': 480, 'height': 360}}</t>
  </si>
  <si>
    <t>A&amp;A Entertainment AtoZ</t>
  </si>
  <si>
    <t>https://www.youtube.com/watch?v=4A05ki0-dBg</t>
  </si>
  <si>
    <t>4A05ki0-dBg</t>
  </si>
  <si>
    <t>2020-02-18T11:48:53Z</t>
  </si>
  <si>
    <t>వ్యవసాయంలో తేనెటీగల పాత్ర - పెంపకం - ప్రభుత్వ రాయితీలపై రైతులకి శిక్షణ || Feb - 23 || 9705383666</t>
  </si>
  <si>
    <t>#Rythunestham                          #Farmertraining                     #Naturalfarming
వ్యవసాయంలో... 
ముఖ్యంగా ఉద్యానవన పంటల్లో 
అధిక దిగుబడులు రావాలంటే 
పరపరాగ సంపర్కం కీలకం 
ఈ చర్య జరగడానికి 
తేనెటీగలు ఎంతగానో తోడ్పడతాయి 
ఈ నేపథ్యంలో వ్యవసాయంతో పాటు 
తేనెటీగల పెంపకం చేపడితే 
రైతుకి మకరందం.. 
మంచి ఆదాయం రెండూ అందుతాయి 
మరి.. 
పంటల సాగులో తేనెటీగల పాత్ర ఏంటి ?
వాటి పెంపకం ఎలా ? ప్రభుత్వం అందించే రాయితీలేవి ? 
ఇలా సమగ్ర వివరాలు తెలుసుకోవాలని అనుకుంటున్నారా... అయితే రండి.. 
రైతునేస్తం ఫౌండేషన్ రైతు శిక్షణా కార్యక్రమాల్లో భాగంగా 2020 ఫిబ్రవరి 23న ఆదివారం నిర్వహిస్తోన్న.. "వ్యవసాయంలో తేనెటీగల పాత్ర.. తేనెటీగల పెంపకం.. ప్రభుత్వం అందించే రాయితీ వివరాలపై" రైతు శిక్షణా కార్యక్రమానికి హాజరుకండి. గుంటూరు జిల్లా, పుల్లడిగుంట దగ్గరలో కొర్నెపాడు గ్రామంలో ఏర్పాటు చేసిన రైతు శిక్షణా కేంద్రంలో కార్యక్రమం జరుగుతుంది. 
ఈ కార్యక్రమంలో ఆంధ్రప్రదేశ్ ఉద్యానశాఖ అసిస్టెంట్ డైరెక్టర్ రాజా కృష్ణారెడ్డి... తేనెటీగల పెంపకంలో నిపుణులైన కోటేశ్వరరావు పాల్గొని... వ్యవసాయంలో తేనెటీగల ప్రాముఖ్యత, పెంపకంలో మెళకువలు తెలియజేస్తారు. తేనెటీగల పెంపకానికి ప్రభుత్వం అందించే రాయితీలపై అవగాహన కల్పిస్తారు. కార్యక్రమంలో భాగంగా తేనెటీగల పెంపకానికి సంబంధించిన అంశాలను ప్రత్యక్షంగా చూపించడం జరుగుతుంది. అనంతరం శిక్షణ పొందిన రైతులకు సర్టిఫికెట్లు అందజేస్తారు.   
  ఈ కార్యక్రమం ఉదయం 10 గంటల నుంచి సాయంత్రం 4 గంటల వరకు జరుగుతుంది. ముందుగా పేర్లు నమోదు చేసుకోవాలని అనుకునే వారు 9705 383 666, 0863 - 2286255 ఫోన్ నెంబర్లలో సంప్రదించవచ్చు.</t>
  </si>
  <si>
    <t>{'default': {'url': 'https://i.ytimg.com/vi/Qa4sVhdwGqs/default.jpg', 'width': 120, 'height': 90}, 'medium': {'url': 'https://i.ytimg.com/vi/Qa4sVhdwGqs/mqdefault.jpg', 'width': 320, 'height': 180}, 'high': {'url': 'https://i.ytimg.com/vi/Qa4sVhdwGqs/hqdefault.jpg', 'width': 480, 'height': 360}, 'standard': {'url': 'https://i.ytimg.com/vi/Qa4sVhdwGqs/sddefault.jpg', 'width': 640, 'height': 480}, 'maxres': {'url': 'https://i.ytimg.com/vi/Qa4sVhdwGqs/maxresdefault.jpg', 'width': 1280, 'height': 720}}</t>
  </si>
  <si>
    <t>https://www.youtube.com/watch?v=Qa4sVhdwGqs</t>
  </si>
  <si>
    <t>Qa4sVhdwGqs</t>
  </si>
  <si>
    <t>2020-01-25T12:12:23Z</t>
  </si>
  <si>
    <t>UC_X6o5BtXGUrgOcbZY7EEdg</t>
  </si>
  <si>
    <t>How to make honey bee forming?urdu</t>
  </si>
  <si>
    <t>How to make honey bee forming
How to create honey be forming
In this video 
           Is video ma btaya Gaya ha k honey bee forming kasy shru hota ha box ktna ka ata ha .ktny dn ma tiyar hota ha aur ktna profit ha</t>
  </si>
  <si>
    <t>{'default': {'url': 'https://i.ytimg.com/vi/3eqOgMFqlwY/default.jpg', 'width': 120, 'height': 90}, 'medium': {'url': 'https://i.ytimg.com/vi/3eqOgMFqlwY/mqdefault.jpg', 'width': 320, 'height': 180}, 'high': {'url': 'https://i.ytimg.com/vi/3eqOgMFqlwY/hqdefault.jpg', 'width': 480, 'height': 360}, 'standard': {'url': 'https://i.ytimg.com/vi/3eqOgMFqlwY/sddefault.jpg', 'width': 640, 'height': 480}, 'maxres': {'url': 'https://i.ytimg.com/vi/3eqOgMFqlwY/maxresdefault.jpg', 'width': 1280, 'height': 720}}</t>
  </si>
  <si>
    <t>Syed Majid Bukhari</t>
  </si>
  <si>
    <t>https://www.youtube.com/watch?v=3eqOgMFqlwY</t>
  </si>
  <si>
    <t>3eqOgMFqlwY</t>
  </si>
  <si>
    <t>2018-07-05T14:20:17Z</t>
  </si>
  <si>
    <t>UCRg8UJJCoH03XgqsbqtGwhQ</t>
  </si>
  <si>
    <t>5.7.18 చిత్తూరు తేనెటీగల పెంపకం పై పాత్రికేయులకు వివరించిన జిల్లా కలెక్టరు</t>
  </si>
  <si>
    <t>{'default': {'url': 'https://i.ytimg.com/vi/VgDH9GCcV-c/default.jpg', 'width': 120, 'height': 90}, 'medium': {'url': 'https://i.ytimg.com/vi/VgDH9GCcV-c/mqdefault.jpg', 'width': 320, 'height': 180}, 'high': {'url': 'https://i.ytimg.com/vi/VgDH9GCcV-c/hqdefault.jpg', 'width': 480, 'height': 360}, 'standard': {'url': 'https://i.ytimg.com/vi/VgDH9GCcV-c/sddefault.jpg', 'width': 640, 'height': 480}}</t>
  </si>
  <si>
    <t>collector chittoor</t>
  </si>
  <si>
    <t>https://www.youtube.com/watch?v=VgDH9GCcV-c</t>
  </si>
  <si>
    <t>VgDH9GCcV-c</t>
  </si>
  <si>
    <t>2021-10-15T16:11:44Z</t>
  </si>
  <si>
    <t>UC0zB08nUxvAoHBEk3D_zUBQ</t>
  </si>
  <si>
    <t>Easy honey extraction method | how to extract honey from comb at home|removing honey bees from house</t>
  </si>
  <si>
    <t>easy honey extraction method | how to extract honey from comb at home | removing honey bees from house | experiment master
#experiment 
#honeybee 
#honey 
#experimentmaster
topics covered in this video 👇👇👇👇👇👇
1)removing honey bees from house wall
2)removing honey bee hive from house
3)how to remove honey bee nest from home in hindi
4)how to remove small honey bee nest from home</t>
  </si>
  <si>
    <t>{'default': {'url': 'https://i.ytimg.com/vi/HADN4-8tB5w/default.jpg', 'width': 120, 'height': 90}, 'medium': {'url': 'https://i.ytimg.com/vi/HADN4-8tB5w/mqdefault.jpg', 'width': 320, 'height': 180}, 'high': {'url': 'https://i.ytimg.com/vi/HADN4-8tB5w/hqdefault.jpg', 'width': 480, 'height': 360}, 'standard': {'url': 'https://i.ytimg.com/vi/HADN4-8tB5w/sddefault.jpg', 'width': 640, 'height': 480}, 'maxres': {'url': 'https://i.ytimg.com/vi/HADN4-8tB5w/maxresdefault.jpg', 'width': 1280, 'height': 720}}</t>
  </si>
  <si>
    <t>EXPERIMENT MASTER 786</t>
  </si>
  <si>
    <t>https://www.youtube.com/watch?v=HADN4-8tB5w</t>
  </si>
  <si>
    <t>HADN4-8tB5w</t>
  </si>
  <si>
    <t>2021-10-14T16:32:11Z</t>
  </si>
  <si>
    <t>B.V.S.R HONEY BEE FARM's, VIJAYARAI, ELURU, ANDHRA PRADESH, wno 9441140863</t>
  </si>
  <si>
    <t>{'default': {'url': 'https://i.ytimg.com/vi/t7uLuyDuLaA/default.jpg', 'width': 120, 'height': 90}, 'medium': {'url': 'https://i.ytimg.com/vi/t7uLuyDuLaA/mqdefault.jpg', 'width': 320, 'height': 180}, 'high': {'url': 'https://i.ytimg.com/vi/t7uLuyDuLaA/hqdefault.jpg', 'width': 480, 'height': 360}, 'standard': {'url': 'https://i.ytimg.com/vi/t7uLuyDuLaA/sddefault.jpg', 'width': 640, 'height': 480}, 'maxres': {'url': 'https://i.ytimg.com/vi/t7uLuyDuLaA/maxresdefault.jpg', 'width': 1280, 'height': 720}}</t>
  </si>
  <si>
    <t>https://www.youtube.com/watch?v=t7uLuyDuLaA</t>
  </si>
  <si>
    <t>t7uLuyDuLaA</t>
  </si>
  <si>
    <t>2020-11-11T03:20:42Z</t>
  </si>
  <si>
    <t>తేనెటీగల పెంపకంలో ఆదర్శ రైతు | Success Story Of Guntur Farmer In Honey Bee Breeding | 10TV News</t>
  </si>
  <si>
    <t>తేనెటీగల పెంపకంలో ఆదర్శ రైతు | Success Story Of Guntur Farmer In Honey Bee Breeding | Matti Manishi | 10TV News
For More Updates
►Subscribe to 10TV LIVE : https://bit.ly/30Nwe7M
►Subscribe to 10TV News Telugu: https://bit.ly/3liDOPM
►Subscribe to 10TV Entertainment: https://bit.ly/33F5oAz
►Subscribe to 10TV Agriculture: https://bit.ly/3lrB2rr
►Katti Katar Varthalu : https://bit.ly/3jL3pjO
►Big 7 At 7 PM With Swapna: https://bit.ly/2GFSJF1
►Behind The Headlines: https://bit.ly/2SCyUAP
►Special Discussion: https://bit.ly/3iJ1mLO
►Visit For Latest Articles: https://10tv.in/
►Like us on Facebook: https://www.facebook.com/10tvNewsTelugu
►Follow us on Twitter: https://twitter.com/10tvN
►Follow us On Instagram: https://bit.ly/3nr1hAh
10tv News Channel Owned by Spoorthi Communications Private Limited. 10Tv is one of the leading News channels which delivers National and International And Regional News Streaming 24/7.10Tv has its wings spread all over the world to deliver the trustful news. Channel Dedicated to GeneralNews, LiveReports, Breaking News, Sports News, Weather News, Entertainments, BusinessUpdates, Big Debates, Exclusive Interviews etc.
Thank You For Visiting..
Visit Again -Team 10Tv
#HoneyBeeBreeding #AgriNews #MattiManishi #10TVNews
#10TV #10TvNews #TeluguNews #TeluguNewsChannel #BreakingNews #LatestNews #10tvtelugu</t>
  </si>
  <si>
    <t>{'default': {'url': 'https://i.ytimg.com/vi/kYEe9osrPuk/default.jpg', 'width': 120, 'height': 90}, 'medium': {'url': 'https://i.ytimg.com/vi/kYEe9osrPuk/mqdefault.jpg', 'width': 320, 'height': 180}, 'high': {'url': 'https://i.ytimg.com/vi/kYEe9osrPuk/hqdefault.jpg', 'width': 480, 'height': 360}, 'standard': {'url': 'https://i.ytimg.com/vi/kYEe9osrPuk/sddefault.jpg', 'width': 640, 'height': 480}, 'maxres': {'url': 'https://i.ytimg.com/vi/kYEe9osrPuk/maxresdefault.jpg', 'width': 1280, 'height': 720}}</t>
  </si>
  <si>
    <t>https://www.youtube.com/watch?v=kYEe9osrPuk</t>
  </si>
  <si>
    <t>kYEe9osrPuk</t>
  </si>
  <si>
    <t>2022-07-03T01:17:00Z</t>
  </si>
  <si>
    <t>రాణీ,కూలిఈగలు,మగఈగల గురించి తెలుసుకుందాం honey bee ashok</t>
  </si>
  <si>
    <t>https://youtu.be/7wWs_jvqO8o
https://youtu.be/UISiwO-mnWw
https://youtu.be/jHuKVlfzWOU
https://youtu.be/TxhKS3LbSQA
https://youtu.be/DyjElwAr6S
https://youtu.be/UufuCVMTJeIA
https://youtu.be/wprDOoRCpiI</t>
  </si>
  <si>
    <t>{'default': {'url': 'https://i.ytimg.com/vi/UufuCVMTJeI/default.jpg', 'width': 120, 'height': 90}, 'medium': {'url': 'https://i.ytimg.com/vi/UufuCVMTJeI/mqdefault.jpg', 'width': 320, 'height': 180}, 'high': {'url': 'https://i.ytimg.com/vi/UufuCVMTJeI/hqdefault.jpg', 'width': 480, 'height': 360}, 'standard': {'url': 'https://i.ytimg.com/vi/UufuCVMTJeI/sddefault.jpg', 'width': 640, 'height': 480}, 'maxres': {'url': 'https://i.ytimg.com/vi/UufuCVMTJeI/maxresdefault.jpg', 'width': 1280, 'height': 720}}</t>
  </si>
  <si>
    <t>https://www.youtube.com/watch?v=UufuCVMTJeI</t>
  </si>
  <si>
    <t>UufuCVMTJeI</t>
  </si>
  <si>
    <t>2021-09-29T12:28:08Z</t>
  </si>
  <si>
    <t>B.V.S.R HONEY BEE FARM's , VIJAYARAI, ELURU, ANDHRA PRADESH  wno 9441140863</t>
  </si>
  <si>
    <t>{'default': {'url': 'https://i.ytimg.com/vi/wDs9LcfnZ1k/default.jpg', 'width': 120, 'height': 90}, 'medium': {'url': 'https://i.ytimg.com/vi/wDs9LcfnZ1k/mqdefault.jpg', 'width': 320, 'height': 180}, 'high': {'url': 'https://i.ytimg.com/vi/wDs9LcfnZ1k/hqdefault.jpg', 'width': 480, 'height': 360}, 'standard': {'url': 'https://i.ytimg.com/vi/wDs9LcfnZ1k/sddefault.jpg', 'width': 640, 'height': 480}, 'maxres': {'url': 'https://i.ytimg.com/vi/wDs9LcfnZ1k/maxresdefault.jpg', 'width': 1280, 'height': 720}}</t>
  </si>
  <si>
    <t>https://www.youtube.com/watch?v=wDs9LcfnZ1k</t>
  </si>
  <si>
    <t>wDs9LcfnZ1k</t>
  </si>
  <si>
    <t>2018-09-29T07:37:07Z</t>
  </si>
  <si>
    <t>UCjvlGpg8tXylzRqdFExxUZw</t>
  </si>
  <si>
    <t>తేనెటీగలు చనిపోతే మనిషికి ఏమవుతుంది? | What Happens If All Honey Bees Finishes On Earth | Sumantv</t>
  </si>
  <si>
    <t>తేనెటీగలు చనిపోతే మనిషికి ఏమవుతుంది? | What Happens If All Honey Bees Finishes | Sumantv
And Also Follow Us On :
Facebook: https://goo.gl/JKqCiD
Twitter: https://goo.gl/9c5KhQ
Website: http://www.sumantv.com
Google +: https://goo.gl/D8Q4hk
Playlist: https://goo.gl/NEAZ9l</t>
  </si>
  <si>
    <t>{'default': {'url': 'https://i.ytimg.com/vi/1ZXafhwXJ7s/default.jpg', 'width': 120, 'height': 90}, 'medium': {'url': 'https://i.ytimg.com/vi/1ZXafhwXJ7s/mqdefault.jpg', 'width': 320, 'height': 180}, 'high': {'url': 'https://i.ytimg.com/vi/1ZXafhwXJ7s/hqdefault.jpg', 'width': 480, 'height': 360}, 'standard': {'url': 'https://i.ytimg.com/vi/1ZXafhwXJ7s/sddefault.jpg', 'width': 640, 'height': 480}, 'maxres': {'url': 'https://i.ytimg.com/vi/1ZXafhwXJ7s/maxresdefault.jpg', 'width': 1280, 'height': 720}}</t>
  </si>
  <si>
    <t>SumanTV</t>
  </si>
  <si>
    <t>https://www.youtube.com/watch?v=1ZXafhwXJ7s</t>
  </si>
  <si>
    <t>1ZXafhwXJ7s</t>
  </si>
  <si>
    <t>2021-07-15T07:01:02Z</t>
  </si>
  <si>
    <t>వరి సాగులో ఖర్చు తగ్గించే, దిగుబడి పెంచే విధానాలు || Paddy Farming || Shivanaga  Malleswara rao</t>
  </si>
  <si>
    <t>#Raitunestham                      #Farmertraining
వరి సాగులో అనేక విధానాలు ఉన్నాయి. ఒక్కో రైతు.. ఒక్కో విధానాన్ని పాటిస్తున్నారు. అయితే... ఆ పద్ధతులపై కూడా సమగ్ర అవగాహన లేక.. వరిలో అధిక దిగుబడులు సాధించలేకపోతున్నారు. ఈ సమస్యను అధిగమించడంలో వరి రైతులకి అండగా నిలిచేందుకే... రైతునేస్తం ఫౌండేషన్ రైతు శిక్షణ కార్యక్రమాల్లో భాగంగా... 2021 జూలై 11న ప్రకృతి, సేంద్రియ వ్యవసాయ విధానంలో వరి సాగు - వరిలో ఎద పద్ధతి, నారు నాటే పద్ధతి, ట్రాక్టర్ తో విత్తనాలు వేసే పద్ధతులపై శిక్షణ కార్యక్రమాన్ని నిర్వహించింది. గుంటూరు జిల్లా రాజుపాలెం రైతు శివనాగమల్లేశ్వరరావు ఈ శిక్షణ కార్యక్రమంలో పాల్గొని... వరిలో సాగులో వివిధ రకాల పద్ధతులపై సమగ్ర అవగాహన కల్పించారు. ప్రకృతి, సేంద్రియ వ్యవసాయంలో సాగు విధానాలను తెలియజేశారు. వరిలో ఎద పద్ధతి..  నారు నాటే విధానం... ట్రాక్టర్ తో విత్తనాలు వేసే పద్ధతులని వివరించారు. 
--------------------------------------------------
☛ Subscribe for latest Videos - http://bit.ly/3izlthm​​​​​​​​​​​​​​​ 
☛ For latest updates on Agriculture -http://www.rythunestham.in/​​​​​​​​​​... 
☛ Follow us on - https://www.facebook.com/Rytunestham​... 
☛ Follow us on - https://twitter.com/rytunestham​​​​​​
-------------------------------------------------</t>
  </si>
  <si>
    <t>{'default': {'url': 'https://i.ytimg.com/vi/0akfB3xCHHg/default.jpg', 'width': 120, 'height': 90}, 'medium': {'url': 'https://i.ytimg.com/vi/0akfB3xCHHg/mqdefault.jpg', 'width': 320, 'height': 180}, 'high': {'url': 'https://i.ytimg.com/vi/0akfB3xCHHg/hqdefault.jpg', 'width': 480, 'height': 360}, 'standard': {'url': 'https://i.ytimg.com/vi/0akfB3xCHHg/sddefault.jpg', 'width': 640, 'height': 480}, 'maxres': {'url': 'https://i.ytimg.com/vi/0akfB3xCHHg/maxresdefault.jpg', 'width': 1280, 'height': 720}}</t>
  </si>
  <si>
    <t>https://www.youtube.com/watch?v=0akfB3xCHHg</t>
  </si>
  <si>
    <t>0akfB3xCHHg</t>
  </si>
  <si>
    <t>2022-06-22T16:16:15Z</t>
  </si>
  <si>
    <t>UC7w4JwYkwm8hv7Zb3l5IuXQ</t>
  </si>
  <si>
    <t>25 మందిపై తేనెటీగల దాడి.. నా బావమరిది కళ్ళు పోయాయి.? అనుకున్నాను..</t>
  </si>
  <si>
    <t>మా ఊరిలో 25 మందిపై తేనెటీగలు మూకుమ్మడి దాడి చేశాయి..
దాని గురించి చెబుదామని వీడియో చేశాను.
మీరందరూ అగ్రికల్చర్ ఫ్యామిలీ ని సపోర్ట్ చేస్తారని కోరుకుంటున్నాను.</t>
  </si>
  <si>
    <t>{'default': {'url': 'https://i.ytimg.com/vi/PO9xZ2252vo/default.jpg', 'width': 120, 'height': 90}, 'medium': {'url': 'https://i.ytimg.com/vi/PO9xZ2252vo/mqdefault.jpg', 'width': 320, 'height': 180}, 'high': {'url': 'https://i.ytimg.com/vi/PO9xZ2252vo/hqdefault.jpg', 'width': 480, 'height': 360}, 'standard': {'url': 'https://i.ytimg.com/vi/PO9xZ2252vo/sddefault.jpg', 'width': 640, 'height': 480}}</t>
  </si>
  <si>
    <t>Rupa agriculture</t>
  </si>
  <si>
    <t>https://www.youtube.com/watch?v=PO9xZ2252vo</t>
  </si>
  <si>
    <t>PO9xZ2252vo</t>
  </si>
  <si>
    <t>2021-04-16T01:36:16Z</t>
  </si>
  <si>
    <t>ప్రోట్రేలలో నారు పెంపకం | Seedling Cultivation Techniques | Matti Manishi | 10TV News</t>
  </si>
  <si>
    <t>ప్రోట్రేలలో నారు పెంపకం | Seedling Cultivation Techniques | #MattiManishi | 10TV News
►Watch Today's Top News: https://bit.ly/3lDj58T
►Watch LIVE: https://bit.ly/37wRilG
►Read : https://10tv.in/
For More Updates
►Subscribe to 10TV LIVE : https://bit.ly/30Nwe7M
►Subscribe to 10TV News Telugu: https://bit.ly/3liDOPM
►Subscribe to 10TV Entertainment: https://bit.ly/33F5oAz
►Subscribe to 10TV Agriculture: https://bit.ly/3lrB2rr
►Katti Katar Varthalu : https://bit.ly/3jL3pjO
►Big 7 At 7 PM With Swapna: https://bit.ly/2GFSJF1
►Behind The Headlines: https://bit.ly/2SCyUAP
►Special Discussion: https://bit.ly/3iJ1mLO
►Like us on Facebook: https://www.facebook.com/10tvNewsTelugu
►Follow us on Twitter: https://twitter.com/10tvN
►Follow us On Instagram: https://bit.ly/3nr1hAh
10tv News Channel Owned by Spoorthi Communications Private Limited. 10Tv is one of the leading News channels which delivers National and International And Regional News Streaming 24/7.10Tv has its wings spread all over the world to deliver the trustful news. Channel Dedicated to GeneralNews, LiveReports, Breaking News, Sports News, Weather News, Entertainments, BusinessUpdates, Big Debates, Exclusive Interviews etc.
Thank You For Visiting..
Visit Again -Team 10Tv
#10TV #10TvNews #TeluguNews #TeluguNewsChannel #BreakingNews #LatestNews #10tvtelugu</t>
  </si>
  <si>
    <t>{'default': {'url': 'https://i.ytimg.com/vi/Bixi32DFdlg/default.jpg', 'width': 120, 'height': 90}, 'medium': {'url': 'https://i.ytimg.com/vi/Bixi32DFdlg/mqdefault.jpg', 'width': 320, 'height': 180}, 'high': {'url': 'https://i.ytimg.com/vi/Bixi32DFdlg/hqdefault.jpg', 'width': 480, 'height': 360}, 'standard': {'url': 'https://i.ytimg.com/vi/Bixi32DFdlg/sddefault.jpg', 'width': 640, 'height': 480}, 'maxres': {'url': 'https://i.ytimg.com/vi/Bixi32DFdlg/maxresdefault.jpg', 'width': 1280, 'height': 720}}</t>
  </si>
  <si>
    <t>https://www.youtube.com/watch?v=Bixi32DFdlg</t>
  </si>
  <si>
    <t>Bixi32DFdlg</t>
  </si>
  <si>
    <t>2022-02-14T12:45:03Z</t>
  </si>
  <si>
    <t>UCuWnrjGNKTDwzTnQXwnHRPQ</t>
  </si>
  <si>
    <t>పాలు పితికే సమయంలో స్ట్రిప్పింగ్ పద్ధతి | Stripping Method while Milking | Heritage VET Plus |</t>
  </si>
  <si>
    <t>{'default': {'url': 'https://i.ytimg.com/vi/uCO2q6YwU5I/default.jpg', 'width': 120, 'height': 90}, 'medium': {'url': 'https://i.ytimg.com/vi/uCO2q6YwU5I/mqdefault.jpg', 'width': 320, 'height': 180}, 'high': {'url': 'https://i.ytimg.com/vi/uCO2q6YwU5I/hqdefault.jpg', 'width': 480, 'height': 360}, 'standard': {'url': 'https://i.ytimg.com/vi/uCO2q6YwU5I/sddefault.jpg', 'width': 640, 'height': 480}, 'maxres': {'url': 'https://i.ytimg.com/vi/uCO2q6YwU5I/maxresdefault.jpg', 'width': 1280, 'height': 720}}</t>
  </si>
  <si>
    <t>Heritage VET Plus</t>
  </si>
  <si>
    <t>https://www.youtube.com/watch?v=uCO2q6YwU5I</t>
  </si>
  <si>
    <t>uCO2q6YwU5I</t>
  </si>
  <si>
    <t>2022-03-08T18:35:32Z</t>
  </si>
  <si>
    <t>Raithu butta store ద్వారా విక్రయిస్తున్న చింతపండు తయారీ</t>
  </si>
  <si>
    <t>{'default': {'url': 'https://i.ytimg.com/vi/UJHQa5eQIk4/default.jpg', 'width': 120, 'height': 90}, 'medium': {'url': 'https://i.ytimg.com/vi/UJHQa5eQIk4/mqdefault.jpg', 'width': 320, 'height': 180}, 'high': {'url': 'https://i.ytimg.com/vi/UJHQa5eQIk4/hqdefault.jpg', 'width': 480, 'height': 360}, 'standard': {'url': 'https://i.ytimg.com/vi/UJHQa5eQIk4/sddefault.jpg', 'width': 640, 'height': 480}}</t>
  </si>
  <si>
    <t>https://www.youtube.com/watch?v=UJHQa5eQIk4</t>
  </si>
  <si>
    <t>UJHQa5eQIk4</t>
  </si>
  <si>
    <t>2022-06-19T13:20:21Z</t>
  </si>
  <si>
    <t>UCuHfkImZKdfyV-CDPbqzNIA</t>
  </si>
  <si>
    <t>#honeybee #facts #telugu #telugufacts #shorts #honeybeefarming</t>
  </si>
  <si>
    <t>{'default': {'url': 'https://i.ytimg.com/vi/aJdmsPxQW1I/default.jpg', 'width': 120, 'height': 90}, 'medium': {'url': 'https://i.ytimg.com/vi/aJdmsPxQW1I/mqdefault.jpg', 'width': 320, 'height': 180}, 'high': {'url': 'https://i.ytimg.com/vi/aJdmsPxQW1I/hqdefault.jpg', 'width': 480, 'height': 360}, 'standard': {'url': 'https://i.ytimg.com/vi/aJdmsPxQW1I/sddefault.jpg', 'width': 640, 'height': 480}, 'maxres': {'url': 'https://i.ytimg.com/vi/aJdmsPxQW1I/maxresdefault.jpg', 'width': 1280, 'height': 720}}</t>
  </si>
  <si>
    <t>Ecoridze Farms &amp; Pets</t>
  </si>
  <si>
    <t>https://www.youtube.com/watch?v=aJdmsPxQW1I</t>
  </si>
  <si>
    <t>aJdmsPxQW1I</t>
  </si>
  <si>
    <t>2020-12-02T19:28:31Z</t>
  </si>
  <si>
    <t>UC_R6pk33nKj45VMYdNz0LDA</t>
  </si>
  <si>
    <t>Pristine Araku Naturally Organic Honey - Participant India International Halal Expo 2020</t>
  </si>
  <si>
    <t>This video describes the varieties of honey that are sourced, processed, packaged, and sold by Pristine Araku - a firm based in Hyderabad, Telangana, India which deals in honey, honey products, and spices.
Pristine Araku mainly sources honey from various places based on the flora of the location.  Pristine Araku sells 5 variants of honey:
1.  Araku Honey (Eucalyptus and Niger flowers)
2.  Multiflora Honey (Small gram, sun hemp, maize flowers)
3.  Lemon Bloom Honey (Lemon flowers)
4.  Coconut Blossom Honey (Coconut flowers)
5. Sesame Honey (Sesame flowers)
Other honey products include honey with Dry Fruits, Honey with Dates, Honey with Fig.
Other products of Pristine Araku include Honeycomb with Honey, Naturally Organic Turmeric, and Naturally Organic Black Pepper.  There are several products in the pipeline.
You can order via WhatsApp and Google Pay or PhonePe @9866620856 
You will come to know about each of these honey in my upcoming videos.</t>
  </si>
  <si>
    <t>{'default': {'url': 'https://i.ytimg.com/vi/tliSnqT1Cs4/default.jpg', 'width': 120, 'height': 90}, 'medium': {'url': 'https://i.ytimg.com/vi/tliSnqT1Cs4/mqdefault.jpg', 'width': 320, 'height': 180}, 'high': {'url': 'https://i.ytimg.com/vi/tliSnqT1Cs4/hqdefault.jpg', 'width': 480, 'height': 360}, 'standard': {'url': 'https://i.ytimg.com/vi/tliSnqT1Cs4/sddefault.jpg', 'width': 640, 'height': 480}, 'maxres': {'url': 'https://i.ytimg.com/vi/tliSnqT1Cs4/maxresdefault.jpg', 'width': 1280, 'height': 720}}</t>
  </si>
  <si>
    <t>eLearn Concepts</t>
  </si>
  <si>
    <t>https://www.youtube.com/watch?v=tliSnqT1Cs4</t>
  </si>
  <si>
    <t>tliSnqT1Cs4</t>
  </si>
  <si>
    <t>2022-08-27T10:36:46Z</t>
  </si>
  <si>
    <t>UCYD8__JZa_Wf24R8lwmE82A</t>
  </si>
  <si>
    <t>Natural honey available for sale.</t>
  </si>
  <si>
    <t>{'default': {'url': 'https://i.ytimg.com/vi/PXo_pCkx8ZY/default.jpg', 'width': 120, 'height': 90}, 'medium': {'url': 'https://i.ytimg.com/vi/PXo_pCkx8ZY/mqdefault.jpg', 'width': 320, 'height': 180}, 'high': {'url': 'https://i.ytimg.com/vi/PXo_pCkx8ZY/hqdefault.jpg', 'width': 480, 'height': 360}, 'standard': {'url': 'https://i.ytimg.com/vi/PXo_pCkx8ZY/sddefault.jpg', 'width': 640, 'height': 480}, 'maxres': {'url': 'https://i.ytimg.com/vi/PXo_pCkx8ZY/maxresdefault.jpg', 'width': 1280, 'height': 720}}</t>
  </si>
  <si>
    <t>Aadhiyagai Native Seeds Farm</t>
  </si>
  <si>
    <t>https://www.youtube.com/watch?v=PXo_pCkx8ZY</t>
  </si>
  <si>
    <t>PXo_pCkx8ZY</t>
  </si>
  <si>
    <t>2022-10-09T04:32:08Z</t>
  </si>
  <si>
    <t>UCcFQmmbb439JyfMjRokn_ww</t>
  </si>
  <si>
    <t>తేనెటీగల పెంపకం.. లక్షల్లో ఆదాయం | Yearly 5 lakh Profit With Honey Bee | Matti Manishi | 10TV</t>
  </si>
  <si>
    <t>తేనెటీగల పెంపకం.. లక్షల్లో ఆదాయం | Yearly 5 lakh Profit With Honey Bee | Matti Manishi | 10TV 
#honeybee #mattimanishi #10tvagri 
Watch 10 TV Live Here : https://youtu.be/Q0eu7HCRBgw
For More Updates
☛ Subscribe to our channel: https://bit.ly/327z4Te
☛ Subscribe to News Channel: https://bit.ly/2BWztNk
☛ Subscribe us @ https://bit.ly/2Fc6rhb
☛ Website: http://www.10tv.in
☛ Facebook: https://www.facebook.com/10TVNewsTelugu/
☛ Twitter:  https://twitter.com/10TVNewsTelugu
☛ Instagram: https://www.instagram.com/10tvnewstel...
10 Tv Agri is an Indian agricultural  24-hour youtube channel, which is owned by Spoorthi Communication Pvt ltd and is a subsidiary of 10 TV Live. The channel has been dedicated to agriculture and related sectors, which disseminates real-time inputs to farmers on new farming techniques, water conservation and organic farming among other information. In 10tv agriculture channel, you can learn about various types of farming in India like dairy farming in India, poultry farming in India, goat farming in India , organic farming in India. Agriculture in India is very traditional and you can know about agriculture technology and Indian farming methods here on the channel.</t>
  </si>
  <si>
    <t>{'default': {'url': 'https://i.ytimg.com/vi/iszAcv1XLqE/default.jpg', 'width': 120, 'height': 90}, 'medium': {'url': 'https://i.ytimg.com/vi/iszAcv1XLqE/mqdefault.jpg', 'width': 320, 'height': 180}, 'high': {'url': 'https://i.ytimg.com/vi/iszAcv1XLqE/hqdefault.jpg', 'width': 480, 'height': 360}, 'standard': {'url': 'https://i.ytimg.com/vi/iszAcv1XLqE/sddefault.jpg', 'width': 640, 'height': 480}, 'maxres': {'url': 'https://i.ytimg.com/vi/iszAcv1XLqE/maxresdefault.jpg', 'width': 1280, 'height': 720}}</t>
  </si>
  <si>
    <t>10TV Agri</t>
  </si>
  <si>
    <t>https://www.youtube.com/watch?v=iszAcv1XLqE</t>
  </si>
  <si>
    <t>iszAcv1XLqE</t>
  </si>
  <si>
    <t>2022-01-04T09:45:01Z</t>
  </si>
  <si>
    <t>UCFbcrQfE_PtpLiGT8XYzhIA</t>
  </si>
  <si>
    <t>3 Most Profitable Agriculture Business Ideas 2022 | Farming Business Ideas Telugu</t>
  </si>
  <si>
    <t>Most Profitable Agriculture Business Ideas 2022 | Farming Business Ideas Telugu 
This video is about the top 3 Profitable Agriculture ideas in Telugu. There all 3 farming business ideas are highly profitable and can start with small capital at small space. Demand of these farming produces are very high in India and out of India. In this video we are talking about vanilla farming, Bee Farming and Mushroom farming. Cost of 1 kg vanilla is approx 45000 Rs in market where as through Bee farming you can make huge money through these 6 products : - Bee Wax, Honey, Bee Propolis, Bee Venom, Bee Royal Jelly and Bee Pollen. Apart from this Mushroom Agriculture business can start from a small house a 500 Sq Ft space can produce 5000 km Mushroom and give 6 lakhs revenue. To Start these Agriculture business you must first learn farming techniques otherwise you may fall in loss. 
Topic covered in this video : 
(1) Profitable Agriculture Business Ideas in Telugu
(2) high demand farming business 
(3) Bee Farming, Vanilla Farming and Mushroom Farming 
(4) Farming business swat analysis 
(
----------------------------------------------------------------------
Goal 1M Subscribers.
Please Subscribe Our YouTube Channel here.
https://www.youtube.com/channel/UCFbcrQfE_PtpLiGT8XYzhIA
Join our Telegram channel  to get Daily Intraday Calls and Tips to Earn money https://t.me/tobefrankyt or @tobefrankyt
-----------------------------------------------------------------------------
DISCLAIMER : BEFORE WATCHING THIS VIDEO THE MAKER AND CREATOR OF THIS VIDEO CONSIDER THAT ALL OF VIEWERS HAVE SUCCESSFULLY READ THE DISCLAIMER, SO PLEASE MAKE SURE YOU HAVE READ THIS DISCLAIMER. I MADE THIS VIDEO ONLY FOR EDUCATIONAL AND INFORMATIVE PURPOSE ONLY AND ALL THE INFORMATION AND DATA I COLLECTED IS FROM THE WEB THIRD PARTY SOURCES SO IT IS NOT ALWAYS ACCURATE SO THE MAKER AND THE CREATOR OF THIS VIDEO IS NOT RESPONSIBLE ABOUT ANYTHING.
Copyright Disclaimer Under Section 107 of the Copyright Act 1976, allowance is made for "fair use" for purposes such as criticism, comment, news reporting, teaching, scholarship, and research. Fair use is a use permitted by copyright statute that might otherwise be infringing. Non-profit, educational or personal use tips the balance in favor of fair use.</t>
  </si>
  <si>
    <t>{'default': {'url': 'https://i.ytimg.com/vi/s1lmcqCZh-8/default.jpg', 'width': 120, 'height': 90}, 'medium': {'url': 'https://i.ytimg.com/vi/s1lmcqCZh-8/mqdefault.jpg', 'width': 320, 'height': 180}, 'high': {'url': 'https://i.ytimg.com/vi/s1lmcqCZh-8/hqdefault.jpg', 'width': 480, 'height': 360}, 'standard': {'url': 'https://i.ytimg.com/vi/s1lmcqCZh-8/sddefault.jpg', 'width': 640, 'height': 480}, 'maxres': {'url': 'https://i.ytimg.com/vi/s1lmcqCZh-8/maxresdefault.jpg', 'width': 1280, 'height': 720}}</t>
  </si>
  <si>
    <t>TBF Telugu</t>
  </si>
  <si>
    <t>https://www.youtube.com/watch?v=s1lmcqCZh-8</t>
  </si>
  <si>
    <t>s1lmcqCZh-8</t>
  </si>
  <si>
    <t>2022-02-24T17:13:17Z</t>
  </si>
  <si>
    <t>UCeUu1y9XD6QQbkKcStLPvXw</t>
  </si>
  <si>
    <t>Honey harvest | Honey bees at home | #Shorts</t>
  </si>
  <si>
    <t>Honey harvest  in our Terrace Garden.
Maadi thottam honey bees.
Full video link https://youtu.be/7ML01qRlKig
Maadi thottam Our Terrace Garden video link MiDTV9sq9Qc
#honeybeegarden
#honeyharvest
Maadi thaottam /  Terrace Garden video link https://youtu.be/MiDTV9sq9Qc</t>
  </si>
  <si>
    <t>{'default': {'url': 'https://i.ytimg.com/vi/JscalqPo38k/default.jpg', 'width': 120, 'height': 90}, 'medium': {'url': 'https://i.ytimg.com/vi/JscalqPo38k/mqdefault.jpg', 'width': 320, 'height': 180}, 'high': {'url': 'https://i.ytimg.com/vi/JscalqPo38k/hqdefault.jpg', 'width': 480, 'height': 360}, 'standard': {'url': 'https://i.ytimg.com/vi/JscalqPo38k/sddefault.jpg', 'width': 640, 'height': 480}, 'maxres': {'url': 'https://i.ytimg.com/vi/JscalqPo38k/maxresdefault.jpg', 'width': 1280, 'height': 720}}</t>
  </si>
  <si>
    <t>Akshya veetu samayal</t>
  </si>
  <si>
    <t>https://www.youtube.com/watch?v=JscalqPo38k</t>
  </si>
  <si>
    <t>JscalqPo38k</t>
  </si>
  <si>
    <t>2020-12-20T11:51:53Z</t>
  </si>
  <si>
    <t>UCfjiljZWNz-tNC5YRxALkSQ</t>
  </si>
  <si>
    <t>Urban Beekeeping:Potential and Practices</t>
  </si>
  <si>
    <t>Dr. K.T. Vijayakumar is a specialized and passionate scientist in Apiculture at University of Agricultural Sciences, GKVK, Bengaluru. His role involves Research, Extension and Teaching various facets of beekeeping. Vijayakumar is engaged in conducting experiments on Apiculture, especially on pollinators, pollination, beekeeping management, honey, etc.  He visits and advises beekeepers at regular intervals on right practices of beekeeping.</t>
  </si>
  <si>
    <t>{'default': {'url': 'https://i.ytimg.com/vi/1kCekl4ayms/default.jpg', 'width': 120, 'height': 90}, 'medium': {'url': 'https://i.ytimg.com/vi/1kCekl4ayms/mqdefault.jpg', 'width': 320, 'height': 180}, 'high': {'url': 'https://i.ytimg.com/vi/1kCekl4ayms/hqdefault.jpg', 'width': 480, 'height': 360}, 'standard': {'url': 'https://i.ytimg.com/vi/1kCekl4ayms/sddefault.jpg', 'width': 640, 'height': 480}, 'maxres': {'url': 'https://i.ytimg.com/vi/1kCekl4ayms/maxresdefault.jpg', 'width': 1280, 'height': 720}}</t>
  </si>
  <si>
    <t>Organic Terrace Gardening</t>
  </si>
  <si>
    <t>https://www.youtube.com/watch?v=1kCekl4ayms</t>
  </si>
  <si>
    <t>1kCekl4ayms</t>
  </si>
  <si>
    <t>2021-05-18T13:22:59Z</t>
  </si>
  <si>
    <t>UCTzFwOUXm18zXkJ2cbgcHnQ</t>
  </si>
  <si>
    <t>Apiculture keeping Hima Hammana sweet</t>
  </si>
  <si>
    <t>Bees are social and hardworking insects that produce honey, pollen, royal jelly, beeswax, propolis, and venom.
In our Hima farm in Hammana, Mount Lebanon, the bees are working hard the greatest importance of honey bees to agriculture isn’t only the honey, it’s their work as crop pollinators.
Pollination is vital to approximately 250,000 species of flowering plants that depend on the transfer of pollen from flower anther to stigma to reproduce.
In addition to pollinating many of the Hima’s important fruits, vegetables and grasses, the honeybee produces flavorful honey, which has played a role in many culinary communities — including in Hammana.</t>
  </si>
  <si>
    <t>{'default': {'url': 'https://i.ytimg.com/vi/8AHGoC-XIMo/default.jpg', 'width': 120, 'height': 90}, 'medium': {'url': 'https://i.ytimg.com/vi/8AHGoC-XIMo/mqdefault.jpg', 'width': 320, 'height': 180}, 'high': {'url': 'https://i.ytimg.com/vi/8AHGoC-XIMo/hqdefault.jpg', 'width': 480, 'height': 360}, 'standard': {'url': 'https://i.ytimg.com/vi/8AHGoC-XIMo/sddefault.jpg', 'width': 640, 'height': 480}, 'maxres': {'url': 'https://i.ytimg.com/vi/8AHGoC-XIMo/maxresdefault.jpg', 'width': 1280, 'height': 720}}</t>
  </si>
  <si>
    <t>Society for the Protection of Nature in Lebanon</t>
  </si>
  <si>
    <t>https://www.youtube.com/watch?v=8AHGoC-XIMo</t>
  </si>
  <si>
    <t>8AHGoC-XIMo</t>
  </si>
  <si>
    <t>2021-07-10T08:59:39Z</t>
  </si>
  <si>
    <t>Natural pollen collected by bees，too hardworking,Double-click lovesbee beekeeper bees</t>
  </si>
  <si>
    <t>Can we hit 1000 LIKES on this video? Please share it and 
SUBSCRIBE! 
beekeeping,honey,bees,Honey Harvest,harvest honey,harvesting honey,beekeeping,bee keeping,bees,honey,honey bees,honeybee,honey bee,hive,beehive,bee hive,fall line ridge,comb,honeycomb,extractor,honey extractor,antique extractor,crush and strain,uncapping honey,best honey ever,honey harvesting,bees,honey,honey harvest,fall line ridge honey,fall line ridge,beekeeping,sweet,harvest,homestead,homesteading,DIY</t>
  </si>
  <si>
    <t>{'default': {'url': 'https://i.ytimg.com/vi/86ZHDm-MK0g/default.jpg', 'width': 120, 'height': 90}, 'medium': {'url': 'https://i.ytimg.com/vi/86ZHDm-MK0g/mqdefault.jpg', 'width': 320, 'height': 180}, 'high': {'url': 'https://i.ytimg.com/vi/86ZHDm-MK0g/hqdefault.jpg', 'width': 480, 'height': 360}, 'standard': {'url': 'https://i.ytimg.com/vi/86ZHDm-MK0g/sddefault.jpg', 'width': 640, 'height': 480}}</t>
  </si>
  <si>
    <t>https://www.youtube.com/watch?v=86ZHDm-MK0g</t>
  </si>
  <si>
    <t>86ZHDm-MK0g</t>
  </si>
  <si>
    <t>2021-06-20T13:50:53Z</t>
  </si>
  <si>
    <t>UCQzK1IY6NOnTxkpq6JpBFeg</t>
  </si>
  <si>
    <t>PURE HONEY AVAILABLE IN HYDERABAD TO ORDER CALL : 9848504385</t>
  </si>
  <si>
    <t>pure honey available in Hyderabad all the way from kushala services honey bee farms jangareddygudem to order call : 9848504385
gpay and phonepe available</t>
  </si>
  <si>
    <t>{'default': {'url': 'https://i.ytimg.com/vi/PBCCaxxacck/default.jpg', 'width': 120, 'height': 90}, 'medium': {'url': 'https://i.ytimg.com/vi/PBCCaxxacck/mqdefault.jpg', 'width': 320, 'height': 180}, 'high': {'url': 'https://i.ytimg.com/vi/PBCCaxxacck/hqdefault.jpg', 'width': 480, 'height': 360}, 'standard': {'url': 'https://i.ytimg.com/vi/PBCCaxxacck/sddefault.jpg', 'width': 640, 'height': 480}}</t>
  </si>
  <si>
    <t>Karthik Sai ram</t>
  </si>
  <si>
    <t>https://www.youtube.com/watch?v=PBCCaxxacck</t>
  </si>
  <si>
    <t>PBCCaxxacck</t>
  </si>
  <si>
    <t>2022-09-30T10:30:15Z</t>
  </si>
  <si>
    <t>వంగ పంట లో ఎరువుల యాజమాన్యం ll శ్రీ మెరుగుబోయిన శ్రీను బాబు, మక్కువ గ్రామం, పార్వతీపురం మన్యం జిల్లా</t>
  </si>
  <si>
    <t>వంగ పంట లో ఎరువుల యాజమాన్యం ll శ్రీ మెరుగుబోయిన శ్రీను బాబు, మక్కువ గ్రామం &amp; మండలం, పార్వతీ పురం మన్యం జిల్లా</t>
  </si>
  <si>
    <t>{'default': {'url': 'https://i.ytimg.com/vi/S2RWfcoOWy0/default.jpg', 'width': 120, 'height': 90}, 'medium': {'url': 'https://i.ytimg.com/vi/S2RWfcoOWy0/mqdefault.jpg', 'width': 320, 'height': 180}, 'high': {'url': 'https://i.ytimg.com/vi/S2RWfcoOWy0/hqdefault.jpg', 'width': 480, 'height': 360}, 'standard': {'url': 'https://i.ytimg.com/vi/S2RWfcoOWy0/sddefault.jpg', 'width': 640, 'height': 480}, 'maxres': {'url': 'https://i.ytimg.com/vi/S2RWfcoOWy0/maxresdefault.jpg', 'width': 1280, 'height': 720}}</t>
  </si>
  <si>
    <t>https://www.youtube.com/watch?v=S2RWfcoOWy0</t>
  </si>
  <si>
    <t>S2RWfcoOWy0</t>
  </si>
  <si>
    <t>2019-04-03T07:43:13Z</t>
  </si>
  <si>
    <t>UC6nUXc1kmjhFcRX_QNXqHYw</t>
  </si>
  <si>
    <t>నా ట్రాక్టర్ స్పీకర్ లో తేనె పెట్టిన తేనెటీగలు/ Bees formed honeycomb in my tractor speaker</t>
  </si>
  <si>
    <t>ట్రాక్టర్ తేనె ఎవరికి కావాలి?</t>
  </si>
  <si>
    <t>{'default': {'url': 'https://i.ytimg.com/vi/uk2Ulb976qc/default.jpg', 'width': 120, 'height': 90}, 'medium': {'url': 'https://i.ytimg.com/vi/uk2Ulb976qc/mqdefault.jpg', 'width': 320, 'height': 180}, 'high': {'url': 'https://i.ytimg.com/vi/uk2Ulb976qc/hqdefault.jpg', 'width': 480, 'height': 360}, 'standard': {'url': 'https://i.ytimg.com/vi/uk2Ulb976qc/sddefault.jpg', 'width': 640, 'height': 480}}</t>
  </si>
  <si>
    <t>RK organic health care</t>
  </si>
  <si>
    <t>https://www.youtube.com/watch?v=uk2Ulb976qc</t>
  </si>
  <si>
    <t>uk2Ulb976qc</t>
  </si>
  <si>
    <t>2020-07-04T06:43:41Z</t>
  </si>
  <si>
    <t>UCWKmzrO7cL-YdWTGzpBUEkw</t>
  </si>
  <si>
    <t>Business ideas in telugu | Honey beekeeping | Best Village business ideas | Siva Botcha 2020 | Honey</t>
  </si>
  <si>
    <t>My website : www.businessjobalert.com
Follow facebook Page : www.facebook.com/businessideas4u
Follow me In Instagram : www.instagram.com/siva.botcha
-------------------------------------------------------------------------------------------------------------------------
Training Center : https://businessjobalert.com/honey-beekeeping/
--------------------------------------------------------------------------------------------------------------------------
Honey beekeeping business plan.In this video you will learn the investment and profits of honey beekeeping business. And by-products like beeswax, venom, Royal jelly, Pollen, Propolis.
How to maintain bees, precautions and care
-------------------------------------------------------------------------------------
Video Disclaimer: This video is non-promotional, You need to get proper training &amp; knowledge About the concerned employment idea. Before starting a business, I suggest you to first get training &amp; other knowledge from the manufacturer of the machine. this video is created only to provide educational information about the above-said business. This channel is not responsible for any profit or loss in any business. It all depends on business strategy and your hard work. You must research yourself before start any business. this video is for education purposes only.
--------------------------------------------------------------------------------------------------------------------------------
#businessideasintelugu
#sivabotcha
#business</t>
  </si>
  <si>
    <t>{'default': {'url': 'https://i.ytimg.com/vi/rpsVYUJSZWs/default.jpg', 'width': 120, 'height': 90}, 'medium': {'url': 'https://i.ytimg.com/vi/rpsVYUJSZWs/mqdefault.jpg', 'width': 320, 'height': 180}, 'high': {'url': 'https://i.ytimg.com/vi/rpsVYUJSZWs/hqdefault.jpg', 'width': 480, 'height': 360}, 'standard': {'url': 'https://i.ytimg.com/vi/rpsVYUJSZWs/sddefault.jpg', 'width': 640, 'height': 480}, 'maxres': {'url': 'https://i.ytimg.com/vi/rpsVYUJSZWs/maxresdefault.jpg', 'width': 1280, 'height': 720}}</t>
  </si>
  <si>
    <t>Siva Botcha</t>
  </si>
  <si>
    <t>https://www.youtube.com/watch?v=rpsVYUJSZWs</t>
  </si>
  <si>
    <t>rpsVYUJSZWs</t>
  </si>
  <si>
    <t>2019-12-27T04:56:09Z</t>
  </si>
  <si>
    <t>తండ్రి స్పూర్తితో...మిద్దెతోట సాగు | Terrace Gardening By Shankareswari | hmtv Agri</t>
  </si>
  <si>
    <t>రంగారెడ్డి జిల్లా, తాండూర్ గ్రామానికి చెందిన శాంకరీశ్వరి, చిన్ననాటి నుండి పెరటి మొక్కల మధ్య గ్రామీణ వాతావరణంలో పెరిగింది. పసి వయసు నుండే పూల మొక్కల పెంపకం అలవాటు ఉన్న ఆమెకు, తన తండ్రి ఇచ్చిన స్పూర్తితో...పూర్తి స్థాయి  మిద్దెతోటలను సాగు చెయ్యడం మొదలుపెట్టింది. దాదాపు అన్ని రకాల పండ్లు, కూరగాయలను సేంద్రియ పద్ధతిలో సాగు చేస్తున్న మిద్దెతోట విశేషాలు ఆమె  మాటల్లోనే తెలుసుకుందాం. 
#TerraceGardening</t>
  </si>
  <si>
    <t>{'default': {'url': 'https://i.ytimg.com/vi/Y1Rqa4EDwZI/default.jpg', 'width': 120, 'height': 90}, 'medium': {'url': 'https://i.ytimg.com/vi/Y1Rqa4EDwZI/mqdefault.jpg', 'width': 320, 'height': 180}, 'high': {'url': 'https://i.ytimg.com/vi/Y1Rqa4EDwZI/hqdefault.jpg', 'width': 480, 'height': 360}, 'standard': {'url': 'https://i.ytimg.com/vi/Y1Rqa4EDwZI/sddefault.jpg', 'width': 640, 'height': 480}, 'maxres': {'url': 'https://i.ytimg.com/vi/Y1Rqa4EDwZI/maxresdefault.jpg', 'width': 1280, 'height': 720}}</t>
  </si>
  <si>
    <t>https://www.youtube.com/watch?v=Y1Rqa4EDwZI</t>
  </si>
  <si>
    <t>Y1Rqa4EDwZI</t>
  </si>
  <si>
    <t>2022-12-05T17:09:01Z</t>
  </si>
  <si>
    <t>Modern Beekeeping Tools Prices in Pakistan || Beekeeping Tools and Equipment</t>
  </si>
  <si>
    <t>Modern Beekeeping Tools Prices in Pakistan || Beekeeping Tools and Equipment
#beekeepingtools #beekeepingequipment #equipment
https://youtu.be/Tss4lr82fOw
How To Start Beekeeping Business || Beekeeping For Beginners #honeybeefarming 
https://youtu.be/p_dAy0Ew6z8
Honey bee Short Video Full HD
https://youtu.be/cePGezZo-1M
Best places in Pakistan During Spring For Honey Bees || Bee Farming
https://youtu.be/o1jtHKJqF6o
Honey Bee New Technology || New Technology Honey Bee || Amazing Working
https://youtu.be/8QMjY3crZjw
Big Mistek in  Honey Bee Migration || Honey Bee Farming In Pakistan
https://youtu.be/8kqySV1Ffe8
Honey Bee Migration information || Honey bee farming in pakistan 
https://youtu.be/zCcndocoDWY
Honey Harvesting in Pakistan || Honey Harvest || Honey Harvesting
https://youtu.be/o5sAfbc3cEM
Honey Giveaway || Giveaway Pakistan 2020 || Giveaway Pakistan
Free Honey Giveaway || Free Honey Gift || Honey Farming in Pakistan
https://youtu.be/VasI1ar-s0o
Honey Bee Farming in Pakistan || Honey Busines in Pakistan
https://youtu.be/kLQhMGgJ2Mg
How do you cage a queen bee
https://youtu.be/BrkhmiiJiq8
How To Process Honey For Sale || Sale Honey In Pakistan || Sale Honey
Azad Chaiwala Worng || Azad Chaiwala Exposed || Azad Chaiwala
Bee Pollen Video || Bee Pollen In Pakistan
Honey Bee Farming in Pakistan | Honey Bee Farming | Honey Harvesting
Part 1
Bee Framing in Pakistan | Honey Bee Farming | Honey Harvesting
https://www.youtube.com/watch?v=xWgYElNNUy4
Original Honey Test Bangla
Bee Framing in Pakistan
Beekeeping in Pakistan | Honey Bee Farming | Honey Farming in Pakistan
Honey Farming in Pakistan | Bee Farming in Pakistan
1 : how to start honey bee farming
2 : how to start honey bee farming in pakistan
3 : how to start honey bee farming at home
4 :how to start honey bee farming malayalam
5 : how to start honey bee farming in hindi
6 : beekeeping in pakistan
7 : honey beekeeping in pakistan
8 : beekeeping training
beekeeping training in hindi
9 : harvesting honey in pakistan
10 : honey compilation wild honey harvesting satisfying videos,
Original Honey Test Bangla
Honey Bee Farming in Pakistan 
https://www.youtube.com/watch?v=LId0bq-5fuQ
Honey bee Farming Traning in Pakistan 2020
https://www.youtube.com/watch?v=9_V2XwSx3nw&amp;t=12s
Honey bee Traning in Urdu / Hindi 
https://www.youtube.com/watch?v=xXduffpaqG8
Honey Bee Farming in Pakistan 
https://www.youtube.com/watch?v=d2I8iKzRDS0
Honey Bee Traning in Urdu
https://www.youtube.com/watch?v=ebHuySAvkH0&amp;t=28s
Honey Bee Farming in Pakistan 
https://www.youtube.com/watch?v=mjziTVbvECM
. . . . . . . . . Contact . . . . . . . . .
Facebook Page . .
https://web.facebook.com/Honey-BF-102117071463242
Blog  
Sarch Facebook . . . HoneyBF
Email . . Honeybeefarming1@gmail.com
Phone Number . 00923349595518
WhatsApp . Number 00923349595518</t>
  </si>
  <si>
    <t>{'default': {'url': 'https://i.ytimg.com/vi/icz-W_xKpio/default.jpg', 'width': 120, 'height': 90}, 'medium': {'url': 'https://i.ytimg.com/vi/icz-W_xKpio/mqdefault.jpg', 'width': 320, 'height': 180}, 'high': {'url': 'https://i.ytimg.com/vi/icz-W_xKpio/hqdefault.jpg', 'width': 480, 'height': 360}, 'standard': {'url': 'https://i.ytimg.com/vi/icz-W_xKpio/sddefault.jpg', 'width': 640, 'height': 480}, 'maxres': {'url': 'https://i.ytimg.com/vi/icz-W_xKpio/maxresdefault.jpg', 'width': 1280, 'height': 720}}</t>
  </si>
  <si>
    <t>https://www.youtube.com/watch?v=icz-W_xKpio</t>
  </si>
  <si>
    <t>icz-W_xKpio</t>
  </si>
  <si>
    <t>2019-10-19T11:06:24Z</t>
  </si>
  <si>
    <t>Kurnool Farmer Millets Cultivation - Gets High yields With Less Input Cost || Rytunestham</t>
  </si>
  <si>
    <t>#Rythunestham                 #organicfarming             #FarmerTraining
క్రిమి సంహారక మందులు, రసాయన ఎరువులు లేకుండా చేసేదే నిజమైన వ్యవసాయం. ఈ పద్ధితిలో సాగే వారికి పెట్టుబడి తగ్గుతుంది. మంచి దిగుబడి చేతికి అందుతుంది. ఈ విషయాన్ని ఆచరణలో చూపిస్తున్నారు... కర్నూలు జిల్లా ఆత్మకూరు మండలం సింగరాజుపల్లి గ్రామానికి చెందిన సేంద్రియ రైతు శీలం శిఖామణి. 9 ఎకరాల్లో సేంద్రియ పద్ధతుల్లో సిరిధాన్యాలైన కొర్రలు, అండుకొర్రలు సాగు చేస్తున్న ఈ రైతు... వేస్ట్ డీ కంపోజర్, బెల్లంతో తయారు చేసిన సహజ ద్రావణాన్నే ఎరువుగా ఉపయోగిస్తున్నారు. అంతరపంటగా కంది వేశారు. 5 ఎకరాల్లో అండుకొర్రలు సాగు చేసి 45 క్వింటాళ్లకు పైగా దిగుబడి సాధించారు. 4 ఎకరాల్లో కొర్రలు పండించి 32 క్వింటాళ్ల ఉత్పత్తి పొందారు.</t>
  </si>
  <si>
    <t>{'default': {'url': 'https://i.ytimg.com/vi/nlxGTl7n6BI/default.jpg', 'width': 120, 'height': 90}, 'medium': {'url': 'https://i.ytimg.com/vi/nlxGTl7n6BI/mqdefault.jpg', 'width': 320, 'height': 180}, 'high': {'url': 'https://i.ytimg.com/vi/nlxGTl7n6BI/hqdefault.jpg', 'width': 480, 'height': 360}, 'standard': {'url': 'https://i.ytimg.com/vi/nlxGTl7n6BI/sddefault.jpg', 'width': 640, 'height': 480}, 'maxres': {'url': 'https://i.ytimg.com/vi/nlxGTl7n6BI/maxresdefault.jpg', 'width': 1280, 'height': 720}}</t>
  </si>
  <si>
    <t>https://www.youtube.com/watch?v=nlxGTl7n6BI</t>
  </si>
  <si>
    <t>nlxGTl7n6BI</t>
  </si>
  <si>
    <t>2021-11-05T03:14:07Z</t>
  </si>
  <si>
    <t>UCBRapzuPM4qwbtXIWqU0ZHQ</t>
  </si>
  <si>
    <t>FACTS ABOUT HONEY BEE తేనెటీగ గుర్ంచి కొని విషయాలు #telugufacts #shorts.</t>
  </si>
  <si>
    <t>{'default': {'url': 'https://i.ytimg.com/vi/A7vFFep53do/default.jpg', 'width': 120, 'height': 90}, 'medium': {'url': 'https://i.ytimg.com/vi/A7vFFep53do/mqdefault.jpg', 'width': 320, 'height': 180}, 'high': {'url': 'https://i.ytimg.com/vi/A7vFFep53do/hqdefault.jpg', 'width': 480, 'height': 360}, 'standard': {'url': 'https://i.ytimg.com/vi/A7vFFep53do/sddefault.jpg', 'width': 640, 'height': 480}, 'maxres': {'url': 'https://i.ytimg.com/vi/A7vFFep53do/maxresdefault.jpg', 'width': 1280, 'height': 720}}</t>
  </si>
  <si>
    <t>VNR  FACTS TELUGU</t>
  </si>
  <si>
    <t>https://www.youtube.com/watch?v=A7vFFep53do</t>
  </si>
  <si>
    <t>A7vFFep53do</t>
  </si>
  <si>
    <t>2021-05-19T14:04:57Z</t>
  </si>
  <si>
    <t>UCrzuN6Z_uqh_7f1cbj_W2rg</t>
  </si>
  <si>
    <t>8309364728 జీవితాంతం నిల్వ వుంచుకోవచ్చు తేనేని  honey pure virginal honey door delivery available</t>
  </si>
  <si>
    <t>#vaginal_honey #pure_honey #natural_honey_in_Telugu #how_to_storage_honey #lifetime_storage_honey
@youtube, tribals honey, harvesting honey from giant honeybees, natural honey in coimbatore, honey from tribals, beesunlimited, honey, honey bees, #500subs, bamboo honey, bees, divine bees, divine beeHONEY, HONEYONLINE, PUREHONEY, LIQUIDGOLD, HONEYATHOME, HONEYADVANTAGE, HONEYBENEFITS, HONEYININDIA, HONEYPRODUCT, HONEYBYPRODUCT, HONEYANDHEALTHAraku Pure Honey video, araku pure honey, honey bee farming, honey, honey bee, araku, araku food tour, araku food, araku special food, honey processing, honey production, pure honey, pure honey test, pure honey video, food wala araku, honey. processing in telugu, honey making, honey making video, honey process telugu, orginal Araku Pure Honey, best honey, live honey, live honey making, honey video maaking, live pure honey, honey types, honey benfits, Pure Honey, beedr manthena satyanarayana, dr manthena satyanarayana videos, manthena satyanarayana raju latest videos, manthena satyanarayana raju videos, dr manthena satyanarayana raju, good health manthena satyanarayana raju, manthena satyanarayana raju health tips, dr manthena satyanarayana raju videos, mantena satyanarayana raju, honey benefits in telugu, honey benefits, health benefits of honey in telugu, honey in telugu, honey health tips in telugu, honey water, తేనె, honey, మంతెన, manthenaHoney, Bee Keeping, Bee Farming, Pure Honey, Raw Honey, Madu, Madhumakhi, मधुमक्खी पालन, Honey Business, Where to buy pure Honey, Jitu, Jitu Revolutionary Farmer
tv9, tv9 live, tv9 news, live tv9, tv9 telugu, tv9 ap, telugu news, tv9 youtube, tv9 online, Mafia stin, HoneyMafia, How the Honey Mafia Stuck, Mafia Honey, honey mafia anime, honey, many flavours., Honey: Benefits, uses, and properties, Honey Smart Shopping Assistant</t>
  </si>
  <si>
    <t>{'default': {'url': 'https://i.ytimg.com/vi/jIl4KqGaEEw/default.jpg', 'width': 120, 'height': 90}, 'medium': {'url': 'https://i.ytimg.com/vi/jIl4KqGaEEw/mqdefault.jpg', 'width': 320, 'height': 180}, 'high': {'url': 'https://i.ytimg.com/vi/jIl4KqGaEEw/hqdefault.jpg', 'width': 480, 'height': 360}, 'standard': {'url': 'https://i.ytimg.com/vi/jIl4KqGaEEw/sddefault.jpg', 'width': 640, 'height': 480}, 'maxres': {'url': 'https://i.ytimg.com/vi/jIl4KqGaEEw/maxresdefault.jpg', 'width': 1280, 'height': 720}}</t>
  </si>
  <si>
    <t>ammulu thoughts</t>
  </si>
  <si>
    <t>https://www.youtube.com/watch?v=jIl4KqGaEEw</t>
  </si>
  <si>
    <t>jIl4KqGaEEw</t>
  </si>
  <si>
    <t>2019-11-06T10:19:53Z</t>
  </si>
  <si>
    <t>UCXPH9Z_h47zxJqrV7svmFKg</t>
  </si>
  <si>
    <t># PJTSAU Profits from Honey Bee ll PJTSAU ll</t>
  </si>
  <si>
    <t>{'default': {'url': 'https://i.ytimg.com/vi/thwhGvjWkY0/default.jpg', 'width': 120, 'height': 90}, 'medium': {'url': 'https://i.ytimg.com/vi/thwhGvjWkY0/mqdefault.jpg', 'width': 320, 'height': 180}, 'high': {'url': 'https://i.ytimg.com/vi/thwhGvjWkY0/hqdefault.jpg', 'width': 480, 'height': 360}, 'standard': {'url': 'https://i.ytimg.com/vi/thwhGvjWkY0/sddefault.jpg', 'width': 640, 'height': 480}, 'maxres': {'url': 'https://i.ytimg.com/vi/thwhGvjWkY0/maxresdefault.jpg', 'width': 1280, 'height': 720}}</t>
  </si>
  <si>
    <t>PJTSAU Agricultural Videos</t>
  </si>
  <si>
    <t>https://www.youtube.com/watch?v=thwhGvjWkY0</t>
  </si>
  <si>
    <t>thwhGvjWkY0</t>
  </si>
  <si>
    <t>2021-11-10T11:21:06Z</t>
  </si>
  <si>
    <t>UC6EUDxljmW9AEOc6RHM_5bw</t>
  </si>
  <si>
    <t>నాటుకోళ్లు, తేనెటీగల పెంపకం ద్వారా కమ్మ పేద విద్యార్థులకు 5 లక్షలు విరాళం ఇచ్చిన స్ఫూర్తిప్రదాత||</t>
  </si>
  <si>
    <t>{'default': {'url': 'https://i.ytimg.com/vi/yUJ_o9_M3m8/default.jpg', 'width': 120, 'height': 90}, 'medium': {'url': 'https://i.ytimg.com/vi/yUJ_o9_M3m8/mqdefault.jpg', 'width': 320, 'height': 180}, 'high': {'url': 'https://i.ytimg.com/vi/yUJ_o9_M3m8/hqdefault.jpg', 'width': 480, 'height': 360}, 'standard': {'url': 'https://i.ytimg.com/vi/yUJ_o9_M3m8/sddefault.jpg', 'width': 640, 'height': 480}, 'maxres': {'url': 'https://i.ytimg.com/vi/yUJ_o9_M3m8/maxresdefault.jpg', 'width': 1280, 'height': 720}}</t>
  </si>
  <si>
    <t>KAMMA TALKS  SUBHAMASTU</t>
  </si>
  <si>
    <t>https://www.youtube.com/watch?v=yUJ_o9_M3m8</t>
  </si>
  <si>
    <t>yUJ_o9_M3m8</t>
  </si>
  <si>
    <t>2021-01-20T13:26:48Z</t>
  </si>
  <si>
    <t>UCF4BUtZy46JJq8-Z2I-bEoQ</t>
  </si>
  <si>
    <t>ఇందిరా రెడ్డి ద్వారా మహిళల ఆర్ధికాభివృద్ధి | తేనెటీగల పెంపక వివరాలు | Women Empowerment &amp; Honey Bee</t>
  </si>
  <si>
    <t>ఇందిరా రెడ్డి ద్వారా మహిళల ఆర్ధికాభివృద్ధి | తేనెటీగల పెంపక వివరాలు | Women Empowerment &amp; Honey Bee Production | TNews
--
TNews is a 24/7 Telugu news channel now on YouTube.The first Telangana news channel featuring best news from all around the world. We deliver breaking news, live reports, exclusive interviews, political debates, sports, weather, entertainment, business updates and current affairs.
 Subscribe to Tnews for  more videos: https://www.youtube.com/c/TNewsLiveTeluguTV
► Like us on Facebook: https://www.facebook.com/tnewstg
► Visit Our Website: https://tnews.media/
► Follow us on Twitter: https://twitter.com/TNewstg
ＬＩＫＥ | ＣＯＭＭＥＮＴ | ＳＨＡＲＥ | ＳＵＢＳＣＲＩＢＥ
#IndiraReddy #ChenuChelaka #WomenEmpowerment 
#Tnews #TnewsLive #TelanganaNews #Tnewsupdates #Telangana #Hyderabad</t>
  </si>
  <si>
    <t>{'default': {'url': 'https://i.ytimg.com/vi/NJJ7F0WMX-I/default.jpg', 'width': 120, 'height': 90}, 'medium': {'url': 'https://i.ytimg.com/vi/NJJ7F0WMX-I/mqdefault.jpg', 'width': 320, 'height': 180}, 'high': {'url': 'https://i.ytimg.com/vi/NJJ7F0WMX-I/hqdefault.jpg', 'width': 480, 'height': 360}, 'standard': {'url': 'https://i.ytimg.com/vi/NJJ7F0WMX-I/sddefault.jpg', 'width': 640, 'height': 480}, 'maxres': {'url': 'https://i.ytimg.com/vi/NJJ7F0WMX-I/maxresdefault.jpg', 'width': 1280, 'height': 720}}</t>
  </si>
  <si>
    <t>F3 - Film Food Fun</t>
  </si>
  <si>
    <t>https://www.youtube.com/watch?v=NJJ7F0WMX-I</t>
  </si>
  <si>
    <t>NJJ7F0WMX-I</t>
  </si>
  <si>
    <t>2021-08-10T05:07:53Z</t>
  </si>
  <si>
    <t>UCdJ0nuGGtWsGacecZK1RDLg</t>
  </si>
  <si>
    <t>Korameenu || How Start Kormeenu Farming|| మంచి ఇన్ఫార్మషన్ ఇచ్చినా  తెలంగాణ  రైతు|| korameenu fish</t>
  </si>
  <si>
    <t>కొత్తగా కోరమీను సాగు పెట్టినా.. మంచి ఇన్ఫార్మషన్ ఇచ్చినా  తెలంగాణ  రైతు ... ఒకప్పుడు పొరుగు రాష్ర్టం అయినా ఆంధ్రప్రదేశ్ కే పరిమితం అయినా చాపల పెంపకం ఇప్పుడు తెలనగానలోను ఊపు అందుకుంది ... ఈ ఇయర్ మొదలుపెట్టి లాభాల బాటలో పయనిస్తున్న యువరైతు ....ఈ చాపల పెంపకాన్ని ఎలా .. ఎందుకు ఎంచుకున్నాడో ఆయన మాటల్లోనే విందాము 
మారుతున్న కాలాన్నిబట్టి రైతు ఆలోచన ధోరణి కూడా మారుతుంది .. పంట సాగు వేసి ఆకాశానికి వేచి చూసే రోజులు పోయాయి .. ప్రత్యామ్న్యాయంగా ఎన్నో అనుబంధ రంగాలు ఎంచుకుంటున్నారు .. కొత్తగా ఆలోచిస్తున్నారు .. నూతన టెక్నాలజీని వాడుకొని ఎందరికో ఆదర్శనంగా నిలుస్తున్నారు ... అలాంటి ఆదర్శ  రైతుల యొక్క సక్సెస్ మరియు వారి అనుభవాలు కష్ట ,సుఖాలను మీకు తెలియజేయడమే మన రైతు సాగుబడి ఛానల్ యొక్క ముఖ్య ఉదేశ్యం ...
గమనిక: మేము అప్లోడ్ చేసే వీడియో యొక్క  రైతు వివరాలు రైతు సాగుబడి ఛానల్ పెడతాము ... మీరు వారిని సంప్రదించుకోవచ్చు 
మన ఛానల్లోని   వీడియో చూసి మీరు ఏదైనా కొత్తగా చేయాలి అనుకుంటే  .. అది మీ వ్యక్తిగతం .. రైతుసాగుబడి ఛానల్ కి ఎటువంటి సంబంధం ఉండదు అని గమనించగలరు ..</t>
  </si>
  <si>
    <t>{'default': {'url': 'https://i.ytimg.com/vi/tRcYtmzEIKU/default.jpg', 'width': 120, 'height': 90}, 'medium': {'url': 'https://i.ytimg.com/vi/tRcYtmzEIKU/mqdefault.jpg', 'width': 320, 'height': 180}, 'high': {'url': 'https://i.ytimg.com/vi/tRcYtmzEIKU/hqdefault.jpg', 'width': 480, 'height': 360}, 'standard': {'url': 'https://i.ytimg.com/vi/tRcYtmzEIKU/sddefault.jpg', 'width': 640, 'height': 480}, 'maxres': {'url': 'https://i.ytimg.com/vi/tRcYtmzEIKU/maxresdefault.jpg', 'width': 1280, 'height': 720}}</t>
  </si>
  <si>
    <t>Raithu sagubadi</t>
  </si>
  <si>
    <t>https://www.youtube.com/watch?v=tRcYtmzEIKU</t>
  </si>
  <si>
    <t>tRcYtmzEIKU</t>
  </si>
  <si>
    <t>2022-03-23T11:50:24Z</t>
  </si>
  <si>
    <t>UCF_HEq0DLDLaKiAfXfWxT7Q</t>
  </si>
  <si>
    <t>#chickpea #chanacrop manually harvesting in Telangana ( Telugu )</t>
  </si>
  <si>
    <t>#chickpea #chanacrop #manuallyharvesting #dathugedam</t>
  </si>
  <si>
    <t>{'default': {'url': 'https://i.ytimg.com/vi/eQEb80XAW0Q/default.jpg', 'width': 120, 'height': 90}, 'medium': {'url': 'https://i.ytimg.com/vi/eQEb80XAW0Q/mqdefault.jpg', 'width': 320, 'height': 180}, 'high': {'url': 'https://i.ytimg.com/vi/eQEb80XAW0Q/hqdefault.jpg', 'width': 480, 'height': 360}, 'standard': {'url': 'https://i.ytimg.com/vi/eQEb80XAW0Q/sddefault.jpg', 'width': 640, 'height': 480}, 'maxres': {'url': 'https://i.ytimg.com/vi/eQEb80XAW0Q/maxresdefault.jpg', 'width': 1280, 'height': 720}}</t>
  </si>
  <si>
    <t>Dathu Gedam</t>
  </si>
  <si>
    <t>https://www.youtube.com/watch?v=eQEb80XAW0Q</t>
  </si>
  <si>
    <t>eQEb80XAW0Q</t>
  </si>
  <si>
    <t>2021-03-13T13:54:10Z</t>
  </si>
  <si>
    <t>UCG4UzSi4nheJAVbEPA0MGBA</t>
  </si>
  <si>
    <t>Stingless bee lipat sa box</t>
  </si>
  <si>
    <t>stingless bee feral colony</t>
  </si>
  <si>
    <t>{'default': {'url': 'https://i.ytimg.com/vi/7xeFG2kco_c/default.jpg', 'width': 120, 'height': 90}, 'medium': {'url': 'https://i.ytimg.com/vi/7xeFG2kco_c/mqdefault.jpg', 'width': 320, 'height': 180}, 'high': {'url': 'https://i.ytimg.com/vi/7xeFG2kco_c/hqdefault.jpg', 'width': 480, 'height': 360}, 'standard': {'url': 'https://i.ytimg.com/vi/7xeFG2kco_c/sddefault.jpg', 'width': 640, 'height': 480}, 'maxres': {'url': 'https://i.ytimg.com/vi/7xeFG2kco_c/maxresdefault.jpg', 'width': 1280, 'height': 720}}</t>
  </si>
  <si>
    <t>Selena Bee Farm</t>
  </si>
  <si>
    <t>https://www.youtube.com/watch?v=7xeFG2kco_c</t>
  </si>
  <si>
    <t>7xeFG2kco_c</t>
  </si>
  <si>
    <t>2022-03-02T07:35:59Z</t>
  </si>
  <si>
    <t>రైతుల ఆదాయం పెంచే పద్ధతులపై అవగాహన కార్యక్రమం | మార్చి 12 | Raitunestham | NABARD | Call  9849312629</t>
  </si>
  <si>
    <t>#Raitunestham          #Farmertraining           #NABARD
వ్యవసాయంలో లాభాలు రావాలంటే సాగు ఖర్చులు తగ్గాలి. సేంద్రియ విధానంలో బహుళ పంటలు పండించాలి. సేద్యానికి తోడుగా ఆవులు, పశువులు, జీవాల పెంపకం చేపట్టాలి. వీలైతే పండించిన పంటకు విలువ జోడించి, రైతే స్వయంగా మార్కెటింగ్ చేసుకోవాలి. ఈ దిశగా రైతులను చైతన్యం చేసేందుకు రైతునేస్తం ఫౌండేషన్.. ఆంధ్రప్రదేశ్, తెలంగాణలో విస్తృతంగా అవగహన సదస్సులు నిర్వహిస్తోంది. ఈ కార్యక్రమాలను ఇంకా ఎక్కువ మంది కర్షకులకి చేరువ చేసే సంకల్పంతో.. రైతునేస్తం ఫౌండేషన్ ఆధ్వర్యంలో.. నాబార్డ్ సంస్థ సహకారంతో ప్రత్యేక అవగాహన కార్యక్రమాలను చేపట్టింది. ఇందులో భాగంగా గుంటూరు జిల్లా, పుల్లడిగుంట దగ్గరలో కొర్నెపాడు గ్రామంలోని రైతునేస్తం ఫౌండేషన్ రైతు శిక్షణా కేంద్రంలో 2022 మార్చి 12న శనివారం.. సేంద్రియ సాగు, కషాయాలు - మిశ్రమాల తయారీ, ఆహార పంటలకు విలువ జోడింపుపై రైతు అవగాహన కార్యక్రమం నిర్వహించనుంది. నాబార్డ్ ఛైర్మన్ డాక్టర్ శ్రీ చింతల గోవిందరాజులు గారు ఈ కార్యక్రమానికి ముఖ్య అతిథిగా హాజరవుతారు. ఆదర్శ విధానాలతో రాణిస్తోన్న రైతులు, వ్యవసాయ - ఆహార నిపుణులు ఈ శిక్షణా కార్యక్రమంలో పాల్గొని... అన్ని అంశాలపై రైతులకి సమగ్ర అవగాహన కల్పిస్తారు. సందేహాలను నివృత్తి చేస్తారు. 
ఆహార ఆరోగ్య నిపుణులు, కృషిరత్న డాక్టర్ ఖాదర్ వలి కార్యక్రమంలో పాల్గొని... చిరుధాన్యాల సాగు, ఆవశ్యకత, ప్రాసెసింగ్, మార్కెటింగ్ అంశాలపై అవగాహన కల్పిస్తారు. సేంద్రియ సాగులో ఉపయోగించే కషాయాలు, మిశ్రమాల తయారీ - ఉపయోగించే పద్ధతులను గుంటూరు జిల్లా రైతు శివనాగమల్లేశ్వరరావు వివరిస్తారు. కషాయాల తయారీ, వాడకాన్ని ప్రత్యక్షంగా చూపిస్తారు. సేంద్రియ విధానంలో వివిధ రకాల కూరగాయలు, ఆకుకూరల సాగు వివరాలను గుంటూరు జిల్లా రైతు మీసాల రామకృష్ణ తెలియజేస్తారు. వివిధ ఆహార పంటలకు విలువ జోడింపు - మార్కెటింగ్, చెరకు నుంచి బెల్లం తయారీ తదితర అంశాలను ఖమ్మం జిల్లా రైతు బొమ్మిశెట్టి శ్రీనివాసరావు వివరిస్తారు. సేంద్రియ విధానంలో వివిధ రకాల పంటల సాగు విధానాలను కర్నూలు జిల్లా రైతు హరివిల్లు కృష్ణ తెలియజేస్తారు. ప్రకాశం జిల్లా కంభం రైతు వెంకట రెడ్డి ఉద్యాన పంటల సాగుపై రైతులకి అవగాహన కల్పిస్తారు. కార్యక్రమానికి హాజరయ్యే రైతులు రైతునేస్తం ఫౌండేషన్ ఆధ్వర్యంలో సేంద్రియ విధానంలో సాగవుతోన్న వివిధ రకాల పంటలను పరిశీలించవచ్చు. సాగు వివరాలను అడిగి తెలుసుకోవచ్చు. ఫౌండేషన్ నిర్వహిస్తోన్న దేశీ ఆవుల గోషాల, గానుగ నూనెల తయారీ... పుట్టగొడుగులు పెంపకం ... తేనె ఉత్పత్తి యూనిట్లను పరిశీలించవచ్చు. చిరుధాన్యాల ప్రాసెసింగ్ విధానం మరియు చిరుధాన్యాలతో వివిధ రకాల వంటకాల తయారీ, విలువ జోడించే పద్ధతులను ప్రత్యక్షంగా చూసి తెలుసుకోవచ్చు. కార్యక్రమంలో భాగంగా.. సాగులో ఉపయోగపడే యంత్ర పరికరాల ప్రదర్శన కూడా ఉంటుంది. ఆవిష్కర్తలు ముప్పా లక్ష్మణరావు, సయ్యద్ సుభాని, మల్లేశ్ పాల్గొని... వారు రూపొందించిన వ్యవసాయ యంత్రాలను ప్రదర్శిస్తారు. పనితీరు మరియు ఉపయోగాలను వివరిస్తారు. చిరుధాన్యాలు మరియు వివిధ రకాల పంటల దేశీ విత్తనాల ప్రదర్శన కూడా కలదు. 
ఉదయం 10 గంటల నుంచి సాయంత్రం 4 గంటల వరకు జరిగే ఈ ఒక రోజు అవగాహన కార్యక్రమంలో ఆసక్తి ఉన్న రైతులు అందరూ పాల్గొనవచ్చు. ప్రవేశం ఉచితం. కార్యక్రమానికి వచ్చే రైతులకి రైతునేస్తం ఫౌండేషన్ తరపున సర్టిఫికెట్లు అందివ్వటం జరుగుతుంది. అలాగే... బ్యాగు, పుస్తకాలు ఉచితంగా ఇవ్వడం జరుగుతుంది. ఉదయం అల్పాహారం, మధ్యాహ్నం ఆర్గానిక్ మరియు మిల్లెట్ భోజన సదుపాయం ఉంటుంది. సేద్యంలో అన్నదాతల ఆదాయం పెంచే లక్ష్యంతో నిర్వహిస్తోన్న కార్యక్రమానికి రైతన్నలందరికీ ఇదే మా ఆహ్వానం. కార్యక్రమానికి సంబంధించిన మరిన్ని వివరాల కోసం 9705383666, 9849 312 629, 70939 73999, 0863 – 2286255 ఫోన్ నంబర్ లలో సంప్రదించగలరు. 
☛ Subscribe for latest Videos - http://bit.ly/3izlthm​​​​​​​​​​​​​
☛ For latest updates on Agriculture -http://www.rythunestham.in/​​​​​​​​​​​​​
☛ Follow us on - https://www.facebook.com/Rytunestham​... 
☛ Follow us on - https://twitter.com/rythunestham​​​​​​​​
Music Attributes :
www.bensound.com</t>
  </si>
  <si>
    <t>{'default': {'url': 'https://i.ytimg.com/vi/axt-8lV_zkY/default.jpg', 'width': 120, 'height': 90}, 'medium': {'url': 'https://i.ytimg.com/vi/axt-8lV_zkY/mqdefault.jpg', 'width': 320, 'height': 180}, 'high': {'url': 'https://i.ytimg.com/vi/axt-8lV_zkY/hqdefault.jpg', 'width': 480, 'height': 360}, 'standard': {'url': 'https://i.ytimg.com/vi/axt-8lV_zkY/sddefault.jpg', 'width': 640, 'height': 480}, 'maxres': {'url': 'https://i.ytimg.com/vi/axt-8lV_zkY/maxresdefault.jpg', 'width': 1280, 'height': 720}}</t>
  </si>
  <si>
    <t>https://www.youtube.com/watch?v=axt-8lV_zkY</t>
  </si>
  <si>
    <t>axt-8lV_zkY</t>
  </si>
  <si>
    <t>2019-10-14T01:18:41Z</t>
  </si>
  <si>
    <t>UCjzIPHkKrjefgY9VDIcRwqg</t>
  </si>
  <si>
    <t>Honey Production in Araku - Part2 telugu audio</t>
  </si>
  <si>
    <t>Honey Production in Araku - Part2 telugu audio
Also watch : 
Honey Production in Araku Part1 telugu audio
https://youtu.be/KDiO8J9mdrE</t>
  </si>
  <si>
    <t>{'default': {'url': 'https://i.ytimg.com/vi/1Vv-_SSWgy4/default.jpg', 'width': 120, 'height': 90}, 'medium': {'url': 'https://i.ytimg.com/vi/1Vv-_SSWgy4/mqdefault.jpg', 'width': 320, 'height': 180}, 'high': {'url': 'https://i.ytimg.com/vi/1Vv-_SSWgy4/hqdefault.jpg', 'width': 480, 'height': 360}, 'standard': {'url': 'https://i.ytimg.com/vi/1Vv-_SSWgy4/sddefault.jpg', 'width': 640, 'height': 480}, 'maxres': {'url': 'https://i.ytimg.com/vi/1Vv-_SSWgy4/maxresdefault.jpg', 'width': 1280, 'height': 720}}</t>
  </si>
  <si>
    <t>Srinivas MND</t>
  </si>
  <si>
    <t>https://www.youtube.com/watch?v=1Vv-_SSWgy4</t>
  </si>
  <si>
    <t>1Vv-_SSWgy4</t>
  </si>
  <si>
    <t>2021-09-18T15:27:44Z</t>
  </si>
  <si>
    <t>UCwgX3Dccbd2FYlEMuEt5LcQ</t>
  </si>
  <si>
    <t>Araku Valley Honey bee farm Vlog  🍯 | organic flavoured honey| మ మొదటి తెలుగు VLOG | ఆర్గానిక్ హని |</t>
  </si>
  <si>
    <t>#ARAKU #honey #honeyfarm #honeybee #TeluguVlog</t>
  </si>
  <si>
    <t>{'default': {'url': 'https://i.ytimg.com/vi/il0fbVqa9sg/default.jpg', 'width': 120, 'height': 90}, 'medium': {'url': 'https://i.ytimg.com/vi/il0fbVqa9sg/mqdefault.jpg', 'width': 320, 'height': 180}, 'high': {'url': 'https://i.ytimg.com/vi/il0fbVqa9sg/hqdefault.jpg', 'width': 480, 'height': 360}, 'standard': {'url': 'https://i.ytimg.com/vi/il0fbVqa9sg/sddefault.jpg', 'width': 640, 'height': 480}}</t>
  </si>
  <si>
    <t>SV ARTZ 🇮🇳</t>
  </si>
  <si>
    <t>https://www.youtube.com/watch?v=il0fbVqa9sg</t>
  </si>
  <si>
    <t>il0fbVqa9sg</t>
  </si>
  <si>
    <t>2021-01-11T13:46:09Z</t>
  </si>
  <si>
    <t>UCdq1ZFRlO8wg8Re4vONxinQ</t>
  </si>
  <si>
    <t>ఇటాలియన్ తేనెటీగల పెంపకం...ఏటా 7 లక్షల ఆదాయం.! || italian Bee Farming || Earning Lakhs || ABN World</t>
  </si>
  <si>
    <t>ఇటాలియన్ తేనెటీగల పెంపకం...ఏటా 7 లక్షల ఆదాయం.! || italian Bee Farming || Earning Lakhs || ABN World
#italian #Bee #Farming #Earning #Lakhs #ABNWorld
National News in Telugu | Today India Telugu News
Internationa News Updates in Telugu 
For All Political and Latest News Updates Subscribe to #ABNNationalNews: http://bit.ly/ABNNational 
ABN Telugu ABN is a 24/7 Telugu news television channel run by Aamoda Broadcasting Network dedicated to the latest political news, live reports, exclusive interviews, breaking news, sports, weather updates, entertainment, business, and current affairs. #ABNLIVE #ABNNEWS #ABNLIVETELUGU
------------------------------------------------------------------------------------------ 
 Enjoy and stay connected with us!! 
 ► Subscribe us on Youtube: http://bit.ly/abndevotional 
 ► Like us: https://www.facebook.com/abntelugutv/ 
 ► Follow us on Helo: ABN Andhrajyothy 
 ► Follow us: https://twitter.com/abntelugutv 
 ► Circle us on Instagram: https://www.instagram.com/abnajnews/ 
 ► Follow us on ABN Web Portal: https://www.andhrajyothy.com/  
 ► Follow us on ABN Video Gallery: https://bit.ly/2Gfbg7P
 ABN App Links
 App store: https://apple.co/2GfnKMt 
 Play Store: http://bit.ly/ABNAndhraJyothy 
 SUBSCRIBE ABN News Channels for Latest News Updates 24/7: 
 SUBSCRIBE ABN News Channels for Latest News Updates 24/7: 
 ► For ABN News Telugu:http://bit.ly/3cwIbD8/ABNTelugu 
 ► For ABN Entertainment: http://bit.ly/ABNEntertainment 
 ► For ABN Indian Kitchen:http://bit.ly/indiankitchen 
 ► For Something Special: http://bit.ly/2v6Ekfm 
 ► For International News : http://bit.ly/ABNInternational 
 ► For National News: http://bit.ly/ABNNational 
 ► For ABN Telangana : http://bit.ly/abntelangana 
 ► For ABN Breaking News : http://bit.ly/ABNBreakingnews
► For ABN Devotional: http://bit.ly/abndevotional</t>
  </si>
  <si>
    <t>{'default': {'url': 'https://i.ytimg.com/vi/xdlYV7Gyb0w/default.jpg', 'width': 120, 'height': 90}, 'medium': {'url': 'https://i.ytimg.com/vi/xdlYV7Gyb0w/mqdefault.jpg', 'width': 320, 'height': 180}, 'high': {'url': 'https://i.ytimg.com/vi/xdlYV7Gyb0w/hqdefault.jpg', 'width': 480, 'height': 360}, 'standard': {'url': 'https://i.ytimg.com/vi/xdlYV7Gyb0w/sddefault.jpg', 'width': 640, 'height': 480}, 'maxres': {'url': 'https://i.ytimg.com/vi/xdlYV7Gyb0w/maxresdefault.jpg', 'width': 1280, 'height': 720}}</t>
  </si>
  <si>
    <t>ABN HITS</t>
  </si>
  <si>
    <t>https://www.youtube.com/watch?v=xdlYV7Gyb0w</t>
  </si>
  <si>
    <t>xdlYV7Gyb0w</t>
  </si>
  <si>
    <t>2019-12-22T11:34:09Z</t>
  </si>
  <si>
    <t>UC242WWCB4Gj7y1tP9OPY7zg</t>
  </si>
  <si>
    <t>#Araku Honey</t>
  </si>
  <si>
    <t>#Araku
#Arakuvalley Honey
#Arakuvalley
#Visakhapatnam
#Honey
#Subhammedia</t>
  </si>
  <si>
    <t>{'default': {'url': 'https://i.ytimg.com/vi/xDwGfdz0NwQ/default.jpg', 'width': 120, 'height': 90}, 'medium': {'url': 'https://i.ytimg.com/vi/xDwGfdz0NwQ/mqdefault.jpg', 'width': 320, 'height': 180}, 'high': {'url': 'https://i.ytimg.com/vi/xDwGfdz0NwQ/hqdefault.jpg', 'width': 480, 'height': 360}, 'standard': {'url': 'https://i.ytimg.com/vi/xDwGfdz0NwQ/sddefault.jpg', 'width': 640, 'height': 480}, 'maxres': {'url': 'https://i.ytimg.com/vi/xDwGfdz0NwQ/maxresdefault.jpg', 'width': 1280, 'height': 720}}</t>
  </si>
  <si>
    <t>subham media</t>
  </si>
  <si>
    <t>https://www.youtube.com/watch?v=xDwGfdz0NwQ</t>
  </si>
  <si>
    <t>xDwGfdz0NwQ</t>
  </si>
  <si>
    <t>2021-08-22T02:00:14Z</t>
  </si>
  <si>
    <t>మీరు తింటున్న తేనే నిజమైనదేనా | How to Find Purity of Honey | AgriTech Telugu</t>
  </si>
  <si>
    <t>#Honey #Bee #తేనె
If you want to give support to this channel click on this link
https://www.youtube.com/channel/UCO3uQWHfi0YlcypvilKfKlA/join
తేనే కావలసిన వారు రామకృష్ణ గారికి కాల్ చేయవలసిన 
ఫోన్ నెంబర్: 94414 13534
Honey is a sweet, viscous food substance made by honey bees and some related insects, such as stingless bees. Bees produce honey from the sugary secretions of plants or from secretions of other insects, by regurgitation, enzymatic activity, and water evaporation.
తేనెటీగలు పువ్వులనుండి సేకరించే తియ్యటి ద్రవ పదార్థాన్నే తేనె అంటారు. స్వచ్ఛమైన తేనె ఎన్నటికి చెడిపోదు, ఎందుకంటే పంచదార కన్నా రెండు రెట్లు ఎక్కువ తీపిగా ఉండే తేనె క్రిమి సంహారక గుణాన్ని కలిగి ఉంటుంది. అందుకే ఇది బ్యాక్టీరియాని చంపే స్తుంది. తేనెలో 14 నుంచి 18 శాతం వరకు తేమ ఉంటుంది. ఇందులో నీటి శాతం కూడా తక్కువగా ఉండటంతో పులియడం, పాడవడం జరగదు. 18 శాతంకన్నా తక్కువ తేమ ఉన్న పదార్థాల్లో సూక్ష్మ జీవులు కానీ ఏ ఇతర జీవులు కానీ పెరగలేవు. కానీ పిల్లలకు హాని కలిగించేంత మొత్తంలో సూక్ష్మ క్రిములు ఉండడానికి అవకాశం ఉంది. పంచదార కనిపెట్టకముందు మనిషి తొలిసారిగా తీపి రుచిని తెలుసుకుంది దీని ద్వారానే. మొట్టమొదటగా మద్యాన్ని తయారుచేసిందీ తేనెతోనే.
Watch the following videos if you find it useful:
🌾మీరు తింటున్న తేనే నిజమైనదేనా | How to Find Purity of Honey: https://youtu.be/r8IhQL5ndPI
🌾తేనె ఈగలు ఎలా పని చేసి తేనె తాయారు చేస్తాయో తెలుసా | How Do Bees Make Honey: https://youtu.be/DhbYkfoimJE
🌾Honey | How Its Made | తేనె గురించి మీకు తెలియని విషయాలు: https://youtu.be/7B2cTySDHi0 (Part-1)
🌾
👉Our Social Media👈
► AgriTech Telugu Youtube @ www.youtube.com/c/AgriTechTelugu
► Facebook @ https://facebook.com/AgriTechTelugu​
► Instagram @ https://instagram.com/AgriTechTelugu​
► Twitter @ https://twitter.com/AgriTechTelugu
► Whatsapp @ https://wa.me/+919030006656?text=Hello%20AgriTech%20Telugu
📞 Contact No: 9030006656 (వాట్సాప్ లో మాత్రమే కాంటాక్ట్ చేయండి. Plz Contact in Whatsapp only)
-----------------------------------------------------------------------------------------------------------------
✉ E-Mail: agritechtelugu@gmail.com ✉
-----------------------------------------------------------------------------------------------------------------</t>
  </si>
  <si>
    <t>{'default': {'url': 'https://i.ytimg.com/vi/r8IhQL5ndPI/default.jpg', 'width': 120, 'height': 90}, 'medium': {'url': 'https://i.ytimg.com/vi/r8IhQL5ndPI/mqdefault.jpg', 'width': 320, 'height': 180}, 'high': {'url': 'https://i.ytimg.com/vi/r8IhQL5ndPI/hqdefault.jpg', 'width': 480, 'height': 360}, 'standard': {'url': 'https://i.ytimg.com/vi/r8IhQL5ndPI/sddefault.jpg', 'width': 640, 'height': 480}, 'maxres': {'url': 'https://i.ytimg.com/vi/r8IhQL5ndPI/maxresdefault.jpg', 'width': 1280, 'height': 720}}</t>
  </si>
  <si>
    <t>https://www.youtube.com/watch?v=r8IhQL5ndPI</t>
  </si>
  <si>
    <t>r8IhQL5ndPI</t>
  </si>
  <si>
    <t>2022-02-08T18:09:48Z</t>
  </si>
  <si>
    <t>UC5_-UNljOPYJgDNAXaZGA6Q</t>
  </si>
  <si>
    <t>అరకులో స్వచ్ఛమైన తేనె తయారీ పొలాలు|| Pure Organic Honey making farms in Araku Valley|Many varieties.</t>
  </si>
  <si>
    <t>we can found many of Honey making farms in Araku Valley,lot of varieties available,we can get Pure Organic Honey in many varieties with reasonable price in Araku...definitely  will enjoy....</t>
  </si>
  <si>
    <t>{'default': {'url': 'https://i.ytimg.com/vi/c8kZzXu1mV8/default.jpg', 'width': 120, 'height': 90}, 'medium': {'url': 'https://i.ytimg.com/vi/c8kZzXu1mV8/mqdefault.jpg', 'width': 320, 'height': 180}, 'high': {'url': 'https://i.ytimg.com/vi/c8kZzXu1mV8/hqdefault.jpg', 'width': 480, 'height': 360}, 'standard': {'url': 'https://i.ytimg.com/vi/c8kZzXu1mV8/sddefault.jpg', 'width': 640, 'height': 480}}</t>
  </si>
  <si>
    <t>itlu me karuna sree</t>
  </si>
  <si>
    <t>https://www.youtube.com/watch?v=c8kZzXu1mV8</t>
  </si>
  <si>
    <t>c8kZzXu1mV8</t>
  </si>
  <si>
    <t>2019-10-13T14:27:12Z</t>
  </si>
  <si>
    <t>UCYd9CseYeoQVb28QMsaWtxg</t>
  </si>
  <si>
    <t>Cerana bee farming. 10 October. 2019. 5.20pm</t>
  </si>
  <si>
    <t>{'default': {'url': 'https://i.ytimg.com/vi/9GSW-e-XkqI/default.jpg', 'width': 120, 'height': 90}, 'medium': {'url': 'https://i.ytimg.com/vi/9GSW-e-XkqI/mqdefault.jpg', 'width': 320, 'height': 180}, 'high': {'url': 'https://i.ytimg.com/vi/9GSW-e-XkqI/hqdefault.jpg', 'width': 480, 'height': 360}, 'standard': {'url': 'https://i.ytimg.com/vi/9GSW-e-XkqI/sddefault.jpg', 'width': 640, 'height': 480}, 'maxres': {'url': 'https://i.ytimg.com/vi/9GSW-e-XkqI/maxresdefault.jpg', 'width': 1280, 'height': 720}}</t>
  </si>
  <si>
    <t>Himalayan Bees bee farm.</t>
  </si>
  <si>
    <t>https://www.youtube.com/watch?v=9GSW-e-XkqI</t>
  </si>
  <si>
    <t>9GSW-e-XkqI</t>
  </si>
  <si>
    <t>2022-09-14T13:55:12Z</t>
  </si>
  <si>
    <t>తేనె పరిశ్రమ నుంచి తియ్యని లాభాలు అందుకుంటున్న యువరైతు | ETV Telugu</t>
  </si>
  <si>
    <t>#annadata #etvshow #farming #farms #agriculture #cultivation #poultryfarming #aquaculture #fishfarming #horticulture #climatechange #agriculturetechnology 
తేనె పరిశ్రమ నుంచి తియ్యని లాభాలు అందుకుంటున్న యువరైతు | Migratory bee keeping by prakasam farmer kishore kumar
To watch your ETV all channel’s programmes any where any time Download ETV Win App for both Android &amp; IOS: https://f66tr.app.goo.gl/apps
►Visit Website : http://etv.co.in
► Like us on Facebook : https://www.facebook.com/etvwin
► Follow us on Instagram : https://www.instagram.com/etvwin/
► Follow us on Twitter : https://twitter.com/etvwin 
► Visit Website : https://www.etvwin.com/
► Pin us on Pinterest: https://in.pinterest.com/etv_win/
ETV Telugu(Youtube) - http://bit.ly/2QR0yu9  
ETV Jabardasth(Youtube) - http://bit.ly/35xdqtu
ETV Dhee(Youtube) - http://bit.ly/2Ok8zWF
ETV Plus India(Youtube) - http://bit.ly/2OlEAOg
ETV Abhiruchi(Youtube) - http://bit.ly/2OkEtTb
ETV Life(Youtube) - http://bit.ly/2OiKAY6
ETV Telangana(Youtube) - http://bit.ly/33nRaAK
ETV Andhra Pradesh(Youtube) - http://bit.ly/2OKARZz
ETV Annadata(Youtube) - https://bit.ly/3BeZXXS
ETV Telugu Facebook - http://bit.ly/2L2GYYh
ETV Plus India Facebook - http://bit.ly/2DudC0t
ETV Abhiruchi Facebook - http://bit.ly/2OSrIhv
ETV Life Facebook - http://bit.ly/34tiqzk
ETV Telangana Facebook - http://bit.ly/37GkVQF
ETV Andhra Pradesh Facebook - http://bit.ly/2R0vs3k
ETV Annadata Facebook - https://bit.ly/3kGnkEb</t>
  </si>
  <si>
    <t>{'default': {'url': 'https://i.ytimg.com/vi/6WZF8RMD6H4/default.jpg', 'width': 120, 'height': 90}, 'medium': {'url': 'https://i.ytimg.com/vi/6WZF8RMD6H4/mqdefault.jpg', 'width': 320, 'height': 180}, 'high': {'url': 'https://i.ytimg.com/vi/6WZF8RMD6H4/hqdefault.jpg', 'width': 480, 'height': 360}, 'standard': {'url': 'https://i.ytimg.com/vi/6WZF8RMD6H4/sddefault.jpg', 'width': 640, 'height': 480}}</t>
  </si>
  <si>
    <t>https://www.youtube.com/watch?v=6WZF8RMD6H4</t>
  </si>
  <si>
    <t>6WZF8RMD6H4</t>
  </si>
  <si>
    <t>2020-04-27T05:29:34Z</t>
  </si>
  <si>
    <t>UC-059hEwVa4ZeacLd0eGt0w</t>
  </si>
  <si>
    <t>Stingless bees beekeeping</t>
  </si>
  <si>
    <t>Transfer of original hai to new hai</t>
  </si>
  <si>
    <t>{'default': {'url': 'https://i.ytimg.com/vi/KtBX-wInHqQ/default.jpg', 'width': 120, 'height': 90}, 'medium': {'url': 'https://i.ytimg.com/vi/KtBX-wInHqQ/mqdefault.jpg', 'width': 320, 'height': 180}, 'high': {'url': 'https://i.ytimg.com/vi/KtBX-wInHqQ/hqdefault.jpg', 'width': 480, 'height': 360}}</t>
  </si>
  <si>
    <t>Nan YouTube Channel</t>
  </si>
  <si>
    <t>https://www.youtube.com/watch?v=KtBX-wInHqQ</t>
  </si>
  <si>
    <t>KtBX-wInHqQ</t>
  </si>
  <si>
    <t>2021-08-25T20:59:20Z</t>
  </si>
  <si>
    <t>UCj5jsZtW6W7HaTZx7YCgd5g</t>
  </si>
  <si>
    <t>Tasty sunflower honey😋😋</t>
  </si>
  <si>
    <t>#honeybee #sunflower #sunflowers #honey #achuzcookery #honeybees #sunflowerseedsroastingmachine #flowers</t>
  </si>
  <si>
    <t>{'default': {'url': 'https://i.ytimg.com/vi/z0Vij_SueDs/default.jpg', 'width': 120, 'height': 90}, 'medium': {'url': 'https://i.ytimg.com/vi/z0Vij_SueDs/mqdefault.jpg', 'width': 320, 'height': 180}, 'high': {'url': 'https://i.ytimg.com/vi/z0Vij_SueDs/hqdefault.jpg', 'width': 480, 'height': 360}, 'standard': {'url': 'https://i.ytimg.com/vi/z0Vij_SueDs/sddefault.jpg', 'width': 640, 'height': 480}, 'maxres': {'url': 'https://i.ytimg.com/vi/z0Vij_SueDs/maxresdefault.jpg', 'width': 1280, 'height': 720}}</t>
  </si>
  <si>
    <t>Achuz Cookery</t>
  </si>
  <si>
    <t>https://www.youtube.com/watch?v=z0Vij_SueDs</t>
  </si>
  <si>
    <t>z0Vij_SueDs</t>
  </si>
  <si>
    <t>2020-12-05T06:34:48Z</t>
  </si>
  <si>
    <t>UCrBC-5JKi7uEvhKTpZwuCMA</t>
  </si>
  <si>
    <t>తేనెను డైరెక్ట్ గా ఫార్మర్స్ దగ్గరనుంచికొనాలనుకుంటున్నారా!!..........&amp; తేనె వలన ఉపయోగాలు.........</t>
  </si>
  <si>
    <t>🔔🔔🔔🔔 Please Subscribe My Channel "AMMA PALAKARIMPU"
In this video..Lets watch Honey Farming,Uses &amp; Wholesale
Contact for Honey orders: 7993909783
#honey
#ammapalakarimpu
#naturalhoney
#honeyfarming
#honeyextraction
#honeyhomedelivary
#naturalhomedelivery
#honeyuses
#honeybenefits
#honeyfromfarm
#usesofhoney
#honey
#hony
#ny
#hoy
#honeybee
#healthy
#healthyfood
#healthylifestyle
#beekeepers
#homemade
#flowers
#bienen
#beekeeperslife
#breakfastherbalfollow
#breakfasthelp
#skincare
#honeycomb
#honeybees
#madhumurni
#farminghoney
#purehoney
#healthyfood
#honeybenefits
#benefitsofhoney
#honeybeautyuses
#honeyforskin
#honeyfacemask
#healthbenefitsofhoney
#honeybee
#rawhoney
#tenusesofhoney
#useofhoney
#amazingusesofhoney
#usesofhoneyforhair
#medicalusesofhoney
#naturalsweetner
#sweet
#madhusaran</t>
  </si>
  <si>
    <t>{'default': {'url': 'https://i.ytimg.com/vi/6lB7HOudLMM/default.jpg', 'width': 120, 'height': 90}, 'medium': {'url': 'https://i.ytimg.com/vi/6lB7HOudLMM/mqdefault.jpg', 'width': 320, 'height': 180}, 'high': {'url': 'https://i.ytimg.com/vi/6lB7HOudLMM/hqdefault.jpg', 'width': 480, 'height': 360}, 'standard': {'url': 'https://i.ytimg.com/vi/6lB7HOudLMM/sddefault.jpg', 'width': 640, 'height': 480}, 'maxres': {'url': 'https://i.ytimg.com/vi/6lB7HOudLMM/maxresdefault.jpg', 'width': 1280, 'height': 720}}</t>
  </si>
  <si>
    <t>Amma palakarimpu</t>
  </si>
  <si>
    <t>https://www.youtube.com/watch?v=6lB7HOudLMM</t>
  </si>
  <si>
    <t>6lB7HOudLMM</t>
  </si>
  <si>
    <t>2017-06-29T14:26:08Z</t>
  </si>
  <si>
    <t>JaiKisan AP | 29th Jun '17 | ఆదాయ మార్గంగా తేనె పెంపకం-పండ్ల తోటల్లో విస్తరిస్తున్న సాగు</t>
  </si>
  <si>
    <t>పశ్చిమగోదావరి జిల్లాలో తేనెటీగల పెంపకం విస్తరిస్తోంది. తక్కువ పెట్టుబడి వ్యయం, అదనపు ఆదాయం వస్తున్నందున.... రైతులు .. తేనెటీగల పెంపకానికి ముందుకొస్తున్నారు. ఉద్యానశాఖ కూడా తగినరీతిలో రాయితీలిచ్చి ప్రోత్సహిస్తోంది. తోటల్లో తేనెటీగల పెంపకం వల్ల...పంటల దిగుబడి కూడా పెరుగుతోందని రైతులు హర్షం వ్యక్తం చేస్తున్నారు. 
----------------------------------------------------------------------------------------------
For Latest Updates on ETV Channels !!
☛ Visit our Official Website: http://www.etv.co.in
☛ Subscribe to Latest News - https://goo.gl/IdOFqr
☛ Subscribe to our YouTube Channel - http://bit.ly/29G9jkE
Enjoy and stay connected with us !!
☛ Like us     : https://www.facebook.com/etvjaikisan
☛ Follow us : https://twitter.com/etvjaikisan
☛ Circle us  : https://goo.gl/1ySn5s
----------------------------------------------------------------------------------------------</t>
  </si>
  <si>
    <t>{'default': {'url': 'https://i.ytimg.com/vi/P7MAV72qaR4/default.jpg', 'width': 120, 'height': 90}, 'medium': {'url': 'https://i.ytimg.com/vi/P7MAV72qaR4/mqdefault.jpg', 'width': 320, 'height': 180}, 'high': {'url': 'https://i.ytimg.com/vi/P7MAV72qaR4/hqdefault.jpg', 'width': 480, 'height': 360}, 'standard': {'url': 'https://i.ytimg.com/vi/P7MAV72qaR4/sddefault.jpg', 'width': 640, 'height': 480}, 'maxres': {'url': 'https://i.ytimg.com/vi/P7MAV72qaR4/maxresdefault.jpg', 'width': 1280, 'height': 720}}</t>
  </si>
  <si>
    <t>https://www.youtube.com/watch?v=P7MAV72qaR4</t>
  </si>
  <si>
    <t>P7MAV72qaR4</t>
  </si>
  <si>
    <t>2022-10-23T11:32:08Z</t>
  </si>
  <si>
    <t>UCslDwLVqkgvTTxKCyUc4CZQ</t>
  </si>
  <si>
    <t>స్వచ్చమైన araku honey /Araku Natural honey/Alluri district/araku tribals/araku honey ￼industries</t>
  </si>
  <si>
    <t>#arakuhoney
#honey 
#honeybee 
#araku #tribal #arakutribalculture #arakuvalley
Honeybees, which lives in highly organised communities, are of great importance to farmers for pollination and maintaining the ecological balance. The recent increase in beekeeping in the Eastern Ghats has enhanced crop yields, farmers say. Many motivated youngsters have come out to explore this field to earn a living. Many of them are graduates who get trained in beekeeping and come to Araku to start their own enterprises.
Come November, the sleepy hamlet of Araku, nestled in the Eastern Ghats, turns a spectacular shade of yellow. It’s in this season that niger flowers bloom in the valley. In one of the fields, B. Naga Koteswara Rao, 30, a professional beekeeper, pulls out a sticky rack of hexagon-shaped honeycomb amid the buzz of disturbed bees. With his face covered in a net to shield against stings, Mr. Rao begins the exercise of extracting honey. “As beekeepers, we have a reciprocal relationship with the bees. We harvest the honey and in return, the bees are taken care of by providing them with a suitable atmosphere,” he says. At a time when honeybee habitats are under threat, a group of beekeepers are leading a “sweet revolution” in Araku, 120 km from Visakhapatnam.</t>
  </si>
  <si>
    <t>{'default': {'url': 'https://i.ytimg.com/vi/OVEnzLNkLdc/default.jpg', 'width': 120, 'height': 90}, 'medium': {'url': 'https://i.ytimg.com/vi/OVEnzLNkLdc/mqdefault.jpg', 'width': 320, 'height': 180}, 'high': {'url': 'https://i.ytimg.com/vi/OVEnzLNkLdc/hqdefault.jpg', 'width': 480, 'height': 360}, 'standard': {'url': 'https://i.ytimg.com/vi/OVEnzLNkLdc/sddefault.jpg', 'width': 640, 'height': 480}, 'maxres': {'url': 'https://i.ytimg.com/vi/OVEnzLNkLdc/maxresdefault.jpg', 'width': 1280, 'height': 720}}</t>
  </si>
  <si>
    <t>Araku tribal life</t>
  </si>
  <si>
    <t>https://www.youtube.com/watch?v=OVEnzLNkLdc</t>
  </si>
  <si>
    <t>OVEnzLNkLdc</t>
  </si>
  <si>
    <t>2021-08-03T09:45:37Z</t>
  </si>
  <si>
    <t>చిన్న టెక్నిక్ తో లాభాలే లాభాలు | Super Trick for Huge Income in Honey Bee Farming | hmtv Agri</t>
  </si>
  <si>
    <t>చిన్న టెక్నిక్ తో లాభాలే లాభాలు | Super Trick for Huge Income in Honey Bee Farming | hmtv Agri
#HoenyBeeFarming #Honey #hmtvAgri</t>
  </si>
  <si>
    <t>{'default': {'url': 'https://i.ytimg.com/vi/JiLUsjEBpOI/default.jpg', 'width': 120, 'height': 90}, 'medium': {'url': 'https://i.ytimg.com/vi/JiLUsjEBpOI/mqdefault.jpg', 'width': 320, 'height': 180}, 'high': {'url': 'https://i.ytimg.com/vi/JiLUsjEBpOI/hqdefault.jpg', 'width': 480, 'height': 360}, 'standard': {'url': 'https://i.ytimg.com/vi/JiLUsjEBpOI/sddefault.jpg', 'width': 640, 'height': 480}, 'maxres': {'url': 'https://i.ytimg.com/vi/JiLUsjEBpOI/maxresdefault.jpg', 'width': 1280, 'height': 720}}</t>
  </si>
  <si>
    <t>https://www.youtube.com/watch?v=JiLUsjEBpOI</t>
  </si>
  <si>
    <t>JiLUsjEBpOI</t>
  </si>
  <si>
    <t>2020-12-23T15:37:56Z</t>
  </si>
  <si>
    <t>How to Produce Honey with Bees by NIRD Director Ravindra kumar| తేనెటీగల పెంపకం, చేను చెలకలో | Tnews</t>
  </si>
  <si>
    <t>How to Produce Honey with Bees by NIRD Director Ravindra kumar
#Rvindrakumar #NIRD #chenuchelaka #Tnews #Honey #honybees
ＬＩＫＥ | ＣＯＭＭＥＮＴ | ＳＨＡＲＥ | ＳＵＢＳＣＲＩＢＥ 
Subscribe to Tnews for  more videos: https://www.youtube.com/c/TNewsLiveTeluguTV
► Like us on Facebook: https://www.facebook.com/tnewstg
► Visit Our Website: https://tnews.media/
► Follow us on Twitter: https://twitter.com/TNewstg
TNews is a 24/7 Telugu news channel now on YouTube.The first Telangana news channel featuring best news from all around the world. We deliver breaking news, live reports, exclusive interviews, political debates, sports, weather, entertainment, business updates and current affairs.</t>
  </si>
  <si>
    <t>{'default': {'url': 'https://i.ytimg.com/vi/nlvwgcbztiI/default.jpg', 'width': 120, 'height': 90}, 'medium': {'url': 'https://i.ytimg.com/vi/nlvwgcbztiI/mqdefault.jpg', 'width': 320, 'height': 180}, 'high': {'url': 'https://i.ytimg.com/vi/nlvwgcbztiI/hqdefault.jpg', 'width': 480, 'height': 360}, 'standard': {'url': 'https://i.ytimg.com/vi/nlvwgcbztiI/sddefault.jpg', 'width': 640, 'height': 480}, 'maxres': {'url': 'https://i.ytimg.com/vi/nlvwgcbztiI/maxresdefault.jpg', 'width': 1280, 'height': 720}}</t>
  </si>
  <si>
    <t>https://www.youtube.com/watch?v=nlvwgcbztiI</t>
  </si>
  <si>
    <t>nlvwgcbztiI</t>
  </si>
  <si>
    <t>2020-05-09T20:04:58Z</t>
  </si>
  <si>
    <t>UC5gX-carqVbjbHTP8peQc2g</t>
  </si>
  <si>
    <t>Animal Husbandry: Apiculture and Fisheries( class-12)</t>
  </si>
  <si>
    <t>{'default': {'url': 'https://i.ytimg.com/vi/J1EF6_1g_xI/default.jpg', 'width': 120, 'height': 90}, 'medium': {'url': 'https://i.ytimg.com/vi/J1EF6_1g_xI/mqdefault.jpg', 'width': 320, 'height': 180}, 'high': {'url': 'https://i.ytimg.com/vi/J1EF6_1g_xI/hqdefault.jpg', 'width': 480, 'height': 360}, 'standard': {'url': 'https://i.ytimg.com/vi/J1EF6_1g_xI/sddefault.jpg', 'width': 640, 'height': 480}, 'maxres': {'url': 'https://i.ytimg.com/vi/J1EF6_1g_xI/maxresdefault.jpg', 'width': 1280, 'height': 720}}</t>
  </si>
  <si>
    <t>Shipra #Biology</t>
  </si>
  <si>
    <t>https://www.youtube.com/watch?v=J1EF6_1g_xI</t>
  </si>
  <si>
    <t>J1EF6_1g_xI</t>
  </si>
  <si>
    <t>2020-03-04T07:56:57Z</t>
  </si>
  <si>
    <t>తేనెటీగలు ఎంత దూరం ప్రయాణం చేస్తాయో తెలిస్తే ఆశ్చర్యపోతారు||About Bees||vijayaram||Emroldsweets||Yes</t>
  </si>
  <si>
    <t>{'default': {'url': 'https://i.ytimg.com/vi/my17axgETKo/default.jpg', 'width': 120, 'height': 90}, 'medium': {'url': 'https://i.ytimg.com/vi/my17axgETKo/mqdefault.jpg', 'width': 320, 'height': 180}, 'high': {'url': 'https://i.ytimg.com/vi/my17axgETKo/hqdefault.jpg', 'width': 480, 'height': 360}, 'standard': {'url': 'https://i.ytimg.com/vi/my17axgETKo/sddefault.jpg', 'width': 640, 'height': 480}, 'maxres': {'url': 'https://i.ytimg.com/vi/my17axgETKo/maxresdefault.jpg', 'width': 1280, 'height': 720}}</t>
  </si>
  <si>
    <t>https://www.youtube.com/watch?v=my17axgETKo</t>
  </si>
  <si>
    <t>my17axgETKo</t>
  </si>
  <si>
    <t>2021-11-23T12:30:13Z</t>
  </si>
  <si>
    <t>DDSAPTAGIRI || పసిడి పంటలు || అధికవర్షాల్లో నీటి  ముంపు  పరిస్థితుల్లో  పంటల సంరక్షణ   #DDSAPTAGIRI</t>
  </si>
  <si>
    <t>{'default': {'url': 'https://i.ytimg.com/vi/_MBxxq08Xv0/default.jpg', 'width': 120, 'height': 90}, 'medium': {'url': 'https://i.ytimg.com/vi/_MBxxq08Xv0/mqdefault.jpg', 'width': 320, 'height': 180}, 'high': {'url': 'https://i.ytimg.com/vi/_MBxxq08Xv0/hqdefault.jpg', 'width': 480, 'height': 360}, 'standard': {'url': 'https://i.ytimg.com/vi/_MBxxq08Xv0/sddefault.jpg', 'width': 640, 'height': 480}}</t>
  </si>
  <si>
    <t>https://www.youtube.com/watch?v=_MBxxq08Xv0</t>
  </si>
  <si>
    <t>_MBxxq08Xv0</t>
  </si>
  <si>
    <t>2021-08-10T12:19:05Z</t>
  </si>
  <si>
    <t>రూ.6 లక్షల యంత్రం ఊహించని ఆదాయం | Lemongrass Harvesting Machine | hmtv Agri</t>
  </si>
  <si>
    <t>రూ.6 లక్షల యంత్రం ఊహించని ఆదాయం | Lemongrass Harvesting Machine | hmtv Agri
#LemonGrassFarming  #AgriNelatalli #hmtvAgri</t>
  </si>
  <si>
    <t>{'default': {'url': 'https://i.ytimg.com/vi/4tAz2j-8GXg/default.jpg', 'width': 120, 'height': 90}, 'medium': {'url': 'https://i.ytimg.com/vi/4tAz2j-8GXg/mqdefault.jpg', 'width': 320, 'height': 180}, 'high': {'url': 'https://i.ytimg.com/vi/4tAz2j-8GXg/hqdefault.jpg', 'width': 480, 'height': 360}, 'standard': {'url': 'https://i.ytimg.com/vi/4tAz2j-8GXg/sddefault.jpg', 'width': 640, 'height': 480}, 'maxres': {'url': 'https://i.ytimg.com/vi/4tAz2j-8GXg/maxresdefault.jpg', 'width': 1280, 'height': 720}}</t>
  </si>
  <si>
    <t>https://www.youtube.com/watch?v=4tAz2j-8GXg</t>
  </si>
  <si>
    <t>4tAz2j-8GXg</t>
  </si>
  <si>
    <t>2019-10-14T09:18:38Z</t>
  </si>
  <si>
    <t>UCGHvL6M4Jj_uHbcdhkohzFg</t>
  </si>
  <si>
    <t>Stingless Honey Bee Box for Sale</t>
  </si>
  <si>
    <t>#StinglessHoneybeebox
#kmjs
#magagritayo
# Bee Box for Sale</t>
  </si>
  <si>
    <t>{'default': {'url': 'https://i.ytimg.com/vi/IJHEEk9OCpo/default.jpg', 'width': 120, 'height': 90}, 'medium': {'url': 'https://i.ytimg.com/vi/IJHEEk9OCpo/mqdefault.jpg', 'width': 320, 'height': 180}, 'high': {'url': 'https://i.ytimg.com/vi/IJHEEk9OCpo/hqdefault.jpg', 'width': 480, 'height': 360}, 'standard': {'url': 'https://i.ytimg.com/vi/IJHEEk9OCpo/sddefault.jpg', 'width': 640, 'height': 480}, 'maxres': {'url': 'https://i.ytimg.com/vi/IJHEEk9OCpo/maxresdefault.jpg', 'width': 1280, 'height': 720}}</t>
  </si>
  <si>
    <t>Gardeners TV Tambayan Community</t>
  </si>
  <si>
    <t>https://www.youtube.com/watch?v=IJHEEk9OCpo</t>
  </si>
  <si>
    <t>IJHEEk9OCpo</t>
  </si>
  <si>
    <t>2020-02-21T06:37:43Z</t>
  </si>
  <si>
    <t>ఎండా కాలంలో మిద్దెతోటలు పెంచే పద్ధతి | Summer Season Crops Suggested by Ragothama Reddy | hmtv Agri</t>
  </si>
  <si>
    <t>Summer Season Crops Suggested by #RagothamaReddy 
#TerraceGardening #hmtv</t>
  </si>
  <si>
    <t>{'default': {'url': 'https://i.ytimg.com/vi/TbqDjdDDPfg/default.jpg', 'width': 120, 'height': 90}, 'medium': {'url': 'https://i.ytimg.com/vi/TbqDjdDDPfg/mqdefault.jpg', 'width': 320, 'height': 180}, 'high': {'url': 'https://i.ytimg.com/vi/TbqDjdDDPfg/hqdefault.jpg', 'width': 480, 'height': 360}, 'standard': {'url': 'https://i.ytimg.com/vi/TbqDjdDDPfg/sddefault.jpg', 'width': 640, 'height': 480}, 'maxres': {'url': 'https://i.ytimg.com/vi/TbqDjdDDPfg/maxresdefault.jpg', 'width': 1280, 'height': 720}}</t>
  </si>
  <si>
    <t>https://www.youtube.com/watch?v=TbqDjdDDPfg</t>
  </si>
  <si>
    <t>TbqDjdDDPfg</t>
  </si>
  <si>
    <t>2021-06-30T14:08:18Z</t>
  </si>
  <si>
    <t>ఏడాదిలో ఎప్పుడంటే అప్పుడే దిగుబడి || తోటవద్దే అమ్మకం || Guava Farming || Malla Reddy</t>
  </si>
  <si>
    <t>#Raitunestham                                #Integratedfarming
జగిత్యాల జిల్లా, జగిత్యాల రూరల్ మండలం లక్ష్మీపూర్ గ్రామానికి చెందిన మల్లారెడ్డి.. వృత్తిరిత్యా ఉపాధ్యాయుడు. వ్యవసాయం అంటే చాలా ఇష్టం. సహజ సిద్ధంగా, ప్రకృతి నడుమ పంటలు పండించాలనే సంకల్పంతో తనకున్న 7 ఎకరాల్లో.. 70 రకాల పండ్ల చెట్లు.. 25 రకాల కూరగాయలు, జీవాలు పెంచుతున్నారు. సేద్యంపై మక్కువతో... చిన్నపాటి ఆహార అడవినే సృష్టించారు. ఇందులో 3 ఎకరాల విస్తీర్ణంలో తేవాన్ పింక్, వైట్ జామ సాగు చేస్తున్నారు. ఏడాది మొత్తం కాసే చెట్ల నుంచి డిమాండ్ ఉన్నప్పుడే పంట దిగుబడి తీస్తున్నాని.. తోట వద్దే మొత్తం అమ్మడవుతున్నాయని వివరించారు. 
సమగ్ర వ్యవసాయం, జామ సాగు, పంటల నిర్వహణ, యాజమాన్య పద్ధతులు, మార్కెటింగ్ తదితర అంశాలపై మరిన్ని వివరాలు కావాలంటే... మల్లారెడ్డి గారిని 99598 68192  ఫోన్ నంబర్ లో సంప్రదించి తెలుసుగోలరు !!
365 రోజుల్లో ప్రతిరోజు రూ. 5 వేలకుపైగా రాబడి
https://youtu.be/dyaC8nSfxlA
అంజీరతో ఏడాదంతా ప్రతిరోజు ఆదాయం
https://youtu.be/8sVgYM7BRbk
--------------------------------------------------
More Latest Agriculture Videos 
--------------------------------------------------
తక్కువ భూమిలో ఎక్కువ పంటలు
https://youtu.be/xbvEr6o3F0s
అంజీరతో ఏడాదంతా ప్రతిరోజు ఆదాయం
https://youtu.be/8sVgYM7BRbk
365 రోజుల్లో ప్రతిరోజు రూ. 5 వేలకుపైగా రాబడి
https://youtu.be/dyaC8nSfxlA
చెట్ల నిండుగా కాయలు, తోటంతా పచ్చని నిగనిగలు
https://youtu.be/TFFYDDFxOb4
3 ఏళ్లలో పెట్టుబడి వచ్చేస్తుంది, 30 ఏళ్ల వరకు రాబడి
https://youtu.be/6j1V8dImB98
పొట్టేళ్లతో పాటు పందెం కోళ్లు, నాటుకోళ్లు
https://youtu.be/peVZIJpN36o
మామిడి కొమ్మలకి గుత్తులు గుత్తులుగా కాయలు
https://youtu.be/Sz0x42tEc1c
10 ఏళ్లుగా పొట్టేళ్లు పెంచుతున్నా
https://youtu.be/mXl86fMpWb4
తైవాన్ పింక్ జామ - మార్కెట్ బాగుంది
https://youtu.be/vi1bljhtu3E
మినీ రైస్ మిల్లు - ఎక్కడైనా, ఎప్పుడైనా బియ్యం
https://youtu.be/YhyLTL4gOrw
తీసేద్దామనుకున్న మామిడే.. మంచి లాభాలు ఇస్తోంది
https://youtu.be/bXulRyBk3jw
నా పంటకు ఎరువు నేనే తయారు చేసుకుంటా
https://youtu.be/lfIw0RWMr90
డెయిరీ నన్ను నిలబెట్టింది
https://youtu.be/3NuoOgr8f6c
స్వచ్ఛమైన మామిడి || 10 రకాలు
https://youtu.be/Wb17EaS03Bw
చీరల నీడన ఆకు కూరలు
https://youtu.be/LnenpDLhziA
కారం చేసి అమ్ముతున్నాం
https://youtu.be/pEzGtNqoK48​​
ఏడాదికి 10 టన్నుల తేనె
https://youtu.be/bGpDPuWS8QI​​​
బొప్పాయి.. సిటీలోనే అమ్ముతున్నా 
https://youtu.be/Dj01hNieZbc​​​​
2 ఎకరాల్లో దేశవాలి జామ
https://youtu.be/r8n97GDUBNE​​​​​
5 ఎకరాల్లో బీర విపరీతంగా కాసింది
https://youtu.be/gd83_pof3rA​​​​​​
ఈ ఎరువు ఒక్కటి చాలు
https://youtu.be/uc28AjvtKNg​​​​​​​
డాక్టర్ సాయిల్ విధానంలో వ్యవసాయం
https://youtu.be/YLcBBqnm7Ck​​​​​​​
ఎకరంన్నరలో వస కొమ్ము పండిస్తున్నా
https://youtu.be/L9wMeEu4BDs​​​​​​​
పెట్టుబడి రూ. 12 వేలు - రాబడి రూ. లక్ష
https://youtu.be/hylYH62lO4s​​​​​​​
ప్రభుత్వ ఉద్యోగి ప్రకృతి వ్యవసాయం
https://youtu.be/LlUpVgXCkQY​​​​​​​
ఎకరంలో వ్యవసాయం - చెట్ల మధ్యే కోళ్లు
https://youtu.be/i0wNC7Q7_Uc​​​​​​​
దేశానికి రైతే ప్రాణం - Short Film
https://youtu.be/uUlV1jHRxv0​​​​​​​
పాల పాలపుట్టగొడుగులు - ప్రతి రోజు వంద కేజీలు
https://youtu.be/WeWseDkPWkE​​​​​​​
ఆయుర్వేద పాలు 
https://youtu.be/tOB3d50k570​​​​​​​
సమగ్ర వ్యవసాయంలో పండ్లు, కొబ్బరి, కోళ్లు, చేపలు, వరి
https://youtu.be/JnFBwjsepcQ​​​​​​​
ఇంటి కింద లక్షా 50 వేల లీటర్లు 
https://youtu.be/8RZR_cJxTa4​​​​​​​
Music Attributes:
The background musics are downloaded from www.bensound.com
1. Music: bensound-dreams
Website: www.bensound.com
2.Music: bensound - spring field
Website: www.bensound.com</t>
  </si>
  <si>
    <t>{'default': {'url': 'https://i.ytimg.com/vi/4SHBoZKzzwQ/default.jpg', 'width': 120, 'height': 90}, 'medium': {'url': 'https://i.ytimg.com/vi/4SHBoZKzzwQ/mqdefault.jpg', 'width': 320, 'height': 180}, 'high': {'url': 'https://i.ytimg.com/vi/4SHBoZKzzwQ/hqdefault.jpg', 'width': 480, 'height': 360}, 'standard': {'url': 'https://i.ytimg.com/vi/4SHBoZKzzwQ/sddefault.jpg', 'width': 640, 'height': 480}, 'maxres': {'url': 'https://i.ytimg.com/vi/4SHBoZKzzwQ/maxresdefault.jpg', 'width': 1280, 'height': 720}}</t>
  </si>
  <si>
    <t>https://www.youtube.com/watch?v=4SHBoZKzzwQ</t>
  </si>
  <si>
    <t>4SHBoZKzzwQ</t>
  </si>
  <si>
    <t>2020-02-26T06:11:14Z</t>
  </si>
  <si>
    <t>UCHHE1ccA6nk4Oohz2vSTa0Q</t>
  </si>
  <si>
    <t>How to make a honey bees box at forest (ancient styles)</t>
  </si>
  <si>
    <t>Nhi dang ia bud ha kane karukom haduh mynta mynne</t>
  </si>
  <si>
    <t>{'default': {'url': 'https://i.ytimg.com/vi/PXzocwg1ljY/default.jpg', 'width': 120, 'height': 90}, 'medium': {'url': 'https://i.ytimg.com/vi/PXzocwg1ljY/mqdefault.jpg', 'width': 320, 'height': 180}, 'high': {'url': 'https://i.ytimg.com/vi/PXzocwg1ljY/hqdefault.jpg', 'width': 480, 'height': 360}, 'standard': {'url': 'https://i.ytimg.com/vi/PXzocwg1ljY/sddefault.jpg', 'width': 640, 'height': 480}}</t>
  </si>
  <si>
    <t>Bahbah lrs Khongthohrem</t>
  </si>
  <si>
    <t>https://www.youtube.com/watch?v=PXzocwg1ljY</t>
  </si>
  <si>
    <t>PXzocwg1ljY</t>
  </si>
  <si>
    <t>2022-06-12T01:30:03Z</t>
  </si>
  <si>
    <t>Ivy Gourd Cultivation | దొండ సాగు | నాటు దొండ సాగులో ఎలాంటి జాగ్రత్తలు తీసుకోవాలి ? | Sagu Nestham</t>
  </si>
  <si>
    <t>Ivy Gourd Cultivation | దొండ సాగులో మెలకువలు | దొండ సాగులో లాభాలు రావాలంటే ఏం చేయాలి ? | దొండ సాగులో తక్కువ పెట్టుబడి తో అధిక ఆదాయం! | Donda Sagu | Donda Thota | Donda Panta | Dondakaya | Dondakayalu | Donda Kayalu | Donda Thota Saagu | Sagu | Saagu | Naatu Donda Kaaya | Ivy Gourd Cultivation in Telugu | Telangana Crops | Ivy | Donda Sagu in Telugu |  
#దొండసాగు #దొండ #సాగు #దొండతోట #తోట #మెలకువలు #ivygourd #littlegourd #దొండతోటసాగు #అధికఆదాయం #దొండపంట #sagunestham
Farmer Contact Details:
Sukhendar Reddy 
9440363167
నిరాకరణ (Disclaimer):
సాగు నేస్తం ఛానల్లోని సమాచారం రైతులు, అనుభవజ్ఞులు,  శాస్త్రవేత్తలు, వ్యాపారులు చెప్పే అభిప్రాయాలు, సలహాలు మరియు సూచనలు  వారి వ్యక్తిగతమైనవి మాత్రమే. రైతులు వ్యవసాయ అధికారులతో, అనుభవజ్ఞులతో ప్రత్యక్షంగా ధృవీకరించుకున్న తర్వాతే ఆచరణలో పెట్టాలి. వీడియోలను అనుసరిస్తూ వ్యవసాయం చేస్తే ఆశించిన ఫలితాలు రావు/రాకపోవచ్చు. ఏదేమైనా, సాగు నేస్తం ఛానల్‌లో ఏదైనా సమాచారాన్ని ప్రయోగించడం వల్ల కలిగే నష్టం లేదా అసౌకర్యానికి సాగు నేస్తం ఛానల్ బాధ్యత వహించదు. సాగు నేస్తం ఛానల్ అత్యున్నత నాణ్యత గల సేవను అందించడానికి ప్రయత్నిస్తుంది; అయినప్పటికీ, మా సేవ నిరంతరాయంగా లేదా దోష రహితంగా ఉంటుందని మేము హామీ ఇవ్వలేము.</t>
  </si>
  <si>
    <t>{'default': {'url': 'https://i.ytimg.com/vi/GITK36PQA84/default.jpg', 'width': 120, 'height': 90}, 'medium': {'url': 'https://i.ytimg.com/vi/GITK36PQA84/mqdefault.jpg', 'width': 320, 'height': 180}, 'high': {'url': 'https://i.ytimg.com/vi/GITK36PQA84/hqdefault.jpg', 'width': 480, 'height': 360}, 'standard': {'url': 'https://i.ytimg.com/vi/GITK36PQA84/sddefault.jpg', 'width': 640, 'height': 480}, 'maxres': {'url': 'https://i.ytimg.com/vi/GITK36PQA84/maxresdefault.jpg', 'width': 1280, 'height': 720}}</t>
  </si>
  <si>
    <t>https://www.youtube.com/watch?v=GITK36PQA84</t>
  </si>
  <si>
    <t>GITK36PQA84</t>
  </si>
  <si>
    <t>2020-12-14T09:30:29Z</t>
  </si>
  <si>
    <t>UCgtUpcn_PGA6LTU5ULcDCDw</t>
  </si>
  <si>
    <t>తేనె వల్ల ఎలాంటి ఆరోగ్య ప్రయోజనాలు ఉన్నాయో మీకు తెలుసా ?మంచి తేనెను ఎలా గుర్తించాలి ?| Honey Secrets</t>
  </si>
  <si>
    <t>తేనె వల్ల ఎలాంటి ఆరోగ్య ప్రయోజనాలు ఉన్నాయో మీకు తెలుసా ?మంచి తేనెను ఎలా గుర్తించాలి ?| Honey Secrets
ఆయుర్వేద ఆరోగ్యం తెలుగు 
తప్పకుండ అందరూ చూసి సబ్స్క్రయిబ్ చేసి షేర్ చేయండి లైక్  చేయండి 
ఆయుర్వేదంలో మన ఆరోగ్యానికి సంబందించిన విషయాలను గురించి తెలుసుకుందాం 
https://www.youtube.com/channel/UCgtUpcn_PGA6LTU5ULcDCDw?view_as=subscriber
Plz Do Subscribe My Channel
Ayurveda Arogyam Telugu</t>
  </si>
  <si>
    <t>{'default': {'url': 'https://i.ytimg.com/vi/x9ZHDacuBoM/default.jpg', 'width': 120, 'height': 90}, 'medium': {'url': 'https://i.ytimg.com/vi/x9ZHDacuBoM/mqdefault.jpg', 'width': 320, 'height': 180}, 'high': {'url': 'https://i.ytimg.com/vi/x9ZHDacuBoM/hqdefault.jpg', 'width': 480, 'height': 360}, 'standard': {'url': 'https://i.ytimg.com/vi/x9ZHDacuBoM/sddefault.jpg', 'width': 640, 'height': 480}, 'maxres': {'url': 'https://i.ytimg.com/vi/x9ZHDacuBoM/maxresdefault.jpg', 'width': 1280, 'height': 720}}</t>
  </si>
  <si>
    <t>Ayurveda Arogyam - Telugu</t>
  </si>
  <si>
    <t>https://www.youtube.com/watch?v=x9ZHDacuBoM</t>
  </si>
  <si>
    <t>x9ZHDacuBoM</t>
  </si>
  <si>
    <t>2018-06-28T06:39:01Z</t>
  </si>
  <si>
    <t>UCkRjEFQB6XzXRnYU3RPz_QQ</t>
  </si>
  <si>
    <t>Multi-sweet Group A beekeeping equipment supplier-beekeeping equipment supplier</t>
  </si>
  <si>
    <t>You may be happy to find a new reliable factory of beekeeping equipment with superior quality and reasonable price.
We mainly deal with:
(1) Beehive,
(2) Extractor, 
(3) Beekeeping Tools,
(4) Protective Clothing,
(5) Feeders,
(6) Queen rearing,
(7) Honey &amp; Wax Processing Machine,
(8) Bee products.
We do think our items and service will profit your business.
Any interest, please contact us. We shall be glad to send the catalog and best quotation.
Looking forward to hearing from you soon and having you as a customer both now and in the future.
https://www.facebook.com/mandy.zhang.587268?hc_ref=ARQIHPhp6dWe5zOnENiz6JaFB0Z8N7LwI3JV09nqdrgH1Wpu609uSCUue6mixqmr2i8&amp;fref=nf
Our Services
1.The largest manufacturing for beekeeping equipment
2.More than 20 years experience for beekeeping field
3.Best quality with fast delivery
4.Customized size,OEM etc.
5.Warranty:12 months
6.Professional after-service teams
FAQ
1.Are You Factory/Manufacturer Or Trading Company?
We are factory/manufacturer of beekeeping tools with over 14 years' experience. You can get low price beekeeping equipment here of high quality.
2.What is your MOQ? Can we get a small order for the first time?
MOQ:1sets for langstroth beehive, small order is acceptable for the first time. please contact us for the details.
3.How About The Shipping Cost?
We will choose the most reasonable shipping fee, please contact us for details.
4.Can The Price Be Cheaper?
The price depends on your demand (shape, size, quantity). Usually, you can get better price provided large orders.</t>
  </si>
  <si>
    <t>{'default': {'url': 'https://i.ytimg.com/vi/16ga9iFFblQ/default.jpg', 'width': 120, 'height': 90}, 'medium': {'url': 'https://i.ytimg.com/vi/16ga9iFFblQ/mqdefault.jpg', 'width': 320, 'height': 180}, 'high': {'url': 'https://i.ytimg.com/vi/16ga9iFFblQ/hqdefault.jpg', 'width': 480, 'height': 360}, 'standard': {'url': 'https://i.ytimg.com/vi/16ga9iFFblQ/sddefault.jpg', 'width': 640, 'height': 480}, 'maxres': {'url': 'https://i.ytimg.com/vi/16ga9iFFblQ/maxresdefault.jpg', 'width': 1280, 'height': 720}}</t>
  </si>
  <si>
    <t>Mandy Zhang</t>
  </si>
  <si>
    <t>https://www.youtube.com/watch?v=16ga9iFFblQ</t>
  </si>
  <si>
    <t>16ga9iFFblQ</t>
  </si>
  <si>
    <t>2021-11-18T00:30:06Z</t>
  </si>
  <si>
    <t>తెలంగాణ ఆపిల్ || 2 ఎకరాల్లో 500 మొక్కలు || Apple farming in Telangana || Balaji</t>
  </si>
  <si>
    <t>#Raitunestham            #TelanganaApple
తెలంగాణ కశ్మీర్‌గా పేరొందిన కుమురం భీం ఆసిఫాబాద్‌ జిల్లా కెరమెరి మండలంలోని దనోరా గ్రామంలో రైతు కేంద్రె బాలాజీ ఆపిల్ సాగు చేస్తున్నారు. తొలుత మామిడిలో అంతర పంటగా 10 మొక్కలు ప్రయోగాత్మకంగా సాగు చేసి.. మంచి ఫలితాలు రావడంతో సాగుని విస్తరించారు. ప్రభుత్వ సహాయంతో రెండెకరాల్లో దాదాపు 500 వరకు ఆపిల్ మొక్కలు నాటారు.  ముఖ్యమంత్రి కేసీఆర్ కి గతేడాది తొలి పంట ఫలాలను అందించి... సీఎంతో శభాష్ అనిపించుకున్నారు. ఆసిఫాబాద్ వాతావరణం ఆపిల్ సాగుకి అనుకూలంగా ఉంటుందని... అందుకే ప్రయోగాత్మకంగా మొదలు పెట్టానని బాలాజీ వివరించారు. మొక్కల ఎదుగుదుల, కాత ఆశాజనంగానే ఉందని తెలిపారు. 
ఆపిల్ సాగు, నాటే విధానం, వాతావరణం - పంటల నిర్వహణ తదితర అంశాలపై మరిన్ని వివరాల కోసం రైతు బాలాజీ గారిని 99490 92117 ఫోన్ నంబర్ లో సంప్రదించగలరు
☛ Subscribe for latest Videos - http://bit.ly/3izlthm​​​​​​​​​​​​​
☛ For latest updates on Agriculture -http://www.rythunestham.in/​​​​​​​​​​​​​
☛ Follow us on - https://www.facebook.com/Rytunestham​... 
☛ Follow us on - https://twitter.com/rythunestham​​​​​​​​
Music Attributes:
The background musics are has downloaded from www.bensound.com</t>
  </si>
  <si>
    <t>{'default': {'url': 'https://i.ytimg.com/vi/VWcwibXjYj4/default.jpg', 'width': 120, 'height': 90}, 'medium': {'url': 'https://i.ytimg.com/vi/VWcwibXjYj4/mqdefault.jpg', 'width': 320, 'height': 180}, 'high': {'url': 'https://i.ytimg.com/vi/VWcwibXjYj4/hqdefault.jpg', 'width': 480, 'height': 360}, 'standard': {'url': 'https://i.ytimg.com/vi/VWcwibXjYj4/sddefault.jpg', 'width': 640, 'height': 480}, 'maxres': {'url': 'https://i.ytimg.com/vi/VWcwibXjYj4/maxresdefault.jpg', 'width': 1280, 'height': 720}}</t>
  </si>
  <si>
    <t>https://www.youtube.com/watch?v=VWcwibXjYj4</t>
  </si>
  <si>
    <t>VWcwibXjYj4</t>
  </si>
  <si>
    <t>2021-04-17T11:40:45Z</t>
  </si>
  <si>
    <t>UCSl7qFoSr352rxR7fIm0gbw</t>
  </si>
  <si>
    <t>#INQUILABTV#మారేడుమిల్లి మన్యంలో స్వచ్ఛమైన తేనే</t>
  </si>
  <si>
    <t>ప్రకృతి వరప్రసాదాల్లో తేనె ఒకటి. బహుశా ఎలాంటి కల్తీకి లోనుకానిది, బలవర్ధక ఆహారం కూడా ఇదేనేమో! స్వచ్ఛమైన తేనె ఆరోగ్య ప్రదాయిని. ఆయుర్వేద వైద్యంలో విరివిగా వాడే వాటిలో ఇది కూడా ఒకటి. కృత్రిమంగా జరిగే ఈ తేనెటీగల పెంపకం, తేనె సేకరణ వల్ల తేనెపట్టుల్లో లభించే తేనె ప్రమాణం క్రమంగా తగ్గిపోతూ ఉంది. ఇక అడవుల్లో లభించే కాడు తేనె సంగతి సరేసరి. ఇప్పటికే సగానికి క్షీణించిన ఈ అడవి తేనె మరి కొన్ని సంవత్సరాలు గడిస్తే కనుమరుగే అవుతుందేమోననే భయాన్ని ప్రకృతి ప్రేమికులు వ్యక్తం చేస్తున్నారు.ఇలాంటి స్వచ్ఛమైన తేనే మన్యం మారేడుమిల్లి లో దొరుకుతుందని చెప్పాలి.అలాంటి స్వచ్ఛమైన తేనే తూర్పు గోదావరి జిల్లా  రంపచోడవరం నియోజకవర్గం  మారేడుమిల్లి మండలం భద్రాచలం వెళ్లే రహదారి మార్గంలో ఉన్న కొన్ని చెట్లకు  విరగ పట్టింది .ప్రతి సంవత్సరం ఈ ప్రాంతంలో తేనే పట్టు పువ్వులు మాదిరిగా చెట్టు కు పట్టుకొని  అందాన్ని తీసుకొస్తూ ఆకర్షణగా నిలుస్తున్నాయి.కానీ ఎవరు పట్టించుకోకుండా వొదిలేయడంతో తేనే వృధాగా పోతుందని పలువురు వాపోతున్నారు.</t>
  </si>
  <si>
    <t>{'default': {'url': 'https://i.ytimg.com/vi/KZcYsvB0ue0/default.jpg', 'width': 120, 'height': 90}, 'medium': {'url': 'https://i.ytimg.com/vi/KZcYsvB0ue0/mqdefault.jpg', 'width': 320, 'height': 180}, 'high': {'url': 'https://i.ytimg.com/vi/KZcYsvB0ue0/hqdefault.jpg', 'width': 480, 'height': 360}, 'standard': {'url': 'https://i.ytimg.com/vi/KZcYsvB0ue0/sddefault.jpg', 'width': 640, 'height': 480}, 'maxres': {'url': 'https://i.ytimg.com/vi/KZcYsvB0ue0/maxresdefault.jpg', 'width': 1280, 'height': 720}}</t>
  </si>
  <si>
    <t>INQUILAB TV</t>
  </si>
  <si>
    <t>https://www.youtube.com/watch?v=KZcYsvB0ue0</t>
  </si>
  <si>
    <t>KZcYsvB0ue0</t>
  </si>
  <si>
    <t>2019-06-03T10:11:36Z</t>
  </si>
  <si>
    <t>UCLVLx1eOAOJbCBedHnSHsLA</t>
  </si>
  <si>
    <t>Voice of Indian agriculture channel introduction</t>
  </si>
  <si>
    <t>#indianagriculture #selfemploymentschemes #latestgovtjobs Voice of Indian agriculture channel introduction//పరిచయం...
🔹హై ఫ్రెండ్స్ నేను మీ విజయ్... వాయిస్ ఆఫ్ ఇండియన్ అగ్రికల్చర్ యూట్యూబ్ చానల్ ద్వారా వ్యవసాయం మరియు వ్యవసాయేతర అనుబంధ రంగాల యొక్క ప్రయోజనలు,పంట విత్తినం స్థాయి నుంచి కోతవరకు వివిధ దశలు గురించి ప్రపంచానికి తెలియజేయుట...
🔹వ్యవసాయ అనుబంధ రంగలైన డైరీ ఫార్మ్, గొర్రెలు, మేకల పెంపకం,నాటుకొల్ల పెంపకం, కుందేలు పెంపకం, చేపలు రొయ్యలు పీతలు పెంపకం గురించి శాస్త్ర వేత్తలు సూచనలు, సలహాలు మరియు అయ్య రంగాలలో విజయపథంలో రాణిస్తున్న విజయ గాథలు...
🔹 అజోల్ల పెంపకం,హైడ్రోపోనిక్ సిస్టమ్, ఆర్గానిక్ ఫార్మింగ్ సిస్టమ్స్ మెథడ్స్ ,పెరటి సాగు విధానం,మిద్దె సాగు విధానం,తేనెటీగల పెంపకం, మల్బరీ సాగు,పట్టు పురుగులు పెంపకం,చేనేత వస్త్ర కళలు, కల్లుగీత కార్మికులు ...
🔹 ప్రకృతి వ్యవసాయం,పండ్ల తోటలు వాటి సస్యరసన విధానం
Thank you for watching friends.......</t>
  </si>
  <si>
    <t>{'default': {'url': 'https://i.ytimg.com/vi/KRbtukANYAQ/default.jpg', 'width': 120, 'height': 90}, 'medium': {'url': 'https://i.ytimg.com/vi/KRbtukANYAQ/mqdefault.jpg', 'width': 320, 'height': 180}, 'high': {'url': 'https://i.ytimg.com/vi/KRbtukANYAQ/hqdefault.jpg', 'width': 480, 'height': 360}, 'standard': {'url': 'https://i.ytimg.com/vi/KRbtukANYAQ/sddefault.jpg', 'width': 640, 'height': 480}, 'maxres': {'url': 'https://i.ytimg.com/vi/KRbtukANYAQ/maxresdefault.jpg', 'width': 1280, 'height': 720}}</t>
  </si>
  <si>
    <t>Indian Village Agriculture</t>
  </si>
  <si>
    <t>https://www.youtube.com/watch?v=KRbtukANYAQ</t>
  </si>
  <si>
    <t>KRbtukANYAQ</t>
  </si>
  <si>
    <t>2022-03-13T05:23:30Z</t>
  </si>
  <si>
    <t>నాటుకోళ్ల పెంపకంలో ఖర్చు తగ్గించుకోండిలా | VAGMIE FARMS | ABN ERUVAKA</t>
  </si>
  <si>
    <t>నాటుకోళ్ల పెంపకంలో ఖర్చు తగ్గించుకోండిలా | VAGMIE FARMS | ABN ERUVAKA
#CountryChiken #Vagmiefarms #Abneruvaka
WATCH ABN LIVE HERE: https://bit.ly/35u2VNq 
For More Latest Political and News Updates :
SUBSCRIBE ► ABN NEWS Telugu: https://bit.ly/2XHzSke   
For all Top and Trending News stories happening all around you 
#ABNLIVE #ABNNEWS #ABNTeluguLive #ABNTelugu #ABNLIVETELUGU #BreakingNews
 ---------------------------------------------------------------------------------------------------------------------------------------
ABN LIVE || ABN Telugu Live || Telugu News || 24x7 Live Updates
 ► Like us on Facebook:  https://www.facebook.com/abntelugutv/
 ► Circle us on Instagram: https://www.instagram.com/abnajnews/
 ► Follow us on Twitter: https://twitter.com/abntelugutv/
 ► Follow us on ABN News Portal: https://www.andhrajyothy.com
 ► Follow us on ABN Film News: https://www.chitrajyothy.com/
 ABN Mobile App Links:
 App store: https://apple.co/2GfnKMt
 Play Store: https://bit.ly/2Lrb09Q
 SUBSCRIBE ► ABN News Channels for Latest News Updates 24/7 ::
 ► For ABN Entertainment: http://bit.ly/ABNEntertainment 
 ► For ABN Indian Kitchen:http://bit.ly/indiankitchen 
 ► For Something Special: http://bit.ly/2v6Ekfm 
 ► For International News : http://bit.ly/ABNInternational 
 ► For National News: http://bit.ly/ABNNational 
 ► For ABN Telangana : http://bit.ly/abntelangana 
 ► For ABN Breaking News : http://bit.ly/ABNBreakingnews
 ► For ABN Devotional: http://bit.ly/abndevotional
ABN Telugu Live is a 24/7 Telugu news television channel in Andhra Pradesh and Telangana run by Aamoda Broadcasting Network dedicated to the Latest Political News, Live Reports, Exclusive Interviews, Breaking News, Sports News, Weather Updates, Entertainment, Business, and Current Affairs. 
Watch the latest Telugu News LIVE on the most subscribed news channel on YouTube. Watch all the Current, Latest and Breaking news only on ABN Telugu the one-stop destination for news on Politics, Entertainment, Sports, Crime and business. ABN is one of the leading YouTube News channels which delivers Indian and International news 24x7 in Telugu. 
ABN Telugu is the most trusted news platform where you can find not only Breaking News and News Headlines but also exclusive interviews and investigative stories. Stay tuned to ABN, the world's most subscribed YouTube news channel for all the latest news and updates from India and across the world. ABN is India's best Telugu News Channel that covers the latest news in Politics, Entertainment, Tollywood, Business and Sports. 
Enjoy and stay connected with us!! 
#RussiaUkraineWar #UkraineUnderAttack #UkraineRussia
#News #LiveNews #ABN #ABN_Telugu #TelanganaNews #APNews #AndhraPradeshNews #TeluguLiveUpdates #TeluguNewsLive #TeluguLive #LiveTV #TeluguNews #ABNteluguLIVE #Telugunewslive #TeluguLive #TeluguNews #ABN #TeluguNewsChannel #LatestNews #telugu #TeluguBreakingNews #APnews #TelanganaNews #AndhraNews #AndhrapradeshNews #HyderabadNews #latesttelugunews</t>
  </si>
  <si>
    <t>{'default': {'url': 'https://i.ytimg.com/vi/fbDmZa2Xp-s/default.jpg', 'width': 120, 'height': 90}, 'medium': {'url': 'https://i.ytimg.com/vi/fbDmZa2Xp-s/mqdefault.jpg', 'width': 320, 'height': 180}, 'high': {'url': 'https://i.ytimg.com/vi/fbDmZa2Xp-s/hqdefault.jpg', 'width': 480, 'height': 360}, 'standard': {'url': 'https://i.ytimg.com/vi/fbDmZa2Xp-s/sddefault.jpg', 'width': 640, 'height': 480}, 'maxres': {'url': 'https://i.ytimg.com/vi/fbDmZa2Xp-s/maxresdefault.jpg', 'width': 1280, 'height': 720}}</t>
  </si>
  <si>
    <t>https://www.youtube.com/watch?v=fbDmZa2Xp-s</t>
  </si>
  <si>
    <t>fbDmZa2Xp-s</t>
  </si>
  <si>
    <t>2022-02-06T09:04:04Z</t>
  </si>
  <si>
    <t>UCat1A0A_eP2UM09ZccyQxtw</t>
  </si>
  <si>
    <t>bees absolutely loves mustard flowers #shorts #youtubeshorts #farming #terrace #garden</t>
  </si>
  <si>
    <t>bees absolutely loves mustard flowers</t>
  </si>
  <si>
    <t>{'default': {'url': 'https://i.ytimg.com/vi/g6g2nPoaiWA/default.jpg', 'width': 120, 'height': 90}, 'medium': {'url': 'https://i.ytimg.com/vi/g6g2nPoaiWA/mqdefault.jpg', 'width': 320, 'height': 180}, 'high': {'url': 'https://i.ytimg.com/vi/g6g2nPoaiWA/hqdefault.jpg', 'width': 480, 'height': 360}, 'standard': {'url': 'https://i.ytimg.com/vi/g6g2nPoaiWA/sddefault.jpg', 'width': 640, 'height': 480}, 'maxres': {'url': 'https://i.ytimg.com/vi/g6g2nPoaiWA/maxresdefault.jpg', 'width': 1280, 'height': 720}}</t>
  </si>
  <si>
    <t>This and That_20</t>
  </si>
  <si>
    <t>https://www.youtube.com/watch?v=g6g2nPoaiWA</t>
  </si>
  <si>
    <t>g6g2nPoaiWA</t>
  </si>
  <si>
    <t>2021-07-07T06:46:48Z</t>
  </si>
  <si>
    <t>UC9Kqa9ulvbpmXmjCuoNdfZA</t>
  </si>
  <si>
    <t>Mahathi Honey Bee Farm</t>
  </si>
  <si>
    <t>For More Information Call/Whatsapp:- 9963525667</t>
  </si>
  <si>
    <t>{'default': {'url': 'https://i.ytimg.com/vi/WAW44UTv2lM/default.jpg', 'width': 120, 'height': 90}, 'medium': {'url': 'https://i.ytimg.com/vi/WAW44UTv2lM/mqdefault.jpg', 'width': 320, 'height': 180}, 'high': {'url': 'https://i.ytimg.com/vi/WAW44UTv2lM/hqdefault.jpg', 'width': 480, 'height': 360}, 'standard': {'url': 'https://i.ytimg.com/vi/WAW44UTv2lM/sddefault.jpg', 'width': 640, 'height': 480}}</t>
  </si>
  <si>
    <t>Your Business Hub</t>
  </si>
  <si>
    <t>https://www.youtube.com/watch?v=WAW44UTv2lM</t>
  </si>
  <si>
    <t>WAW44UTv2lM</t>
  </si>
  <si>
    <t>2020-05-06T15:34:19Z</t>
  </si>
  <si>
    <t>UCQdpnwfIrS315S57eZOywIA</t>
  </si>
  <si>
    <t>Strategies for enhancement in food production class 12 (Animal breeding )</t>
  </si>
  <si>
    <t>{'default': {'url': 'https://i.ytimg.com/vi/vP8Jx-u-8hw/default.jpg', 'width': 120, 'height': 90}, 'medium': {'url': 'https://i.ytimg.com/vi/vP8Jx-u-8hw/mqdefault.jpg', 'width': 320, 'height': 180}, 'high': {'url': 'https://i.ytimg.com/vi/vP8Jx-u-8hw/hqdefault.jpg', 'width': 480, 'height': 360}, 'standard': {'url': 'https://i.ytimg.com/vi/vP8Jx-u-8hw/sddefault.jpg', 'width': 640, 'height': 480}, 'maxres': {'url': 'https://i.ytimg.com/vi/vP8Jx-u-8hw/maxresdefault.jpg', 'width': 1280, 'height': 720}}</t>
  </si>
  <si>
    <t>NEET BIO Booster</t>
  </si>
  <si>
    <t>https://www.youtube.com/watch?v=vP8Jx-u-8hw</t>
  </si>
  <si>
    <t>vP8Jx-u-8hw</t>
  </si>
  <si>
    <t>2022-01-10T07:13:30Z</t>
  </si>
  <si>
    <t>UCRYQw5dULa_JZG7CQ9IYw0g</t>
  </si>
  <si>
    <t>Class 12: Animal breeding | inbreeding | outbreeding | AI | MORT | Kulwinder BIOLOGIST</t>
  </si>
  <si>
    <t>Strategies for enhancement in food production . Animal breeding with inbreeding and outbreeding . AL ( Artificial insemination) &amp; MOET ( Multiple ovulation embryo transfer technology). #biology #introduction #animalcrossing #breedingprogress #biologia #sciencefacts
#inbreeding 
#outbreading
#animalcrossing 
#artificialinsemination 
#MOET
#multipleovulation
#serogacy
#serogativemother
#improvement</t>
  </si>
  <si>
    <t>{'default': {'url': 'https://i.ytimg.com/vi/gwam5SaPuCU/default.jpg', 'width': 120, 'height': 90}, 'medium': {'url': 'https://i.ytimg.com/vi/gwam5SaPuCU/mqdefault.jpg', 'width': 320, 'height': 180}, 'high': {'url': 'https://i.ytimg.com/vi/gwam5SaPuCU/hqdefault.jpg', 'width': 480, 'height': 360}, 'standard': {'url': 'https://i.ytimg.com/vi/gwam5SaPuCU/sddefault.jpg', 'width': 640, 'height': 480}}</t>
  </si>
  <si>
    <t>KULWINDER JAURA</t>
  </si>
  <si>
    <t>https://www.youtube.com/watch?v=gwam5SaPuCU</t>
  </si>
  <si>
    <t>gwam5SaPuCU</t>
  </si>
  <si>
    <t>2020-07-24T09:20:40Z</t>
  </si>
  <si>
    <t>నాన్నకు ప్రేమతో మిద్దెతోట సాగు | Terrace Gardening By Sankareswari | hmtv Agri</t>
  </si>
  <si>
    <t>నాన్నకు ప్రేమతో మిద్దెతోట సాగు | Terrace Gardening By Sankareswari | hmtv Agri 
 #TerraceGarden #hmtvAgri</t>
  </si>
  <si>
    <t>{'default': {'url': 'https://i.ytimg.com/vi/03n9VTRbuPA/default.jpg', 'width': 120, 'height': 90}, 'medium': {'url': 'https://i.ytimg.com/vi/03n9VTRbuPA/mqdefault.jpg', 'width': 320, 'height': 180}, 'high': {'url': 'https://i.ytimg.com/vi/03n9VTRbuPA/hqdefault.jpg', 'width': 480, 'height': 360}, 'standard': {'url': 'https://i.ytimg.com/vi/03n9VTRbuPA/sddefault.jpg', 'width': 640, 'height': 480}, 'maxres': {'url': 'https://i.ytimg.com/vi/03n9VTRbuPA/maxresdefault.jpg', 'width': 1280, 'height': 720}}</t>
  </si>
  <si>
    <t>https://www.youtube.com/watch?v=03n9VTRbuPA</t>
  </si>
  <si>
    <t>03n9VTRbuPA</t>
  </si>
  <si>
    <t>2022-12-27T01:59:32Z</t>
  </si>
  <si>
    <t>UCYK5AHa_E2m7X1dzOMoAVnw</t>
  </si>
  <si>
    <t>pure Honey wild honey స్వచమై అడవి తేనె ఇవి చాలా టేస్టీ గా ఉంటాయి మీరు ఎప్పుడైనా ఇలా తీసారా</t>
  </si>
  <si>
    <t>స్వచమై అడవి తేనె ఇవి చాలా టేస్టీ గా ఉంటాయి మీరు ఎప్పుడైనా ఇలా తీసారా</t>
  </si>
  <si>
    <t>{'default': {'url': 'https://i.ytimg.com/vi/XM-CBbyljTE/default.jpg', 'width': 120, 'height': 90}, 'medium': {'url': 'https://i.ytimg.com/vi/XM-CBbyljTE/mqdefault.jpg', 'width': 320, 'height': 180}, 'high': {'url': 'https://i.ytimg.com/vi/XM-CBbyljTE/hqdefault.jpg', 'width': 480, 'height': 360}, 'standard': {'url': 'https://i.ytimg.com/vi/XM-CBbyljTE/sddefault.jpg', 'width': 640, 'height': 480}, 'maxres': {'url': 'https://i.ytimg.com/vi/XM-CBbyljTE/maxresdefault.jpg', 'width': 1280, 'height': 720}}</t>
  </si>
  <si>
    <t>Arakutribalboy vlogs</t>
  </si>
  <si>
    <t>https://www.youtube.com/watch?v=XM-CBbyljTE</t>
  </si>
  <si>
    <t>XM-CBbyljTE</t>
  </si>
  <si>
    <t>2020-05-31T05:21:14Z</t>
  </si>
  <si>
    <t>How do Honey bees get bee wax in Telugu</t>
  </si>
  <si>
    <t>Hi friends Part -1
https://youtu.be/L9YYPCoxwms
Part -2
https://youtu.be/aCtYnKIuy6s
 Thank you
#honey bee farming telugu #Hemanthchannel.T</t>
  </si>
  <si>
    <t>{'default': {'url': 'https://i.ytimg.com/vi/-55T84ef1v4/default.jpg', 'width': 120, 'height': 90}, 'medium': {'url': 'https://i.ytimg.com/vi/-55T84ef1v4/mqdefault.jpg', 'width': 320, 'height': 180}, 'high': {'url': 'https://i.ytimg.com/vi/-55T84ef1v4/hqdefault.jpg', 'width': 480, 'height': 360}, 'standard': {'url': 'https://i.ytimg.com/vi/-55T84ef1v4/sddefault.jpg', 'width': 640, 'height': 480}}</t>
  </si>
  <si>
    <t>https://www.youtube.com/watch?v=-55T84ef1v4</t>
  </si>
  <si>
    <t>-55T84ef1v4</t>
  </si>
  <si>
    <t>2020-12-03T10:50:33Z</t>
  </si>
  <si>
    <t>UCN-c7DgdBmmAXN_QQ6nMmQg</t>
  </si>
  <si>
    <t>Webinar – Creating a Market for Indian Beekeeping Community</t>
  </si>
  <si>
    <t>Beekeeping has great potential in the Indian market and can be an alternative source of income for anyone working in the agricultural sector.
In this video, watch Mr. Parth Tripathi, CEO at BeeHively, as he talks about sustainable beekeeping practices and the commercialization of beekeeping in India. He also discusses the initiatives taken to uplift the beekeeping sector, making natural raw honey available to people across the world, and the buyback model offered by BeeHively, among other things.
Visit for more details: https://www.beehivelygroup.com/</t>
  </si>
  <si>
    <t>{'default': {'url': 'https://i.ytimg.com/vi/SdWEDCraRXE/default.jpg', 'width': 120, 'height': 90}, 'medium': {'url': 'https://i.ytimg.com/vi/SdWEDCraRXE/mqdefault.jpg', 'width': 320, 'height': 180}, 'high': {'url': 'https://i.ytimg.com/vi/SdWEDCraRXE/hqdefault.jpg', 'width': 480, 'height': 360}}</t>
  </si>
  <si>
    <t>BeeHively Group</t>
  </si>
  <si>
    <t>https://www.youtube.com/watch?v=SdWEDCraRXE</t>
  </si>
  <si>
    <t>SdWEDCraRXE</t>
  </si>
  <si>
    <t>2021-08-28T14:25:21Z</t>
  </si>
  <si>
    <t>UCvSE8zDE2g3GCk50JrTjEQA</t>
  </si>
  <si>
    <t>Eshwarawan rk's farm house 🏠 &amp; honey 🍯 bee farming 💯% organic pure wild bee 🐝 honey</t>
  </si>
  <si>
    <t>💯organic honey 🍯 farm
honey🏠💯 
honey bee 🐝
honey bee with box</t>
  </si>
  <si>
    <t>{'default': {'url': 'https://i.ytimg.com/vi/vPdHHueXxb8/default.jpg', 'width': 120, 'height': 90}, 'medium': {'url': 'https://i.ytimg.com/vi/vPdHHueXxb8/mqdefault.jpg', 'width': 320, 'height': 180}, 'high': {'url': 'https://i.ytimg.com/vi/vPdHHueXxb8/hqdefault.jpg', 'width': 480, 'height': 360}, 'standard': {'url': 'https://i.ytimg.com/vi/vPdHHueXxb8/sddefault.jpg', 'width': 640, 'height': 480}, 'maxres': {'url': 'https://i.ytimg.com/vi/vPdHHueXxb8/maxresdefault.jpg', 'width': 1280, 'height': 720}}</t>
  </si>
  <si>
    <t>ESHWARAN RK PET’S</t>
  </si>
  <si>
    <t>https://www.youtube.com/watch?v=vPdHHueXxb8</t>
  </si>
  <si>
    <t>vPdHHueXxb8</t>
  </si>
  <si>
    <t>2022-01-14T06:29:30Z</t>
  </si>
  <si>
    <t>UCO7CFIiSz4mlgzx3h51fkdQ</t>
  </si>
  <si>
    <t>జంతు సంక్షేమం</t>
  </si>
  <si>
    <t>సమర్పణ: డా. ఎం. కోటేశ్వర రావు</t>
  </si>
  <si>
    <t>{'default': {'url': 'https://i.ytimg.com/vi/3UT0EAmPaZw/default.jpg', 'width': 120, 'height': 90}, 'medium': {'url': 'https://i.ytimg.com/vi/3UT0EAmPaZw/mqdefault.jpg', 'width': 320, 'height': 180}, 'high': {'url': 'https://i.ytimg.com/vi/3UT0EAmPaZw/hqdefault.jpg', 'width': 480, 'height': 360}, 'standard': {'url': 'https://i.ytimg.com/vi/3UT0EAmPaZw/sddefault.jpg', 'width': 640, 'height': 480}, 'maxres': {'url': 'https://i.ytimg.com/vi/3UT0EAmPaZw/maxresdefault.jpg', 'width': 1280, 'height': 720}}</t>
  </si>
  <si>
    <t>VIBES OF VETS</t>
  </si>
  <si>
    <t>https://www.youtube.com/watch?v=3UT0EAmPaZw</t>
  </si>
  <si>
    <t>3UT0EAmPaZw</t>
  </si>
  <si>
    <t>2022-01-14T07:15:13Z</t>
  </si>
  <si>
    <t>UCy-NQXLCcDOj0b7OAHFF1Sg</t>
  </si>
  <si>
    <t>{'default': {'url': 'https://i.ytimg.com/vi/1ZdevWV58T0/default.jpg', 'width': 120, 'height': 90}, 'medium': {'url': 'https://i.ytimg.com/vi/1ZdevWV58T0/mqdefault.jpg', 'width': 320, 'height': 180}, 'high': {'url': 'https://i.ytimg.com/vi/1ZdevWV58T0/hqdefault.jpg', 'width': 480, 'height': 360}, 'standard': {'url': 'https://i.ytimg.com/vi/1ZdevWV58T0/sddefault.jpg', 'width': 640, 'height': 480}, 'maxres': {'url': 'https://i.ytimg.com/vi/1ZdevWV58T0/maxresdefault.jpg', 'width': 1280, 'height': 720}}</t>
  </si>
  <si>
    <t>KOOTI</t>
  </si>
  <si>
    <t>https://www.youtube.com/watch?v=1ZdevWV58T0</t>
  </si>
  <si>
    <t>1ZdevWV58T0</t>
  </si>
  <si>
    <t>2021-07-19T14:03:52Z</t>
  </si>
  <si>
    <t>సమగ్ర వ్యవసాయంలో 150 ఆపిల్ బేర్ మొక్కలు || Apple Ber in Integrated Farming || Malla Reddy</t>
  </si>
  <si>
    <t>#Raitunestham                                #Integratedfarming
జగిత్యాల జిల్లా, జగిత్యాల రూరల్ మండలం లక్ష్మీపూర్ గ్రామానికి చెందిన మల్లారెడ్డి.. వృత్తిరిత్యా ఉపాధ్యాయుడు. వ్యవసాయం అంటే చాలా ఇష్టం. సహజ సిద్ధంగా, ప్రకృతి నడుమ పంటలు పండించాలనే సంకల్పంతో తనకున్న 7 ఎకరాల్లో.. 70 రకాల పండ్ల చెట్లు.. 25 రకాల కూరగాయలు, జీవాలు పెంచుతున్నారు. సేద్యంపై మక్కువతో... చిన్నపాటి ఆహార అడవినే సృష్టించారు. ఏడాది మొత్తం కాసే చెట్ల నుంచి డిమాండ్ ఉన్నప్పుడే పంట దిగుబడి తీస్తున్నాని.. తోట వద్దే మొత్తం అమ్మడవుతున్నాయని వివరించారు. 
సమగ్ర వ్యవసాయం, పంటల నిర్వహణ, యాజమాన్య పద్ధతులు, మార్కెటింగ్ తదితర అంశాలపై మరిన్ని వివరాల కోసం ... మల్లారెడ్డి గారిని 99598 68192  ఫోన్ నంబర్ లో సంప్రదించి తెలుసుగోలరు !!
--------------------------------------------------
More Agriculture Videos of Mallareddy 
--------------------------------------------------
365 రోజుల్లో ప్రతిరోజు రూ. 5 వేలకుపైగా రాబడి
https://youtu.be/dyaC8nSfxlA
అంజీరతో ఏడాదంతా ప్రతిరోజు ఆదాయం
https://youtu.be/8sVgYM7BRbk
జామ సాగు - మార్కెటింగ్
https://youtu.be/4SHBoZKzzwQ
Music Attributes:
The background musics are downloaded from www.bensound.com
1. Music: bensound-perception
Website: www.bensound.com
2.Music: bensound-dreams
Website: www.bensound.com</t>
  </si>
  <si>
    <t>{'default': {'url': 'https://i.ytimg.com/vi/0Z_Y6FlpNBA/default.jpg', 'width': 120, 'height': 90}, 'medium': {'url': 'https://i.ytimg.com/vi/0Z_Y6FlpNBA/mqdefault.jpg', 'width': 320, 'height': 180}, 'high': {'url': 'https://i.ytimg.com/vi/0Z_Y6FlpNBA/hqdefault.jpg', 'width': 480, 'height': 360}, 'standard': {'url': 'https://i.ytimg.com/vi/0Z_Y6FlpNBA/sddefault.jpg', 'width': 640, 'height': 480}, 'maxres': {'url': 'https://i.ytimg.com/vi/0Z_Y6FlpNBA/maxresdefault.jpg', 'width': 1280, 'height': 720}}</t>
  </si>
  <si>
    <t>https://www.youtube.com/watch?v=0Z_Y6FlpNBA</t>
  </si>
  <si>
    <t>0Z_Y6FlpNBA</t>
  </si>
  <si>
    <t>2022-04-14T00:30:01Z</t>
  </si>
  <si>
    <t>Village Farm# Our Kitchen Garden#  Fruit Plants# మా వంటగది తోట #మా ఉద్యానవనం# పండ్ల,పూల మొక్కలు #</t>
  </si>
  <si>
    <t>We are growing 12 types of fruit plants,more than 10 types of Vegetable plants, Folwer plants and Ornaments plants.
మేము 12 రకాల పండ్ల మొక్కలు, 10 రకాల కూరగాయల మొక్కలు,  పూల చెట్లు మరియు ఆభరణాల మొక్కలను పెంచుతున్నాము. 
Kitchen Garden# Village Farm#Fruit Plants/Trees#  వంటగది తోట #ఉద్యానవనం# పండ్ల మొక్కలు/చెట్లు#</t>
  </si>
  <si>
    <t>{'default': {'url': 'https://i.ytimg.com/vi/52Q09YydimA/default.jpg', 'width': 120, 'height': 90}, 'medium': {'url': 'https://i.ytimg.com/vi/52Q09YydimA/mqdefault.jpg', 'width': 320, 'height': 180}, 'high': {'url': 'https://i.ytimg.com/vi/52Q09YydimA/hqdefault.jpg', 'width': 480, 'height': 360}}</t>
  </si>
  <si>
    <t>https://www.youtube.com/watch?v=52Q09YydimA</t>
  </si>
  <si>
    <t>52Q09YydimA</t>
  </si>
  <si>
    <t>2022-04-08T15:24:25Z</t>
  </si>
  <si>
    <t>Video from Lakshmi Honey Bee Farms</t>
  </si>
  <si>
    <t>{'default': {'url': 'https://i.ytimg.com/vi/IhATnabTgiU/default.jpg', 'width': 120, 'height': 90}, 'medium': {'url': 'https://i.ytimg.com/vi/IhATnabTgiU/mqdefault.jpg', 'width': 320, 'height': 180}, 'high': {'url': 'https://i.ytimg.com/vi/IhATnabTgiU/hqdefault.jpg', 'width': 480, 'height': 360}, 'standard': {'url': 'https://i.ytimg.com/vi/IhATnabTgiU/sddefault.jpg', 'width': 640, 'height': 480}}</t>
  </si>
  <si>
    <t>https://www.youtube.com/watch?v=IhATnabTgiU</t>
  </si>
  <si>
    <t>IhATnabTgiU</t>
  </si>
  <si>
    <t>2020-04-02T08:05:42Z</t>
  </si>
  <si>
    <t>UCXkgdP8oDU4m3hPJDy_zMCg</t>
  </si>
  <si>
    <t>Araku The valley of honey. Pure Honey Organic Values, Honey Bee Farming youngster explaining</t>
  </si>
  <si>
    <t>Honey Bee Farming near Araku Valley attracts tourists and organizers says that this honey is good for health.Beekeepers come to Araku from various parts of Andhra Pradesh during winter. The blue beehive boxes are placed in rows in the yellow niger fields. Each box has about one lakh worker bees, 100 drones and one queen bee. The boxes are uncovered only when the beekeeper wants to examine them or take out the frames. A small hole at the bottom of the box is meant for the bees to enter and exit. During the peak season, honey is harvested in 10 days and sold directly to tourists who throng the valley. Bottles go to retail outlets in cities too.
Honeybees, which lives in highly organised communities, are of great importance to farmers for pollination and maintaining the ecological balance. The recent increase in beekeeping in the Eastern Ghats has enhanced crop yields, farmers say. Many motivated youngsters have come out to explore this field to earn a living. Many of them are graduates who get trained in beekeeping and come to Araku to start their own enterprises.</t>
  </si>
  <si>
    <t>{'default': {'url': 'https://i.ytimg.com/vi/rNtmw9F810c/default.jpg', 'width': 120, 'height': 90}, 'medium': {'url': 'https://i.ytimg.com/vi/rNtmw9F810c/mqdefault.jpg', 'width': 320, 'height': 180}, 'high': {'url': 'https://i.ytimg.com/vi/rNtmw9F810c/hqdefault.jpg', 'width': 480, 'height': 360}, 'standard': {'url': 'https://i.ytimg.com/vi/rNtmw9F810c/sddefault.jpg', 'width': 640, 'height': 480}, 'maxres': {'url': 'https://i.ytimg.com/vi/rNtmw9F810c/maxresdefault.jpg', 'width': 1280, 'height': 720}}</t>
  </si>
  <si>
    <t>Banoth Rahul</t>
  </si>
  <si>
    <t>https://www.youtube.com/watch?v=rNtmw9F810c</t>
  </si>
  <si>
    <t>rNtmw9F810c</t>
  </si>
  <si>
    <t>2021-10-12T11:42:02Z</t>
  </si>
  <si>
    <t>UCx8aHjMeP47_MQmgIQKtqBA</t>
  </si>
  <si>
    <t>How to get profit in poultry, 100% hatching, Artificial insemination</t>
  </si>
  <si>
    <t>business leading idea about how to get profit in poultry forms ? easy way is called as artificial insemination to get 100 % hatching from eggs. the process is used worldwide to get profit 📈. the video explains how artificial insemination was done practically , which parameters are used to be set while process and how to male the poultry line more profitable. #poultry #poultryfarming #artificialinsemination #profit #vlog #lifeexperience #lifeexperienceexposures</t>
  </si>
  <si>
    <t>{'default': {'url': 'https://i.ytimg.com/vi/0ZxEGExFg3k/default.jpg', 'width': 120, 'height': 90}, 'medium': {'url': 'https://i.ytimg.com/vi/0ZxEGExFg3k/mqdefault.jpg', 'width': 320, 'height': 180}, 'high': {'url': 'https://i.ytimg.com/vi/0ZxEGExFg3k/hqdefault.jpg', 'width': 480, 'height': 360}, 'standard': {'url': 'https://i.ytimg.com/vi/0ZxEGExFg3k/sddefault.jpg', 'width': 640, 'height': 480}, 'maxres': {'url': 'https://i.ytimg.com/vi/0ZxEGExFg3k/maxresdefault.jpg', 'width': 1280, 'height': 720}}</t>
  </si>
  <si>
    <t>Life experiences exposures</t>
  </si>
  <si>
    <t>https://www.youtube.com/watch?v=0ZxEGExFg3k</t>
  </si>
  <si>
    <t>0ZxEGExFg3k</t>
  </si>
  <si>
    <t>2021-03-30T14:04:41Z</t>
  </si>
  <si>
    <t>Beekeeping field Indira Reddy at Nalgonda</t>
  </si>
  <si>
    <t>{'default': {'url': 'https://i.ytimg.com/vi/uRrFW8ApV3w/default.jpg', 'width': 120, 'height': 90}, 'medium': {'url': 'https://i.ytimg.com/vi/uRrFW8ApV3w/mqdefault.jpg', 'width': 320, 'height': 180}, 'high': {'url': 'https://i.ytimg.com/vi/uRrFW8ApV3w/hqdefault.jpg', 'width': 480, 'height': 360}, 'standard': {'url': 'https://i.ytimg.com/vi/uRrFW8ApV3w/sddefault.jpg', 'width': 640, 'height': 480}, 'maxres': {'url': 'https://i.ytimg.com/vi/uRrFW8ApV3w/maxresdefault.jpg', 'width': 1280, 'height': 720}}</t>
  </si>
  <si>
    <t>https://www.youtube.com/watch?v=uRrFW8ApV3w</t>
  </si>
  <si>
    <t>uRrFW8ApV3w</t>
  </si>
  <si>
    <t>2022-08-24T08:55:10Z</t>
  </si>
  <si>
    <t>LIVE : తేనెటీగలు .. అతని జీవితాన్ని మార్చేశాయి |   Yearly 5 lakh Profit With Honey Bee | 10TV</t>
  </si>
  <si>
    <t>LIVE : తేనెటీగలు .. అతని జీవితాన్ని మార్చేశాయి |   Yearly 5 lakh Profit With Honey Bee | 10TV 
#HoneyBeeFarming #10TV #Farming 
►Watch LIVE: https://bit.ly/37wRilG
►Visit our Website: https://10tv.in/
For More Updates
►Subscribe to 10TV LIVE : https://bit.ly/30Nwe7M
►Subscribe to 10TV News Telugu: https://bit.ly/3liDOPM
►Subscribe to 10TV DIGITAL: https://bit.ly/3xcOzcn
►Subscribe to 10TV Entertainment: https://bit.ly/33F5oAz
►Subscribe to 10TV Agriculture: https://bit.ly/3lrB2rr
►Subscribe to 10TV Politics: https://bit.ly/3KSTTcp
►Like us on Facebook: https://www.facebook.com/10tvNewsTelugu
►Follow us on Twitter:- https://twitter.com/10TvTeluguNews
►Follow us On Instagram: https://bit.ly/3oK0AUu
►Follow us on Telegram :- https://t.me/tentvnews
► Follow us on Koo App:https://www.kooapp.com/profile/tentv
 ► Do Visit  Our Link Tree Account :https://linktr.ee/10tvtelugu
10TV is one of the Largest Content producing Telugu News Channel in Telugu States. Its one of the leaders in the production and broadcasting of un-biased and comprehensive news. 
10TV offers round the clock coverage of latest breaking news and unique mix of news bulletins, current affairs and Entertainment programmes. 
10TV Youtube Channel offers Latest News from Telugu States, Politics, Entertainment, Health, Sports Lifestyle, Devotional, National News, International News and lot more.!
Stay tuned for all the breaking news in Telugu !
హాయ్,
10టీవీ యూట్యూబ్ చానల్‌కి స్వాగతం. 10టీవీలో ప్రసారమయ్యే కథనాలతో పాటు ఆసక్తికరమైన మరెన్నో అంశాలను 10టీవీ యూట్యూబ్ చానల్లో మీకు అందిస్తాం. మా వీడియోలలో మీకు నచ్చిన వాటిని మాకు తెలియజేయండి. అలాంటి మరిన్ని కథనాలను మీకు అందించేందుకు ప్రయత్నిస్తాం. నచ్చిన వీడియోలను మరింత మందికి షేర్ చేయండి. చానల్‌ను సబ్‌స్క్రైబ్ చేయడం మరిచిపోకండి. ధన్యవాదములు.!
Contact Us
Email: 10tv.vod@gmail.com
Whatsapp: +91 84980 92047
Thank You For Visiting.
Visit Again -Team 10Tv
#10TV #10TvNews #TeluguNews #TeluguNewsChannel #BreakingNews #LatestNews #10tvtelugu</t>
  </si>
  <si>
    <t>{'default': {'url': 'https://i.ytimg.com/vi/96rZqHhdKow/default.jpg', 'width': 120, 'height': 90}, 'medium': {'url': 'https://i.ytimg.com/vi/96rZqHhdKow/mqdefault.jpg', 'width': 320, 'height': 180}, 'high': {'url': 'https://i.ytimg.com/vi/96rZqHhdKow/hqdefault.jpg', 'width': 480, 'height': 360}, 'standard': {'url': 'https://i.ytimg.com/vi/96rZqHhdKow/sddefault.jpg', 'width': 640, 'height': 480}, 'maxres': {'url': 'https://i.ytimg.com/vi/96rZqHhdKow/maxresdefault.jpg', 'width': 1280, 'height': 720}}</t>
  </si>
  <si>
    <t>https://www.youtube.com/watch?v=96rZqHhdKow</t>
  </si>
  <si>
    <t>96rZqHhdKow</t>
  </si>
  <si>
    <t>2015-10-17T12:13:21Z</t>
  </si>
  <si>
    <t>UCSNTUXjAgpd4sgWYP0xoJgw</t>
  </si>
  <si>
    <t>Killerhornets camping a beehive</t>
  </si>
  <si>
    <t>{'default': {'url': 'https://i.ytimg.com/vi/v0C6LF4njL0/default.jpg', 'width': 120, 'height': 90}, 'medium': {'url': 'https://i.ytimg.com/vi/v0C6LF4njL0/mqdefault.jpg', 'width': 320, 'height': 180}, 'high': {'url': 'https://i.ytimg.com/vi/v0C6LF4njL0/hqdefault.jpg', 'width': 480, 'height': 360}, 'standard': {'url': 'https://i.ytimg.com/vi/v0C6LF4njL0/sddefault.jpg', 'width': 640, 'height': 480}, 'maxres': {'url': 'https://i.ytimg.com/vi/v0C6LF4njL0/maxresdefault.jpg', 'width': 1280, 'height': 720}}</t>
  </si>
  <si>
    <t>FOUNDUPS TV</t>
  </si>
  <si>
    <t>https://www.youtube.com/watch?v=v0C6LF4njL0</t>
  </si>
  <si>
    <t>v0C6LF4njL0</t>
  </si>
  <si>
    <t>2017-02-04T14:49:42Z</t>
  </si>
  <si>
    <t>UCirw05Bj9drylMQuNMcwbsw</t>
  </si>
  <si>
    <t>తేనే పురుగులు</t>
  </si>
  <si>
    <t>Nice</t>
  </si>
  <si>
    <t>{'default': {'url': 'https://i.ytimg.com/vi/Hm4F_vnC1pQ/default.jpg', 'width': 120, 'height': 90}, 'medium': {'url': 'https://i.ytimg.com/vi/Hm4F_vnC1pQ/mqdefault.jpg', 'width': 320, 'height': 180}, 'high': {'url': 'https://i.ytimg.com/vi/Hm4F_vnC1pQ/hqdefault.jpg', 'width': 480, 'height': 360}, 'standard': {'url': 'https://i.ytimg.com/vi/Hm4F_vnC1pQ/sddefault.jpg', 'width': 640, 'height': 480}}</t>
  </si>
  <si>
    <t>Ali Ansari</t>
  </si>
  <si>
    <t>https://www.youtube.com/watch?v=Hm4F_vnC1pQ</t>
  </si>
  <si>
    <t>Hm4F_vnC1pQ</t>
  </si>
  <si>
    <t>2022-08-05T09:28:40Z</t>
  </si>
  <si>
    <t>Guniea Fowl Chick Hatching</t>
  </si>
  <si>
    <t>{'default': {'url': 'https://i.ytimg.com/vi/2mxfKbSN1iE/default.jpg', 'width': 120, 'height': 90}, 'medium': {'url': 'https://i.ytimg.com/vi/2mxfKbSN1iE/mqdefault.jpg', 'width': 320, 'height': 180}, 'high': {'url': 'https://i.ytimg.com/vi/2mxfKbSN1iE/hqdefault.jpg', 'width': 480, 'height': 360}}</t>
  </si>
  <si>
    <t>https://www.youtube.com/watch?v=2mxfKbSN1iE</t>
  </si>
  <si>
    <t>2mxfKbSN1iE</t>
  </si>
  <si>
    <t>2017-07-25T02:25:12Z</t>
  </si>
  <si>
    <t>UCJzJP2Pu0sPNupR30fi10Aw</t>
  </si>
  <si>
    <t>HONEY ENTILO EKKADA PEDITE EM JARUGUTHUNDHI తేనె ఇంట్లో ఏ మూలా పెడితే ఏంజరుగుతుంది</t>
  </si>
  <si>
    <t>in this video if honey bees grip stands at our home aagneyam lo pedite em jaruguthundhi  niruthi lo pedite em jaruguthundhi ye dikkulo pedite em jaruguthundhi 
తేనె ఇంట్లో ఏ మూలా పెడితే ఏంజరుగుతుంది</t>
  </si>
  <si>
    <t>{'default': {'url': 'https://i.ytimg.com/vi/ecxhUQ0HW4s/default.jpg', 'width': 120, 'height': 90}, 'medium': {'url': 'https://i.ytimg.com/vi/ecxhUQ0HW4s/mqdefault.jpg', 'width': 320, 'height': 180}, 'high': {'url': 'https://i.ytimg.com/vi/ecxhUQ0HW4s/hqdefault.jpg', 'width': 480, 'height': 360}}</t>
  </si>
  <si>
    <t>mst channel</t>
  </si>
  <si>
    <t>https://www.youtube.com/watch?v=ecxhUQ0HW4s</t>
  </si>
  <si>
    <t>ecxhUQ0HW4s</t>
  </si>
  <si>
    <t>2020-05-18T11:24:50Z</t>
  </si>
  <si>
    <t>Honeybees Farming Telugu || Honey bees Information and Production||ShivaAgriClinic.</t>
  </si>
  <si>
    <t>తేనెటీగల గురించి మరియు వాటి పెంపకంలో జాగ్రత్తలు
#Honeybeecultivationtelugu
#Informationabouthoneybees
#typesofhoneybeestelugu
#Usesofhoneybees
#Howtostarthoneybeecultivation
#తేనెటీగలగురించితేలుగులో
#తేనెటీగలుపెంపకంతెలుగులో
#teluguagriculturechannel
#shivaagriclinic
Facebook-https://www.facebook.com/deekshithshiva5555
Fallow us on Instagram-https://www.instagram.com/deekshith_shiva_5555/
Fallow us on Telegram-https://t.me/Shivakumar5555
Mail us on- shivaagriclinic@gmail.com
Shiva Agri Clinic Channel was Telugu agriculture channel it mainly focusing to develop the Agriculture Technology and Organic Farming to the farmers through our quality information videos.And also we are trying to inspire the youth on social services for development of new make in india by Our channel.So we are requesting every viewer promote our channel to every one as an Indian responsibility for better and Green Nation</t>
  </si>
  <si>
    <t>{'default': {'url': 'https://i.ytimg.com/vi/cMCH7CRM_x0/default.jpg', 'width': 120, 'height': 90}, 'medium': {'url': 'https://i.ytimg.com/vi/cMCH7CRM_x0/mqdefault.jpg', 'width': 320, 'height': 180}, 'high': {'url': 'https://i.ytimg.com/vi/cMCH7CRM_x0/hqdefault.jpg', 'width': 480, 'height': 360}, 'standard': {'url': 'https://i.ytimg.com/vi/cMCH7CRM_x0/sddefault.jpg', 'width': 640, 'height': 480}, 'maxres': {'url': 'https://i.ytimg.com/vi/cMCH7CRM_x0/maxresdefault.jpg', 'width': 1280, 'height': 720}}</t>
  </si>
  <si>
    <t>https://www.youtube.com/watch?v=cMCH7CRM_x0</t>
  </si>
  <si>
    <t>cMCH7CRM_x0</t>
  </si>
  <si>
    <t>2022-04-12T01:54:56Z</t>
  </si>
  <si>
    <t>తేనెటీగల పెంపకం.. షరతులు లేకుండా లోన్లు | Subsidies for Honey bee Keeping | Matti Manishi | 10TVAgri</t>
  </si>
  <si>
    <t>తేనెటీగల పెంపకం.. షరతులు లేకుండా లోన్లు | Subsidies for Honey bee Keeping | Matti Manishi | 10TVAgri
#HoneyBees  #MattiManishi  #10TV
For More Updates
☛ Subscribe to our channel: https://bit.ly/327z4Te
☛ Subscribe to News Channel: https://bit.ly/2BWztNk
☛ Subscribe us @ https://bit.ly/2Fc6rhb
☛ Website: http://www.10tv.in
☛ Facebook: https://www.facebook.com/10TVNewsTelugu/
☛ Twitter:  https://twitter.com/10TVNewsTelugu
☛ Instagram: https://www.instagram.com/10tvnewstel...
10 Tv Agri is an Indian agricultural  24-hour youtube channel, which is owned by Spoorthi Communication Pvt ltd and is a subsidiary of 10 TV Live. The channel has been dedicated to agriculture and related sectors, which disseminates real-time inputs to farmers on new farming techniques, water conservation and organic farming among other information. In 10tv agriculture channel, you can learn about various types of farming in India like dairy farming in India, poultry farming in India, goat farming in India , organic farming in India. Agriculture in India is very traditional and you can know about agriculture technology and Indian farming methods here on the channel.</t>
  </si>
  <si>
    <t>{'default': {'url': 'https://i.ytimg.com/vi/dr2DInzvMEg/default.jpg', 'width': 120, 'height': 90}, 'medium': {'url': 'https://i.ytimg.com/vi/dr2DInzvMEg/mqdefault.jpg', 'width': 320, 'height': 180}, 'high': {'url': 'https://i.ytimg.com/vi/dr2DInzvMEg/hqdefault.jpg', 'width': 480, 'height': 360}, 'standard': {'url': 'https://i.ytimg.com/vi/dr2DInzvMEg/sddefault.jpg', 'width': 640, 'height': 480}, 'maxres': {'url': 'https://i.ytimg.com/vi/dr2DInzvMEg/maxresdefault.jpg', 'width': 1280, 'height': 720}}</t>
  </si>
  <si>
    <t>https://www.youtube.com/watch?v=dr2DInzvMEg</t>
  </si>
  <si>
    <t>dr2DInzvMEg</t>
  </si>
  <si>
    <t>2022-02-15T15:17:19Z</t>
  </si>
  <si>
    <t>UCpiFNioRBzIRhwqaSemyEjw</t>
  </si>
  <si>
    <t>byam</t>
  </si>
  <si>
    <t>{'default': {'url': 'https://i.ytimg.com/vi/a43NGYFck04/default.jpg', 'width': 120, 'height': 90}, 'medium': {'url': 'https://i.ytimg.com/vi/a43NGYFck04/mqdefault.jpg', 'width': 320, 'height': 180}, 'high': {'url': 'https://i.ytimg.com/vi/a43NGYFck04/hqdefault.jpg', 'width': 480, 'height': 360}, 'standard': {'url': 'https://i.ytimg.com/vi/a43NGYFck04/sddefault.jpg', 'width': 640, 'height': 480}, 'maxres': {'url': 'https://i.ytimg.com/vi/a43NGYFck04/maxresdefault.jpg', 'width': 1280, 'height': 720}}</t>
  </si>
  <si>
    <t>Mohan Prasanna</t>
  </si>
  <si>
    <t>https://www.youtube.com/watch?v=a43NGYFck04</t>
  </si>
  <si>
    <t>a43NGYFck04</t>
  </si>
  <si>
    <t>2019-11-15T00:30:01Z</t>
  </si>
  <si>
    <t>UCo_TpV4uc-FozyI9KrZm7ew</t>
  </si>
  <si>
    <t>How Honey Bees Makes Honey | How Do Queen Bee Make Honey? | Andhra Pure Honey Bee Industry Business</t>
  </si>
  <si>
    <t>The term queen bee is typically used to refer to an adult, mated female that lives in a honey bee colony or hive; she is usually the mother of most, if not all, of the bees in the beehive. Queens are developed from larvae selected by worker bees and specially fed in order to become sexually mature.
The bees have glands which secrete an enzyme, known as the 'bee enzyme'. When the bees collect the nectar, it is then mixed with the enzyme in the bee's mouth. Back at the bee hive or nest, the nectar passed from one bee to another, further mixing the nectar with the 'bee enzyme', and turning the nectar into honey.
It's passed from bee to bee, until it gradually turns into honey. Then the bees store it in honeycomb cells, which are like tiny jars made of wax. The honey is still a bit wet, so they fan it with their wings to make it dry out and become more sticky. When it's ready, they seal the cell with a wax lid to keep it clean. For more Latest News and Interesting Updates stay tuned to #MyraMedia.
#HoneyBees #BenefitsOfHoney #QueenBee
Myra Media Channel is One Destination for all You Need
Entertainment, Political News, Political Analysis, Latest News Updates, unknown facts, HealthTips, educational videos, Technology, comedy videos and Many More.
☛☛ For Health Tips and Doctors voice, please subscribe Myra Jeevan: https://bit.ly/2QmqlGK
☛☛ Subscribe Myra Media : https://goo.gl/ZaXf2D
☛☛ Myra News: http://bit.ly/2TIfMje
Myra Media Mainly Focus On Entertainment News. At Myra Media you will watch out the latest filmy news, upcoming movie updates,  Beauty tips, Health tips, celebrities interviews, Trending, Technology, India, Entertainment, viral, science, how to,  Telugu movies latest news, Telugu movies videos, movies gossips, Telugu movies gossips, Telugu movies trailers, Telugu audio launch, Telugu heroine, Telugu cinema news, recent Telugu movies reviews, movie public talks, Tollywood news, Bollywood news, Tollywood movie news,Political News,Telugu Politics,Political Leaders Interviews,Celebrity Interviews,Movie Interviews.
All you need to do is hit the subscribe button and stay tuned to our Non-stop Fun/Entertainment video channel
SUBSCRIBE and SUPPORT  https://goo.gl/ZaXf2D
☛☛ Likes Us On Facebook: https://www.facebook.com/myramediatv
☛☛ Follow Us On Twitter: https://twitter.com/myramedia1
SUBSCRIBE AND STAY UPDATED
Please reach us at Info@myramedia.net if you have any enquirers and information to share with us.</t>
  </si>
  <si>
    <t>{'default': {'url': 'https://i.ytimg.com/vi/pEcSOFolELs/default.jpg', 'width': 120, 'height': 90}, 'medium': {'url': 'https://i.ytimg.com/vi/pEcSOFolELs/mqdefault.jpg', 'width': 320, 'height': 180}, 'high': {'url': 'https://i.ytimg.com/vi/pEcSOFolELs/hqdefault.jpg', 'width': 480, 'height': 360}, 'standard': {'url': 'https://i.ytimg.com/vi/pEcSOFolELs/sddefault.jpg', 'width': 640, 'height': 480}, 'maxres': {'url': 'https://i.ytimg.com/vi/pEcSOFolELs/maxresdefault.jpg', 'width': 1280, 'height': 720}}</t>
  </si>
  <si>
    <t>Myra Media</t>
  </si>
  <si>
    <t>https://www.youtube.com/watch?v=pEcSOFolELs</t>
  </si>
  <si>
    <t>pEcSOFolELs</t>
  </si>
  <si>
    <t>2019-07-20T14:26:01Z</t>
  </si>
  <si>
    <t>Organic Mulberry Silkworm Cultivation - Shilpa - Suryapet || Complete Guide || Rytunestham</t>
  </si>
  <si>
    <t>#Rythunestham             #Naturalfarming            #Organicfarming
సూర్యాపేట జిల్లా తిమ్మాపురంలో మహిళా రైతు శిల్ప.. సేంద్రియ పద్ధతిలో మల్బరీ, పట్టుపురుగుల సాగు చేస్తున్నారు. జిల్లా సీఆర్సీ సెంటర్ ను నిర్వహిస్తు... రైతులకు పట్టుపురుగులను కూడా సరఫరా చేస్తున్నారు. ఖర్చులన్నీ పోను నెలకు రూ. 50 వేల ఆదాయం తప్పకుండా ఉంటుందని శిల్పా వివరించారు. 
#పట్టుపురుగులపెంపకం
#మల్బరీఆకులసాగు
#మల్బరీపట్టుపురుగులు
#మహిళారైతుశిల్ప
#పట్టుపురుగులరైతుశిల్ప
Organic Malberry Silkworm Cultivation
Silkworm Farming
Silkworm Cultivation
Mulberry Farming
Mulberry Cultivation
Mulberry Farming Guide
Mulberry Cultivation Guide
Mulberry leaves
Women Farmer Shilpa
Suryapet Farmer Shilpa
Telangana Farmer Shilpa
-------------------------------------------------------------------------
Music Credits 
––––––––––––––––––––––––––––––
Mountain's Lullaby by Oshóva https://soundcloud.com/osh-va 
Creative Commons — Attribution 3.0 Unported  — CC BY 3.0  
Free Download / Stream: https://bit.ly/mountains-lullaby 
Music promoted by Audio Library https://youtu.be/2DuIUBX3MZw 
––––––––––––––––––––––––––––––
🎵 Track Info:
Title: Mountain's Lullaby by Oshóva
Genre and Mood: Dance &amp; Electronic + Calm
License: Free music for YouTube videos giving the appropriate credit. 
———  
🎧 Available on: 
Spotify: https://spoti.fi/2LRXGLc 
iTunes: https://apple.co/2LMlL65
Deezer: https://www.deezer.com/en/track/48113...
YouTube: https://www.youtube.com/watch?v=SYDta...
SoundCloud: https://soundcloud.com/osh-va/mountai...
Google Play: http://bit.ly/2l5zYQi
———
😊 Contact the Artist:
oshova.music.albin@gmail.com
https://www.instagram.com/oshova.music/
https://open.spotify.com/artist/2LMuD...
https://www.youtube.com/channel/UC_ui...
https://albinosho.tumblr.com/
https://twitter.com/AlbinOsho
https://itunes.apple.com/fr/artist/os...
https://soundcloud.com/osh-va
https://www.deezer.com/en/artist/4139901
———
✅ About using the music:
- You MUST include the full credits in your video description.
- You can NOT claim the music as your own.
- You can NOT sell the music anywhere.
- You can NOT remix the music without the author's consent.
- You can NOT use the music without giving any credits in the video description.
- You can NOT remove or add parts from/to the credits.
- You can NOT use third-party software to download the video/track, always use our download links
- You MUST contact the artist if you wish to use the music on any kind of project outside of YouTube.
⚠️ Important:
- If you don't follow these policies, you can get a copyright claim/strike.
- If you need more information about using music, please get in touch with the artist.
———
🔴 Official Releases: http://bit.ly/al-plus
We have created a new channel where we do an agreement with the artist and our record label to make sure all the music is free and 100% safe. 
———
👌 More Free Background Music:
Playlists: http://bit.ly/audiolibrary-playlists
———
❤️ Get in touch with Audio Library:
E-mail: hello@audiolibrary.com.co
Website: https://www.audiolibrary.com.co
Instagram: http://bit.ly/al-instagram
Facebook: http://bit.ly/al-facebook
SoundCloud: http://bit.ly/al-soundcloud
Twitter: http://bit.ly/aI-twitter
———
🔥 Send your demo: http://www.audiolibrary.com.co/demo
———
Please report to (report@audiolibrary.com.co) any issues with this video/song/image, from broken links, copyright claim/strikes to someone using the music without giving credit or selling the music.
———
Disclaimer: "No Copyright Music" is only a search term, all the rights of this track belong to the author who let its free use in exchange of recognition by its work under our usage policies.
———
#VlogMusic #NoCopyrightMusic #AudioLibrary</t>
  </si>
  <si>
    <t>{'default': {'url': 'https://i.ytimg.com/vi/UFyS4mw0Riw/default.jpg', 'width': 120, 'height': 90}, 'medium': {'url': 'https://i.ytimg.com/vi/UFyS4mw0Riw/mqdefault.jpg', 'width': 320, 'height': 180}, 'high': {'url': 'https://i.ytimg.com/vi/UFyS4mw0Riw/hqdefault.jpg', 'width': 480, 'height': 360}, 'standard': {'url': 'https://i.ytimg.com/vi/UFyS4mw0Riw/sddefault.jpg', 'width': 640, 'height': 480}, 'maxres': {'url': 'https://i.ytimg.com/vi/UFyS4mw0Riw/maxresdefault.jpg', 'width': 1280, 'height': 720}}</t>
  </si>
  <si>
    <t>https://www.youtube.com/watch?v=UFyS4mw0Riw</t>
  </si>
  <si>
    <t>UFyS4mw0Riw</t>
  </si>
  <si>
    <t>2021-03-19T15:19:17Z</t>
  </si>
  <si>
    <t>తేనెటీగల పెంపకం | Good innovation in Honey Bee Keeping by Indira Reddy | Chenu Chelaka | T News</t>
  </si>
  <si>
    <t>తేనెటీగల పెంపకం | Good innovation in Honey Bee Keeping by Indira Reddy | Chenu Chelaka | T News
*** Subscribe to Tnews for  more videos: 
https://www.youtube.com/c/TNewsTelugu
► T News Live: https://www.youtube.com/channel/UCF4BUtZy46JJq8-Z2I-bEoQ
► Like us on Facebook: https://www.facebook.com/tnewstelugu
► Visit Our Website: https://tnewstelugu.com
► Follow us on Twitter: https://twitter.com/TNewstelugu
► Follow us on Instagram https://www.instagram.com/tnewstelugu/
► Suddala Ashok Teja Reacts On Saranga Dariya Original Folk Song | Komali | Sai Pallavi | T News: https://www.youtube.com/watch?v=XFk_gpS3AMs
► నవ వైకుంఠం యాదాద్రి పునః నిర్మాణ వైభవం | Yadadri Vaibavam | T News - Exclusive: https://www.youtube.com/watch?v=n_l1Uwt56jo
► కాకతీయ శిల్పకళా వైభవం పునఃసృష్టి | కృష్ణ శిలాద్రి.. యాదాద్రి | TNews Special Story - Watch Exclusive:  https://www.youtube.com/watch?v=-0q9TivQ7-A
TNews is a 24/7 Telugu news channel now on YouTube.The first Telangana news channel featuring best news from all around the world. We deliver breaking news, live reports, exclusive interviews, political debates, sports, weather, entertainment, business updates and current affairs.
#ChenuChelaka #IndiraReddy #HoneyBee #TnewsLive #TelanganaNews #TeluguLiveTVchannel #TnewsLiveupdates #Tnews #Telangana 
ＬＩＫＥ | ＣＯＭＭＥＮＴ | ＳＨＡＲＥ | ＳＵＢＳＣＲＩＢＥ 
                                            -----*****-----</t>
  </si>
  <si>
    <t>{'default': {'url': 'https://i.ytimg.com/vi/rK06sWFMBT4/default.jpg', 'width': 120, 'height': 90}, 'medium': {'url': 'https://i.ytimg.com/vi/rK06sWFMBT4/mqdefault.jpg', 'width': 320, 'height': 180}, 'high': {'url': 'https://i.ytimg.com/vi/rK06sWFMBT4/hqdefault.jpg', 'width': 480, 'height': 360}, 'standard': {'url': 'https://i.ytimg.com/vi/rK06sWFMBT4/sddefault.jpg', 'width': 640, 'height': 480}, 'maxres': {'url': 'https://i.ytimg.com/vi/rK06sWFMBT4/maxresdefault.jpg', 'width': 1280, 'height': 720}}</t>
  </si>
  <si>
    <t>https://www.youtube.com/watch?v=rK06sWFMBT4</t>
  </si>
  <si>
    <t>rK06sWFMBT4</t>
  </si>
  <si>
    <t>2022-12-08T14:32:45Z</t>
  </si>
  <si>
    <t>UCpzSzORldDhA7ZTZNQSgNbA</t>
  </si>
  <si>
    <t>130 పెట్టెలతో తేనె తీసి అమ్ముతున్నం | Honey Farming | రైతు బడి</t>
  </si>
  <si>
    <t>గతంలో పదేండ్లపాటు తేనె తీసే పనిని చేసి.. గత మూడు సంవత్సరాల నుంచి సొంతంగా తేనె తీసి అమ్ముతున్న రైతు తాళ్లూరి కాంతారావు గారు ఈ వీడియోలో మాట్లాడారు. బాపట్ల జిల్లా మార్టూరు మండలం కోనంకి గ్రామానికి చెందిన కాంతారావు గారు 130 పెట్టెలతో తేనె తీస్తున్నారు. కుటుంబ సభ్యులు కలిసి పని చేసుకుంటున్నారు. 
చెమట చిందించి అన్నం పండించే అన్నదాతలకు వందనం. ఆకలి తీర్చే రైతున్నకు తోటి రైతుల అనుభవాలు, కష్టనష్టాలను వివరించడం.. కొత్త సాంకేతిక పరికరాలను పరిచయం చేయడమే మన తెలుగు రైతుబడి లక్ష్యం.
మన చానెల్ సబ్ స్క్రైబ్ చేసుకోండి. లైక్ చేయండి. మీ సలహాలు-సూచనలు కామెంట్ రూపంలో తెలియజేయండి. 
గమనిక : తెలుగు రైతుబడి చానెల్ లో‌ ప్రసారమయ్యే వీడియోలలో మన అతిథులైన రైతులు, అధికారులు, శాస్త్రవేత్తలు, వ్యాపారులు చెప్పే అభిప్రాయాలు వారి వ్యక్తిగతమైనవి మాత్రమే. రైతు సోదరులు ఇతర అనుభవజ్ఞులతో ప్రత్యక్షంగా ధృవీకరించుకున్న తర్వాతే ఆచరణలో పెట్టాలి. వీడియోలను ఫాలో అయ్యి వ్యవసాయం చేస్తే ఆశించిన ఫలితాలు రావు. మీకు వచ్చే ఫలితాలకు మేము బాధ్యులము కాము.
Title : 130 పెట్టెలతో తేనె తీసి అమ్ముతున్నం | Honey Farming | రైతు బడి
#RythuBadi #తేనెటీగలపెంపకం #HoneyFarming</t>
  </si>
  <si>
    <t>{'default': {'url': 'https://i.ytimg.com/vi/ciVW418rvPU/default.jpg', 'width': 120, 'height': 90}, 'medium': {'url': 'https://i.ytimg.com/vi/ciVW418rvPU/mqdefault.jpg', 'width': 320, 'height': 180}, 'high': {'url': 'https://i.ytimg.com/vi/ciVW418rvPU/hqdefault.jpg', 'width': 480, 'height': 360}, 'standard': {'url': 'https://i.ytimg.com/vi/ciVW418rvPU/sddefault.jpg', 'width': 640, 'height': 480}, 'maxres': {'url': 'https://i.ytimg.com/vi/ciVW418rvPU/maxresdefault.jpg', 'width': 1280, 'height': 720}}</t>
  </si>
  <si>
    <t>తెలుగు రైతుబడి</t>
  </si>
  <si>
    <t>https://www.youtube.com/watch?v=ciVW418rvPU</t>
  </si>
  <si>
    <t>ciVW418rvPU</t>
  </si>
  <si>
    <t>2021-04-16T15:52:52Z</t>
  </si>
  <si>
    <t>UCVTAdYTquBUT7B5OWiNbulQ</t>
  </si>
  <si>
    <t>స్వచమైన తేనే ఆరోగ్య ప్రదాయం</t>
  </si>
  <si>
    <t>Subscribe Our Channel For Latest News &amp; Updates 
ప్రకృతి వరప్రసాదాల్లో తేనె ఒకటి. బహుశా ఎలాంటి కల్తీకి లోనుకానిది, బలవర్ధక ఆహారం కూడా ఇదేనేమో! స్వచ్ఛమైన తేనె ఆరోగ్య ప్రదాయిని. ఆయుర్వేద వైద్యంలో విరివిగా వాడే వాటిలో ఇది కూడా ఒకటి. కృత్రిమంగా జరిగే ఈ తేనెటీగల పెంపకం, తేనె సేకరణ వల్ల తేనెపట్టుల్లో లభించే తేనె ప్రమాణం క్రమంగా తగ్గిపోతూ ఉంది. ఇక అడవుల్లో లభించే కాడు తేనె సంగతి సరేసరి. ఇప్పటికే సగానికి క్షీణించిన ఈ అడవి తేనె మరి కొన్ని సంవత్సరాలు గడిస్తే కనుమరుగే అవుతుందేమోననే భయాన్ని ప్రకృతి ప్రేమికులు వ్యక్తం చేస్తున్నారు.ఇలాంటి స్వచ్ఛమైన తేనే మన్యం మారేడుమిల్లి లో దొరుకుతుందని చెప్పాలి.అలాంటి స్వచ్ఛమైన తేనే భద్రాచలం వెళ్లే రహదారి మార్గంలో ఉన్న కొన్ని చెట్లకు  విరగకాసింది.ప్రతి సంవత్సరం ఈ ప్రాంతంలో తేనే పట్టు పువ్వులు మాదిరిగా చెట్టు కు పట్టుకొని  అందాన్ని తీసుకొస్తూ ఆకర్షణగా నిలుస్తున్నాయి.కానీ ఎవరు పట్టించుకోకుండా వొదిలేయడంతో తేనే వృధాగా పోతుందని పలువురు వాపోతున్నారు.</t>
  </si>
  <si>
    <t>{'default': {'url': 'https://i.ytimg.com/vi/VHqIn1XF8KM/default.jpg', 'width': 120, 'height': 90}, 'medium': {'url': 'https://i.ytimg.com/vi/VHqIn1XF8KM/mqdefault.jpg', 'width': 320, 'height': 180}, 'high': {'url': 'https://i.ytimg.com/vi/VHqIn1XF8KM/hqdefault.jpg', 'width': 480, 'height': 360}, 'standard': {'url': 'https://i.ytimg.com/vi/VHqIn1XF8KM/sddefault.jpg', 'width': 640, 'height': 480}, 'maxres': {'url': 'https://i.ytimg.com/vi/VHqIn1XF8KM/maxresdefault.jpg', 'width': 1280, 'height': 720}}</t>
  </si>
  <si>
    <t>VBC News</t>
  </si>
  <si>
    <t>https://www.youtube.com/watch?v=VHqIn1XF8KM</t>
  </si>
  <si>
    <t>VHqIn1XF8KM</t>
  </si>
  <si>
    <t>2022-01-06T13:49:19Z</t>
  </si>
  <si>
    <t>UCI73xjm0c6dH6GxmS9C94nA</t>
  </si>
  <si>
    <t>తేనెటీగలు ఫ్రెండ్స్ //Srinivas Rock Nature vlogs aploded by short video.</t>
  </si>
  <si>
    <t>ఈ సన్నివేశం పూర్తిగా తేనెటీగలు నేచర్ లో ఉన్నటువంటి తేనెను గుర్తించడం అనేది జరిగింది ఫ్రెండ్స్.#Honey Bee#Nature plants#Pure Natural Honey#</t>
  </si>
  <si>
    <t>{'default': {'url': 'https://i.ytimg.com/vi/2udTB6x6Qbw/default.jpg', 'width': 120, 'height': 90}, 'medium': {'url': 'https://i.ytimg.com/vi/2udTB6x6Qbw/mqdefault.jpg', 'width': 320, 'height': 180}, 'high': {'url': 'https://i.ytimg.com/vi/2udTB6x6Qbw/hqdefault.jpg', 'width': 480, 'height': 360}, 'standard': {'url': 'https://i.ytimg.com/vi/2udTB6x6Qbw/sddefault.jpg', 'width': 640, 'height': 480}, 'maxres': {'url': 'https://i.ytimg.com/vi/2udTB6x6Qbw/maxresdefault.jpg', 'width': 1280, 'height': 720}}</t>
  </si>
  <si>
    <t>SRINIVAS ROCK NATURE VLOGS</t>
  </si>
  <si>
    <t>https://www.youtube.com/watch?v=2udTB6x6Qbw</t>
  </si>
  <si>
    <t>2udTB6x6Qbw</t>
  </si>
  <si>
    <t>2022-06-17T09:07:24Z</t>
  </si>
  <si>
    <t>UCN2ag70zlBQXZw_Xc_cWeoA</t>
  </si>
  <si>
    <t>Araku Honey Preparation by Honey Bees # On the way to Chaparai</t>
  </si>
  <si>
    <t>{'default': {'url': 'https://i.ytimg.com/vi/27Tb5uxgtR0/default.jpg', 'width': 120, 'height': 90}, 'medium': {'url': 'https://i.ytimg.com/vi/27Tb5uxgtR0/mqdefault.jpg', 'width': 320, 'height': 180}, 'high': {'url': 'https://i.ytimg.com/vi/27Tb5uxgtR0/hqdefault.jpg', 'width': 480, 'height': 360}, 'standard': {'url': 'https://i.ytimg.com/vi/27Tb5uxgtR0/sddefault.jpg', 'width': 640, 'height': 480}, 'maxres': {'url': 'https://i.ytimg.com/vi/27Tb5uxgtR0/maxresdefault.jpg', 'width': 1280, 'height': 720}}</t>
  </si>
  <si>
    <t>Bharani Kumar Reddy K</t>
  </si>
  <si>
    <t>https://www.youtube.com/watch?v=27Tb5uxgtR0</t>
  </si>
  <si>
    <t>27Tb5uxgtR0</t>
  </si>
  <si>
    <t>2020-06-05T16:41:16Z</t>
  </si>
  <si>
    <t>UC5FG7P42O5hSS7_M4qdne1w</t>
  </si>
  <si>
    <t>Bee Venom Harvesting | How we Collect Bee Venom</t>
  </si>
  <si>
    <t>Website: https://www.beevenomlab.com 
Facebook: https://www.facebook.com/bee.venom.powder/
LinkedIn: https://www.linkedin.com/in/ketevan-g-437a6319/
Twitter: https://twitter.com/beevenomlab
How can you harvest bee venom to get the best results? During the day or at night
We harvest bee venom at night only! Why?
Day time bees are busy with their work on various floras. All day long they are processing food in their stomach, and if during that time period one tries to harvest venom from them, bees immediately vomit and pollute venom.
Such venom is always of very low quality, in spite of its white color. Besides, during the daytime, the bees staying in the hives are mostly the small, young bees, and their venom is too weak, with very low activity and low quality. 
So, during the daytime, the bees in the hives either have a full stomach or are young weak bees, and venom is not valuable from any of them, at all! That’s why we harvest bee venom after midnight! During this period a bee’s stomach is empty; they are calm and rested, and their venom is strong, with high activity.
Most of the important is that during harvest, we harm neither them nor their venom. We were the first and only company all over the world harvesting bee venom after midnight. And the results are really fantastic! Contact us if you need high-quality bee venom extract at a very competitive price!
https://beevenomlab.com/contact/
#BeeVenom #BeeVenomCollection #BeeVenomExtractor #apitoxin #beevenompowder</t>
  </si>
  <si>
    <t>{'default': {'url': 'https://i.ytimg.com/vi/jDWrKUq9Nt4/default.jpg', 'width': 120, 'height': 90}, 'medium': {'url': 'https://i.ytimg.com/vi/jDWrKUq9Nt4/mqdefault.jpg', 'width': 320, 'height': 180}, 'high': {'url': 'https://i.ytimg.com/vi/jDWrKUq9Nt4/hqdefault.jpg', 'width': 480, 'height': 360}, 'standard': {'url': 'https://i.ytimg.com/vi/jDWrKUq9Nt4/sddefault.jpg', 'width': 640, 'height': 480}, 'maxres': {'url': 'https://i.ytimg.com/vi/jDWrKUq9Nt4/maxresdefault.jpg', 'width': 1280, 'height': 720}}</t>
  </si>
  <si>
    <t>Bee Venom Lab</t>
  </si>
  <si>
    <t>https://www.youtube.com/watch?v=jDWrKUq9Nt4</t>
  </si>
  <si>
    <t>jDWrKUq9Nt4</t>
  </si>
  <si>
    <t>2021-07-23T09:44:53Z</t>
  </si>
  <si>
    <t>తోటలో అరుదైన పండ్ల చెట్లు || Variety Fruit Plants Collection || M Ramakrishna</t>
  </si>
  <si>
    <t>#Raitunestham                                #Naturalfarming
పశ్చిమ గోదావరి జిల్లా నల్లజెర్ల మండలం పోతవరం గ్రామానికి చెందిన మండ రామకృష్ణకి.. అరుదైన మొక్కల సేకరణ అంటే చాలా ఇష్టం. ఉన్న 12 ఎకరాల భూమిలో 10 ఎకరాల్లో పామాయిల్, 2 ఎకరాల్లో కొబ్బరి తోట సాగు చేస్తున్నారు. ఆ తోటల్లో అంతర పంటలూ వేస్తున్నారు. తోట నిండా ప్రత్యేక పంటలు ఉండాలన్న సంకల్పంతో... రామకృష్ణ వివిధ రకాల అరుదైన పండ్ల మొక్కలు సేకరించి నాటారు. అవి నేడు రుచికరమైన, ఆరోగ్యకరమైన పండ్లని ఇస్తున్నాయి. రైతులు కేవలం ఒకే పంటపై ఆధారపడకుండా ఇలా అవకాశం ఉన్న చోట పండ్ల చెట్లు నాటుకోవాలని... వాటి ద్వారా కుటుంబానికి కావాల్సిన తీరొక్క పండ్లు పొందటమే కాకుండా విక్రయించి ఆదాయం పొందవచ్చని రామకృష్ణ వివరించారు.  
అరుదైన పండ్ల మొక్కలు, లభ్యత, పెంచే విధానాలు తెలుసుకోవాలంటే.. రామకృష్ణ గారిని 79899 69299 ఫోన్ నంబర్ లో సంప్రదించగలరు.
☛ Subscribe for latest Videos - http://bit.ly/3izlthm​​​​​​​​​​​​​
☛ For latest updates on Agriculture -http://www.rythunestham.in/​​​​​​​​​​​​​
☛ Follow us on - https://www.facebook.com/Rytunestham​... 
☛ Follow us on - https://twitter.com/rythunestham​​​​​​​​
సిటీ మధ్య 3 ఎకరాల్లో సమగ్ర సేద్యం
https://youtu.be/WFlNXSAHauA
ట్రాక్టర్ తో అయ్యే పనులన్నీ పవర్ టిల్లర్ తోనే
https://youtu.be/6fva3kqWJAY
పంట వ్యర్థాలతో పునరుత్పాదక ఉత్పత్తులు
https://youtu.be/VxutD_6lEj8
ఆకు కూరలు - ఆదాయంలో మేటి
https://youtu.be/vJtlFvEE-J8
అన్ని రకాల పంటల వ్యవసాయం || ఆదరణ పాడి పంట
https://youtu.be/7CEKI-38GzU
ఏడాదిలో ఎప్పుడంటే అప్పుడే దిగుబడి
https://youtu.be/4SHBoZKzzwQ
తక్కువ భూమిలో ఎక్కువ పంటలు
https://youtu.be/xbvEr6o3F0s
అంజీరతో ఏడాదంతా ప్రతిరోజు ఆదాయం
https://youtu.be/8sVgYM7BRbk
365 రోజుల్లో ప్రతిరోజు రూ. 5 వేలకుపైగా రాబడి
https://youtu.be/dyaC8nSfxlA
చెట్ల నిండుగా కాయలు, తోటంతా పచ్చని నిగనిగలు
https://youtu.be/TFFYDDFxOb4
3 ఏళ్లలో పెట్టుబడి వచ్చేస్తుంది, 30 ఏళ్ల వరకు రాబడి
https://youtu.be/6j1V8dImB98
పొట్టేళ్లతో పాటు పందెం కోళ్లు, నాటుకోళ్లు
https://youtu.be/peVZIJpN36o
మామిడి కొమ్మలకి గుత్తులు గుత్తులుగా కాయలు
https://youtu.be/Sz0x42tEc1c
10 ఏళ్లుగా పొట్టేళ్లు పెంచుతున్నా
https://youtu.be/mXl86fMpWb4</t>
  </si>
  <si>
    <t>{'default': {'url': 'https://i.ytimg.com/vi/q18oXWBmd5o/default.jpg', 'width': 120, 'height': 90}, 'medium': {'url': 'https://i.ytimg.com/vi/q18oXWBmd5o/mqdefault.jpg', 'width': 320, 'height': 180}, 'high': {'url': 'https://i.ytimg.com/vi/q18oXWBmd5o/hqdefault.jpg', 'width': 480, 'height': 360}, 'standard': {'url': 'https://i.ytimg.com/vi/q18oXWBmd5o/sddefault.jpg', 'width': 640, 'height': 480}, 'maxres': {'url': 'https://i.ytimg.com/vi/q18oXWBmd5o/maxresdefault.jpg', 'width': 1280, 'height': 720}}</t>
  </si>
  <si>
    <t>https://www.youtube.com/watch?v=q18oXWBmd5o</t>
  </si>
  <si>
    <t>q18oXWBmd5o</t>
  </si>
  <si>
    <t>2021-12-07T00:30:07Z</t>
  </si>
  <si>
    <t>పురాతన వరి విత్తనాల అభివృద్ధిలో బిట్స్ పిలానీ పూర్వ విద్యార్థి || Ancient Paddy Seed || RaghuVeer</t>
  </si>
  <si>
    <t>#Raitunestham             #PaddyCultivation
కృష్ణా జిల్లా విజయవాడ సమీపంలోని పెనమలూరుకు చెందిన రఘువీర్ బిట్స్ పిలానీలో ఎమ్మెస్ చదివారు. 5 ఏళ్లు సాఫ్ట్ వేర్ ఉద్యోగం చేశారు. ఉన్నత స్థానం, మంచి ఉద్యోగం ఉన్నా.. కొనసాగుతున్న వృత్తిలో సంతృప్తి లేకపోవటంతో.. వ్యవసాయం వైపు మళ్లారు. స్థానిక వరి వంగడాల సంరక్షణ కోసం కదిలి.. పురాతన వరి రకం విత్తనాలను అభివృద్ధి చేస్తున్నారు. ఇలా ఇప్పటి వరకు 251 రకాల విత్తనాలు సేకరించిన ఈ రైతు.. వాటిని పండిస్తు కావాల్సిన రైతులకీ ఉచితంగా అందిస్తున్నారు.
పురాతన వరి రకాలు, పంట కాలం, దిగుబడి, విత్తనాలు, మార్కెటింగ్ తదితర అంశాలపై మరింత సమాచారం కోసం రైతు రఘువీర్ గారిని 70138 20099 ఫోన్ నంబర్ లో సంప్రదించగలరు
☛ Subscribe for latest Videos - http://bit.ly/3izlthm​​​​​​​​​​​​​
☛ For latest updates on Agriculture -http://www.rythunestham.in/​​​​​​​​​​​​​
☛ Follow us on - https://www.facebook.com/Rytunestham​... 
☛ Follow us on - https://twitter.com/rythunestham​​​​​​​​</t>
  </si>
  <si>
    <t>{'default': {'url': 'https://i.ytimg.com/vi/eLbGx-tpyiM/default.jpg', 'width': 120, 'height': 90}, 'medium': {'url': 'https://i.ytimg.com/vi/eLbGx-tpyiM/mqdefault.jpg', 'width': 320, 'height': 180}, 'high': {'url': 'https://i.ytimg.com/vi/eLbGx-tpyiM/hqdefault.jpg', 'width': 480, 'height': 360}, 'standard': {'url': 'https://i.ytimg.com/vi/eLbGx-tpyiM/sddefault.jpg', 'width': 640, 'height': 480}, 'maxres': {'url': 'https://i.ytimg.com/vi/eLbGx-tpyiM/maxresdefault.jpg', 'width': 1280, 'height': 720}}</t>
  </si>
  <si>
    <t>https://www.youtube.com/watch?v=eLbGx-tpyiM</t>
  </si>
  <si>
    <t>eLbGx-tpyiM</t>
  </si>
  <si>
    <t>2020-02-19T11:19:57Z</t>
  </si>
  <si>
    <t>UCIgucB2Z9w6_6de9M-ECCIA</t>
  </si>
  <si>
    <t>Thenepattu upayogalu in telugu||thenepattu uses in telugu||Honey bees upayogalu</t>
  </si>
  <si>
    <t>thene pattu upayogalu in telugu, thenepattu uses in telugu, honey bees uses, తేనె￰ పట్టు నుండి తేనె తీయడం link:-https://youtu.be/QBrmMNm3BCo</t>
  </si>
  <si>
    <t>{'default': {'url': 'https://i.ytimg.com/vi/TgfbAILeqYY/default.jpg', 'width': 120, 'height': 90}, 'medium': {'url': 'https://i.ytimg.com/vi/TgfbAILeqYY/mqdefault.jpg', 'width': 320, 'height': 180}, 'high': {'url': 'https://i.ytimg.com/vi/TgfbAILeqYY/hqdefault.jpg', 'width': 480, 'height': 360}, 'standard': {'url': 'https://i.ytimg.com/vi/TgfbAILeqYY/sddefault.jpg', 'width': 640, 'height': 480}}</t>
  </si>
  <si>
    <t>NAGARAJU PODETI Village vlogs</t>
  </si>
  <si>
    <t>https://www.youtube.com/watch?v=TgfbAILeqYY</t>
  </si>
  <si>
    <t>TgfbAILeqYY</t>
  </si>
  <si>
    <t>2018-01-11T20:06:53Z</t>
  </si>
  <si>
    <t>UC8rt6uE3SogHlz2W2YYP4qg</t>
  </si>
  <si>
    <t>తేనెటీగలు తేనెను ఎలా తయారుచేస్తాయి ?</t>
  </si>
  <si>
    <t>హాయ్ ఫ్రెండ్స్ ఇది నా మొదటి వీడియో చిన్న చిన్న పిల్లల చిట్టి చిట్టి సందేహాలు ఈ ఛానెల్ లో పెట్టడం జరుగుతుంది . మీకు ఈ వీడియో నచినట్లైతే like చేయండి share చేయండి . ఈ ఛానెల్ ను subscribe చేసుకోండి ..</t>
  </si>
  <si>
    <t>{'default': {'url': 'https://i.ytimg.com/vi/OuWIRaK64G8/default.jpg', 'width': 120, 'height': 90}, 'medium': {'url': 'https://i.ytimg.com/vi/OuWIRaK64G8/mqdefault.jpg', 'width': 320, 'height': 180}, 'high': {'url': 'https://i.ytimg.com/vi/OuWIRaK64G8/hqdefault.jpg', 'width': 480, 'height': 360}, 'standard': {'url': 'https://i.ytimg.com/vi/OuWIRaK64G8/sddefault.jpg', 'width': 640, 'height': 480}, 'maxres': {'url': 'https://i.ytimg.com/vi/OuWIRaK64G8/maxresdefault.jpg', 'width': 1280, 'height': 720}}</t>
  </si>
  <si>
    <t>Kidz &amp; Doubtz</t>
  </si>
  <si>
    <t>https://www.youtube.com/watch?v=OuWIRaK64G8</t>
  </si>
  <si>
    <t>OuWIRaK64G8</t>
  </si>
  <si>
    <t>2021-08-16T19:18:11Z</t>
  </si>
  <si>
    <t>Integrated Bee Development Center (IBDC)  Foundation Sheets  Unit at Ramnagar Kurukshtra Haryana</t>
  </si>
  <si>
    <t>Integrated Bee Development Center (IBDC)  Foundation Sheets  Unit at Ramnagar Kurukshtra Haryana State</t>
  </si>
  <si>
    <t>{'default': {'url': 'https://i.ytimg.com/vi/r5z84uQSmsY/default.jpg', 'width': 120, 'height': 90}, 'medium': {'url': 'https://i.ytimg.com/vi/r5z84uQSmsY/mqdefault.jpg', 'width': 320, 'height': 180}, 'high': {'url': 'https://i.ytimg.com/vi/r5z84uQSmsY/hqdefault.jpg', 'width': 480, 'height': 360}, 'standard': {'url': 'https://i.ytimg.com/vi/r5z84uQSmsY/sddefault.jpg', 'width': 640, 'height': 480}, 'maxres': {'url': 'https://i.ytimg.com/vi/r5z84uQSmsY/maxresdefault.jpg', 'width': 1280, 'height': 720}}</t>
  </si>
  <si>
    <t>https://www.youtube.com/watch?v=r5z84uQSmsY</t>
  </si>
  <si>
    <t>r5z84uQSmsY</t>
  </si>
  <si>
    <t>2019-03-29T15:42:19Z</t>
  </si>
  <si>
    <t>UCxjY8mXvL7OuMR3o9UtQOlg</t>
  </si>
  <si>
    <t>తేనె పట్టు(తెర) నీ అందరూ చూసే ఉంటారు.కానీ ఇలాంటి చెట్టు తొర్రలో ఉండే తేనే నీ చూసారా..</t>
  </si>
  <si>
    <t>9100808098,Babu suji,sirri Babu</t>
  </si>
  <si>
    <t>{'default': {'url': 'https://i.ytimg.com/vi/-PJI50afXd4/default.jpg', 'width': 120, 'height': 90}, 'medium': {'url': 'https://i.ytimg.com/vi/-PJI50afXd4/mqdefault.jpg', 'width': 320, 'height': 180}, 'high': {'url': 'https://i.ytimg.com/vi/-PJI50afXd4/hqdefault.jpg', 'width': 480, 'height': 360}, 'standard': {'url': 'https://i.ytimg.com/vi/-PJI50afXd4/sddefault.jpg', 'width': 640, 'height': 480}}</t>
  </si>
  <si>
    <t>Babusuji 123 హేశ్రీత్</t>
  </si>
  <si>
    <t>https://www.youtube.com/watch?v=-PJI50afXd4</t>
  </si>
  <si>
    <t>-PJI50afXd4</t>
  </si>
  <si>
    <t>2021-05-14T17:15:46Z</t>
  </si>
  <si>
    <t>B.V.S.R HONEY BEE FARM. VIJAYARAI. ELURU ANDHRA PRADESH wno 9441140863</t>
  </si>
  <si>
    <t>{'default': {'url': 'https://i.ytimg.com/vi/rW8MIm6kbUQ/default.jpg', 'width': 120, 'height': 90}, 'medium': {'url': 'https://i.ytimg.com/vi/rW8MIm6kbUQ/mqdefault.jpg', 'width': 320, 'height': 180}, 'high': {'url': 'https://i.ytimg.com/vi/rW8MIm6kbUQ/hqdefault.jpg', 'width': 480, 'height': 360}, 'standard': {'url': 'https://i.ytimg.com/vi/rW8MIm6kbUQ/sddefault.jpg', 'width': 640, 'height': 480}, 'maxres': {'url': 'https://i.ytimg.com/vi/rW8MIm6kbUQ/maxresdefault.jpg', 'width': 1280, 'height': 720}}</t>
  </si>
  <si>
    <t>https://www.youtube.com/watch?v=rW8MIm6kbUQ</t>
  </si>
  <si>
    <t>rW8MIm6kbUQ</t>
  </si>
  <si>
    <t>2020-08-24T21:38:51Z</t>
  </si>
  <si>
    <t>UCatH5TKgeeB23mNjp24cQMA</t>
  </si>
  <si>
    <t>Honey harvesting in Araku A1 Honey producten Honey Flavors depend on Seasonal flowers 9505102069</t>
  </si>
  <si>
    <t>Video from DG.AkbarAli YSRCP Kadapa🤝
Honey is a sweet, viscous food substance made by honey bees and some related insects. Bees produce honey from the sugary secretions of plants or from secretions of other insects, by regurgitation, enzymatic activity, and water evaporation. Bees store honey in wax structures called honeycombs.
you can get natural honey from Araku call this number 9505102069</t>
  </si>
  <si>
    <t>{'default': {'url': 'https://i.ytimg.com/vi/Ms2HA8drHnU/default.jpg', 'width': 120, 'height': 90}, 'medium': {'url': 'https://i.ytimg.com/vi/Ms2HA8drHnU/mqdefault.jpg', 'width': 320, 'height': 180}, 'high': {'url': 'https://i.ytimg.com/vi/Ms2HA8drHnU/hqdefault.jpg', 'width': 480, 'height': 360}, 'standard': {'url': 'https://i.ytimg.com/vi/Ms2HA8drHnU/sddefault.jpg', 'width': 640, 'height': 480}}</t>
  </si>
  <si>
    <t>Dudekula Guduru AkbarAli</t>
  </si>
  <si>
    <t>https://www.youtube.com/watch?v=Ms2HA8drHnU</t>
  </si>
  <si>
    <t>Ms2HA8drHnU</t>
  </si>
  <si>
    <t>2022-03-05T07:30:14Z</t>
  </si>
  <si>
    <t>తేనె ఉత్పత్తితో పాటు ఇవి తయారు చేసుకుంటే రైతుకు లాభం || ABN ERUVAKA</t>
  </si>
  <si>
    <t>తేనె ఉత్పత్తితో పాటు ఇవి తయారు చేసుకుంటే రైతుకు లాభం || ABN ERUVAKA
#INDIRAREDDY #HONEYBEESKEEPING #abneruvaka
For All Political and Latest News Updates Subscribe to #ABNTelugu https://bit.ly/2XHzSke
ABN Telugu ABN is a 24/7 Telugu news television channel run by Aamoda Broadcasting Network dedicated to the latest political news, live reports, exclusive interviews, breaking news, sports, weather updates, entertainment, business, and current affairs. #ABNLIVE #ABNNEWS #ABNLIVETELUGU
------------------------------------------------------------------------------------------ 
 Enjoy and stay connected with us!! 
 ► Subscribe us on Youtube: http://bit.ly/abndevotional 
 ► Like us: https://www.facebook.com/abntelugutv/ 
 ► Follow us: https://twitter.com/abntelugutv 
 ► Circle us on Instagram: https://www.instagram.com/abnajnews/ 
 ► Follow us on ABN Web Portal: https://www.andhrajyothy.com/  
 ► Follow us on ABN Video Gallery: https://bit.ly/2Gfbg7P
 ABN App Links
 App store: https://apple.co/2GfnKMt 
 Play Store: http://bit.ly/ABNAndhraJyothy 
 SUBSCRIBE ABN News Channels for Latest News Updates 24/7: 
 ► For ABN News Telugu:http://bit.ly/3cwIbD8/ABNTelugu 
 ► For ABN Entertainment: http://bit.ly/ABNEntertainment 
 ► For ABN Indian Kitchen:http://bit.ly/indiankitchen 
 ► For Something Special: http://bit.ly/2v6Ekfm 
 ► For International News : http://bit.ly/ABNInternational 
 ► For National News: http://bit.ly/ABNNational 
 ► For ABN Telangana : http://bit.ly/abntelangana 
 ► For ABN Breaking News : http://bit.ly/ABNBreakingnews
► For ABN Devotional: http://bit.ly/abndevotional</t>
  </si>
  <si>
    <t>{'default': {'url': 'https://i.ytimg.com/vi/f_nxVObVZ4Q/default.jpg', 'width': 120, 'height': 90}, 'medium': {'url': 'https://i.ytimg.com/vi/f_nxVObVZ4Q/mqdefault.jpg', 'width': 320, 'height': 180}, 'high': {'url': 'https://i.ytimg.com/vi/f_nxVObVZ4Q/hqdefault.jpg', 'width': 480, 'height': 360}, 'standard': {'url': 'https://i.ytimg.com/vi/f_nxVObVZ4Q/sddefault.jpg', 'width': 640, 'height': 480}, 'maxres': {'url': 'https://i.ytimg.com/vi/f_nxVObVZ4Q/maxresdefault.jpg', 'width': 1280, 'height': 720}}</t>
  </si>
  <si>
    <t>https://www.youtube.com/watch?v=f_nxVObVZ4Q</t>
  </si>
  <si>
    <t>f_nxVObVZ4Q</t>
  </si>
  <si>
    <t>2022-10-02T21:39:12Z</t>
  </si>
  <si>
    <t>UCwGrf4icJfFDdNJgDpwQZaw</t>
  </si>
  <si>
    <t>Inserting a Probe in to a Native Bee Hive</t>
  </si>
  <si>
    <t>I install temperature probes in to a native bee hive. See more at www.nativebeehives.com</t>
  </si>
  <si>
    <t>{'default': {'url': 'https://i.ytimg.com/vi/mg-AwGm0OJg/default.jpg', 'width': 120, 'height': 90}, 'medium': {'url': 'https://i.ytimg.com/vi/mg-AwGm0OJg/mqdefault.jpg', 'width': 320, 'height': 180}, 'high': {'url': 'https://i.ytimg.com/vi/mg-AwGm0OJg/hqdefault.jpg', 'width': 480, 'height': 360}, 'standard': {'url': 'https://i.ytimg.com/vi/mg-AwGm0OJg/sddefault.jpg', 'width': 640, 'height': 480}, 'maxres': {'url': 'https://i.ytimg.com/vi/mg-AwGm0OJg/maxresdefault.jpg', 'width': 1280, 'height': 720}}</t>
  </si>
  <si>
    <t>Native Bee Hives</t>
  </si>
  <si>
    <t>https://www.youtube.com/watch?v=mg-AwGm0OJg</t>
  </si>
  <si>
    <t>mg-AwGm0OJg</t>
  </si>
  <si>
    <t>2022-02-23T10:27:32Z</t>
  </si>
  <si>
    <t>UCqbbpLVU2BYGBplNqVghyGQ</t>
  </si>
  <si>
    <t>తేనె టీగలు మన రక్షకులు  | పెదబాల | Special Story | TALRadio Telugu</t>
  </si>
  <si>
    <t>గడ్డిపోచ అంటే మనకు లెక్క లేకపోవచ్చు. కానీ సృష్టిలో అది కూడా ముఖ్యమైన భాగమే! తేనెటీగ వల్ల నాకేంటి లాభం అనుకోవచ్చు! కానీ ఆ తేనెటీగలే లేకపోతే సృష్టి మొత్తం ఆగిపోతుందన్నది శాస్త్రవేత్తల మాట. అవి పైకి తేనె సేకరిస్తున్నట్టు మాత్రమే కనిపిస్తాయి కానీ.. పరాగసంపర్కంలో వాటి పాత్ర వల్లే మొక్కలు బతుకుతున్నాయి. ఈ విషయాలన్నీ గ్రహించారు కాబట్టే తూర్పుగోదావరికి చెందిన పెదబాల తన ఉద్యోగానికి సైతం రాజినామా చేసి, ఆ జీవుల కోసం పాటుపడుతున్నారు. విద్యార్థులకు అవగాహన కల్పిస్తూ, స్వయంగా చెట్లు పెంచుతూ, వాటి పెంపకంతో కలిగే ఉపాధి గురించి ప్రచారం చేస్తూ… ఆ జాతికి ప్రాణదాతగా నిలుస్తున్నారు. స్ఫూర్తి రగిలించే ఈ పెదబాల ప్రయాణం గమనించడం ఓ అరుదైన అనుభవం!
వీడియో రిపోర్ట్: శ్యాంమోహన్
Honey Bees aren’t just a part of our planet. They are indeed a main reason for the life on earth. Their role in pollination is undeniable. After knowing this fact to heart, Pedabala of East Godavari has decided to dedicate his life to help those species. Watching his journey is going to be interesting as well as inspiring.
#honeybees #apiculture #beefarming #pollination #cellradiation #sustainablegrowth #environment #touchalife #talradio
ఇలాంటి మరెన్నో మంచి కార్య క్రమాలు వినటానికి:
https://talradio.org/telugu
https://www.facebook.com/talradiotelugu
https://www.linkedin.com/company/talradiotelugu/
https://twitter.com/talradiotelugu
https://www.instagram.com/talradiotelugu/</t>
  </si>
  <si>
    <t>{'default': {'url': 'https://i.ytimg.com/vi/8sA455puMEo/default.jpg', 'width': 120, 'height': 90}, 'medium': {'url': 'https://i.ytimg.com/vi/8sA455puMEo/mqdefault.jpg', 'width': 320, 'height': 180}, 'high': {'url': 'https://i.ytimg.com/vi/8sA455puMEo/hqdefault.jpg', 'width': 480, 'height': 360}, 'standard': {'url': 'https://i.ytimg.com/vi/8sA455puMEo/sddefault.jpg', 'width': 640, 'height': 480}, 'maxres': {'url': 'https://i.ytimg.com/vi/8sA455puMEo/maxresdefault.jpg', 'width': 1280, 'height': 720}}</t>
  </si>
  <si>
    <t>TALRadio Telugu</t>
  </si>
  <si>
    <t>https://www.youtube.com/watch?v=8sA455puMEo</t>
  </si>
  <si>
    <t>8sA455puMEo</t>
  </si>
  <si>
    <t>2020-10-28T11:25:43Z</t>
  </si>
  <si>
    <t>UCz6Y2QzoPeKoWXnhkiV6XGw</t>
  </si>
  <si>
    <t>HARVESTING GIANT HONEY BEES FROM TREE IN VILLAGE | HONEY BEES | VLOG PAKISTAN</t>
  </si>
  <si>
    <t>In this video you will learn how to harvest very dangerous honey bee from a tree in viallges it's also a Desi trick to harvest honey bee easily, Kindly if you like our video then subscribe and share our channel.
#HarvestingHoneyBee #VillageHoneyBee
#PakistanVillagesHoneyBee
Instagram:
ramzan.shahrokhani</t>
  </si>
  <si>
    <t>{'default': {'url': 'https://i.ytimg.com/vi/-z60u2Pr9JA/default.jpg', 'width': 120, 'height': 90}, 'medium': {'url': 'https://i.ytimg.com/vi/-z60u2Pr9JA/mqdefault.jpg', 'width': 320, 'height': 180}, 'high': {'url': 'https://i.ytimg.com/vi/-z60u2Pr9JA/hqdefault.jpg', 'width': 480, 'height': 360}, 'standard': {'url': 'https://i.ytimg.com/vi/-z60u2Pr9JA/sddefault.jpg', 'width': 640, 'height': 480}}</t>
  </si>
  <si>
    <t>Pak Crazy Vlogs</t>
  </si>
  <si>
    <t>https://www.youtube.com/watch?v=-z60u2Pr9JA</t>
  </si>
  <si>
    <t>-z60u2Pr9JA</t>
  </si>
  <si>
    <t>2021-07-29T01:00:05Z</t>
  </si>
  <si>
    <t>UC0IYJLYVIXT7HQ-m2TbEZyw</t>
  </si>
  <si>
    <t>Araku Pure Honey-Organic Farm in Araku Vally//Honey making at Araku Valley @ismartjanu7525</t>
  </si>
  <si>
    <t>Araku Pure Honey-Organic Farm in Araku Vally//Honey making at Araku Valley ‎@Ismart Janu </t>
  </si>
  <si>
    <t>{'default': {'url': 'https://i.ytimg.com/vi/_pG8IwIEBuM/default.jpg', 'width': 120, 'height': 90}, 'medium': {'url': 'https://i.ytimg.com/vi/_pG8IwIEBuM/mqdefault.jpg', 'width': 320, 'height': 180}, 'high': {'url': 'https://i.ytimg.com/vi/_pG8IwIEBuM/hqdefault.jpg', 'width': 480, 'height': 360}, 'standard': {'url': 'https://i.ytimg.com/vi/_pG8IwIEBuM/sddefault.jpg', 'width': 640, 'height': 480}}</t>
  </si>
  <si>
    <t>Ismart Janu</t>
  </si>
  <si>
    <t>https://www.youtube.com/watch?v=_pG8IwIEBuM</t>
  </si>
  <si>
    <t>_pG8IwIEBuM</t>
  </si>
  <si>
    <t>2022-03-27T05:07:20Z</t>
  </si>
  <si>
    <t>UCixD-KrpjXtMupkzkdFFlFg</t>
  </si>
  <si>
    <t>తేనెటీగల పెంపకం | Honey Bee Farming | CVRNews</t>
  </si>
  <si>
    <t>#Honeybeefarming #CVRNews
తేనెటీగల పెంపకం |Honey Bee Farming | CVRNews 
CVR News Telugu is one of the Largest Content producing Telugu News channels in the Telugu States. It's one of the leaders in producing and broadcasting unbiased and comprehensive news.
CVR News Telugu offers round-the-clock coverage of the latest breaking news and a unique mix of news bulletins, current affairs, and entertainment programs. 
CVR News YouTube Channels offers Latest News from the Telugu States, Politics, Entertainment, Health, Sports Lifestyle, Devotional, National News, International News, and a lot more.!
Stay tuned for all the breaking news in Telugu!
►Subscribe to CVR News LIVE: https://bit.ly/3wEWstS 
►Subscribe to CVR News Telugu: https://bit.ly/3IAq9Pi 
►Subscribe to CVR English Official: https://bit.ly/3JHUPj3 
►Subscribe to OM CVR: https://bit.ly/36O4oyn 
►Subscribe to CVR Health: https://bit.ly/3urW9zX 
►Visit us: https://cvrinfo.com/
►Like us on Facebook: https://www.facebook.com/cvrnewsofficial/
►Follow us On Instagram: https://www.instagram.com/cvrtelugunews/
►Follow us on Twitter: https://twitter.com/cvrtelugunews
#cvr #cvrNews #TeluguNews #TeluguNewsChannel #BreakingNews #LatestNews #cvrtelugu
Watch CVR Telugu News, the 24/7 news channel with exclusive breaking news, special interviews, latest updates on Politics, Movies, Sports, and Current Affairs.</t>
  </si>
  <si>
    <t>{'default': {'url': 'https://i.ytimg.com/vi/98iiz4Ea4hw/default.jpg', 'width': 120, 'height': 90}, 'medium': {'url': 'https://i.ytimg.com/vi/98iiz4Ea4hw/mqdefault.jpg', 'width': 320, 'height': 180}, 'high': {'url': 'https://i.ytimg.com/vi/98iiz4Ea4hw/hqdefault.jpg', 'width': 480, 'height': 360}, 'standard': {'url': 'https://i.ytimg.com/vi/98iiz4Ea4hw/sddefault.jpg', 'width': 640, 'height': 480}, 'maxres': {'url': 'https://i.ytimg.com/vi/98iiz4Ea4hw/maxresdefault.jpg', 'width': 1280, 'height': 720}}</t>
  </si>
  <si>
    <t>CVR News Telugu</t>
  </si>
  <si>
    <t>https://www.youtube.com/watch?v=98iiz4Ea4hw</t>
  </si>
  <si>
    <t>98iiz4Ea4hw</t>
  </si>
  <si>
    <t>2021-11-01T12:30:05Z</t>
  </si>
  <si>
    <t>DD SAPTAGIRI || పసిడి పంటలు II Varini asinche purugu nivarana  #DDSaptagiri #పసిడిపంటలు</t>
  </si>
  <si>
    <t>{'default': {'url': 'https://i.ytimg.com/vi/QeeDBAnyFk8/default.jpg', 'width': 120, 'height': 90}, 'medium': {'url': 'https://i.ytimg.com/vi/QeeDBAnyFk8/mqdefault.jpg', 'width': 320, 'height': 180}, 'high': {'url': 'https://i.ytimg.com/vi/QeeDBAnyFk8/hqdefault.jpg', 'width': 480, 'height': 360}, 'standard': {'url': 'https://i.ytimg.com/vi/QeeDBAnyFk8/sddefault.jpg', 'width': 640, 'height': 480}}</t>
  </si>
  <si>
    <t>https://www.youtube.com/watch?v=QeeDBAnyFk8</t>
  </si>
  <si>
    <t>QeeDBAnyFk8</t>
  </si>
  <si>
    <t>2020-02-09T06:53:46Z</t>
  </si>
  <si>
    <t>UCcv7pspGHmM7AOywuLM1ufA</t>
  </si>
  <si>
    <t>Controlled breeding experiments are carried out using_______</t>
  </si>
  <si>
    <t>{'default': {'url': 'https://i.ytimg.com/vi/KFLdTOcVqto/default.jpg', 'width': 120, 'height': 90}, 'medium': {'url': 'https://i.ytimg.com/vi/KFLdTOcVqto/mqdefault.jpg', 'width': 320, 'height': 180}, 'high': {'url': 'https://i.ytimg.com/vi/KFLdTOcVqto/hqdefault.jpg', 'width': 480, 'height': 360}, 'standard': {'url': 'https://i.ytimg.com/vi/KFLdTOcVqto/sddefault.jpg', 'width': 640, 'height': 480}, 'maxres': {'url': 'https://i.ytimg.com/vi/KFLdTOcVqto/maxresdefault.jpg', 'width': 1280, 'height': 720}}</t>
  </si>
  <si>
    <t>Doubtnut</t>
  </si>
  <si>
    <t>https://www.youtube.com/watch?v=KFLdTOcVqto</t>
  </si>
  <si>
    <t>KFLdTOcVqto</t>
  </si>
  <si>
    <t>2022-02-08T13:13:54Z</t>
  </si>
  <si>
    <t>రైతునేస్తం || వేసవి అపరాల సాగు మెళకువలు || Phone in Live ||</t>
  </si>
  <si>
    <t>#ddyadagiri #Raithunestham #Farmers 
TOPIC : VESAVI APARALA SAAGU MELAKUVALU
EXPERT : DR. M. MADHU, SCIENTIST ( AGRONOMY ), REGIONAL AGRICULTURE
RESEARCH STATION, WARANGAL
Dt 08-02-2022
ANCHOR  : CH. SATISH KUMAR</t>
  </si>
  <si>
    <t>{'default': {'url': 'https://i.ytimg.com/vi/7dNoCPYnAko/default.jpg', 'width': 120, 'height': 90}, 'medium': {'url': 'https://i.ytimg.com/vi/7dNoCPYnAko/mqdefault.jpg', 'width': 320, 'height': 180}, 'high': {'url': 'https://i.ytimg.com/vi/7dNoCPYnAko/hqdefault.jpg', 'width': 480, 'height': 360}, 'standard': {'url': 'https://i.ytimg.com/vi/7dNoCPYnAko/sddefault.jpg', 'width': 640, 'height': 480}, 'maxres': {'url': 'https://i.ytimg.com/vi/7dNoCPYnAko/maxresdefault.jpg', 'width': 1280, 'height': 720}}</t>
  </si>
  <si>
    <t>https://www.youtube.com/watch?v=7dNoCPYnAko</t>
  </si>
  <si>
    <t>7dNoCPYnAko</t>
  </si>
  <si>
    <t>2022-11-13T07:30:00Z</t>
  </si>
  <si>
    <t>UCclIb3rZcoSAc8_6-yWTkpg</t>
  </si>
  <si>
    <t>ఆవాలు Microgreens ఎలా తినాలి   #mustard #balconygarden #microgreens</t>
  </si>
  <si>
    <t>{'default': {'url': 'https://i.ytimg.com/vi/2JpsYLc4og0/default.jpg', 'width': 120, 'height': 90}, 'medium': {'url': 'https://i.ytimg.com/vi/2JpsYLc4og0/mqdefault.jpg', 'width': 320, 'height': 180}, 'high': {'url': 'https://i.ytimg.com/vi/2JpsYLc4og0/hqdefault.jpg', 'width': 480, 'height': 360}, 'standard': {'url': 'https://i.ytimg.com/vi/2JpsYLc4og0/sddefault.jpg', 'width': 640, 'height': 480}, 'maxres': {'url': 'https://i.ytimg.com/vi/2JpsYLc4og0/maxresdefault.jpg', 'width': 1280, 'height': 720}}</t>
  </si>
  <si>
    <t>TELUGU GARDENER With ARTS</t>
  </si>
  <si>
    <t>https://www.youtube.com/watch?v=2JpsYLc4og0</t>
  </si>
  <si>
    <t>2JpsYLc4og0</t>
  </si>
  <si>
    <t>2020-08-27T05:00:08Z</t>
  </si>
  <si>
    <t>UCe1-C5WND1UNUaGc8iCpDcw</t>
  </si>
  <si>
    <t>August 26th, 2020 Honey Bee Hives Inspection During A Drought Year</t>
  </si>
  <si>
    <t>Just a quick inspection video on my bee hives. It has been a VERY dry year so honey productivity is not as nice as last year. I also lost two out of three hives this spring. So two of these hives are fresh captured swarms this spring.</t>
  </si>
  <si>
    <t>{'default': {'url': 'https://i.ytimg.com/vi/UspcGqgoVEo/default.jpg', 'width': 120, 'height': 90}, 'medium': {'url': 'https://i.ytimg.com/vi/UspcGqgoVEo/mqdefault.jpg', 'width': 320, 'height': 180}, 'high': {'url': 'https://i.ytimg.com/vi/UspcGqgoVEo/hqdefault.jpg', 'width': 480, 'height': 360}, 'standard': {'url': 'https://i.ytimg.com/vi/UspcGqgoVEo/sddefault.jpg', 'width': 640, 'height': 480}}</t>
  </si>
  <si>
    <t>The Farmacy Seeds Network</t>
  </si>
  <si>
    <t>https://www.youtube.com/watch?v=UspcGqgoVEo</t>
  </si>
  <si>
    <t>UspcGqgoVEo</t>
  </si>
  <si>
    <t>2017-06-19T00:06:34Z</t>
  </si>
  <si>
    <t>UC68t753d0fCQDRJ60Ti9CDA</t>
  </si>
  <si>
    <t>K. Mohan rao natural honey 🍯</t>
  </si>
  <si>
    <t>If you want pure honey you can contact to this number 9492662699
Address ;vidya nagar-3rd line, Gannavaram, Krishna district</t>
  </si>
  <si>
    <t>{'default': {'url': 'https://i.ytimg.com/vi/p52n_0XOcbQ/default.jpg', 'width': 120, 'height': 90}, 'medium': {'url': 'https://i.ytimg.com/vi/p52n_0XOcbQ/mqdefault.jpg', 'width': 320, 'height': 180}, 'high': {'url': 'https://i.ytimg.com/vi/p52n_0XOcbQ/hqdefault.jpg', 'width': 480, 'height': 360}, 'standard': {'url': 'https://i.ytimg.com/vi/p52n_0XOcbQ/sddefault.jpg', 'width': 640, 'height': 480}, 'maxres': {'url': 'https://i.ytimg.com/vi/p52n_0XOcbQ/maxresdefault.jpg', 'width': 1280, 'height': 720}}</t>
  </si>
  <si>
    <t>Bhuvana Chandra Maradani</t>
  </si>
  <si>
    <t>https://www.youtube.com/watch?v=p52n_0XOcbQ</t>
  </si>
  <si>
    <t>p52n_0XOcbQ</t>
  </si>
  <si>
    <t>2022-02-20T11:58:44Z</t>
  </si>
  <si>
    <t>5 ఎకరాల్లో గులాబీ పూల సాగు.. విదేశాలకు ఎగుమతి || ABN ERUVAKA || ABN Telugu</t>
  </si>
  <si>
    <t>5 ఎకరాల్లో గులాబీ పూల సాగు.. విదేశాలకు ఎగుమతి || ABN ERUVAKA || ABN Telugu 
#abneruvaka #eruvaka #RoseCultivation 
For All Political and Latest News Updates Subscribe to #ABNTelugu https://bit.ly/2XHzSke
ABN Telugu ABN is a 24/7 Telugu news television channel run by Aamoda Broadcasting Network dedicated to the latest political news, live reports, exclusive interviews, breaking news, sports, weather updates, entertainment, business, and current affairs. #ABNLIVE #ABNNEWS #ABNLIVETELUGU
------------------------------------------------------------------------------------------ 
 Enjoy and stay connected with us!! 
 ► Subscribe us on Youtube: http://bit.ly/abndevotional 
 ► Like us: https://www.facebook.com/abntelugutv/ 
 ► Follow us: https://twitter.com/abntelugutv 
 ► Circle us on Instagram: https://www.instagram.com/abnajnews/ 
 ► Follow us on ABN Web Portal: https://www.andhrajyothy.com/  
 ► Follow us on ABN Video Gallery: https://bit.ly/2Gfbg7P
 ABN App Links
 App store: https://apple.co/2GfnKMt 
 Play Store: http://bit.ly/ABNAndhraJyothy 
 SUBSCRIBE ABN News Channels for Latest News Updates 24/7: 
 ► For ABN News Telugu:http://bit.ly/3cwIbD8/ABNTelugu 
 ► For ABN Entertainment: http://bit.ly/ABNEntertainment 
 ► For ABN Indian Kitchen:http://bit.ly/indiankitchen 
 ► For Something Special: http://bit.ly/2v6Ekfm 
 ► For International News : http://bit.ly/ABNInternational 
 ► For National News: http://bit.ly/ABNNational 
 ► For ABN Telangana : http://bit.ly/abntelangana 
 ► For ABN Breaking News : http://bit.ly/ABNBreakingnews
► For ABN Devotional: http://bit.ly/abndevotional</t>
  </si>
  <si>
    <t>{'default': {'url': 'https://i.ytimg.com/vi/4cgg_wZPNTQ/default.jpg', 'width': 120, 'height': 90}, 'medium': {'url': 'https://i.ytimg.com/vi/4cgg_wZPNTQ/mqdefault.jpg', 'width': 320, 'height': 180}, 'high': {'url': 'https://i.ytimg.com/vi/4cgg_wZPNTQ/hqdefault.jpg', 'width': 480, 'height': 360}, 'standard': {'url': 'https://i.ytimg.com/vi/4cgg_wZPNTQ/sddefault.jpg', 'width': 640, 'height': 480}, 'maxres': {'url': 'https://i.ytimg.com/vi/4cgg_wZPNTQ/maxresdefault.jpg', 'width': 1280, 'height': 720}}</t>
  </si>
  <si>
    <t>https://www.youtube.com/watch?v=4cgg_wZPNTQ</t>
  </si>
  <si>
    <t>4cgg_wZPNTQ</t>
  </si>
  <si>
    <t>2022-12-19T04:47:14Z</t>
  </si>
  <si>
    <t>UCDCMjD1XIAsCZsYHNMGVcog</t>
  </si>
  <si>
    <t>Women Anusha Gets Success In Honey Bee Farming, Focus On Byproducts | Hyderabad | V6 News</t>
  </si>
  <si>
    <t>Women Anusha Gets Success In Honey Bee Farming, Focus On Byproducts | Hyderabad | V6 News
రైతుల కోసం సక్కటి ఇకమతి | తాత మస్తు యంగ్.. 
https://youtu.be/IIoSSD9F-_A
పిట్టెల కోసం టవర్.. 
https://youtu.be/U_iN2P1q5pU
హెల్మెట్ పెడ్తెనే బండి చాల్
https://youtu.be/JzA91SlrGvM
కేకు మీద బనారస్
https://youtu.be/gStEy-yulnw
సలికాలం మిఠాయి
https://youtu.be/f8xRQpCyC-g
యాప్ తో డాక్టర్ అపాయింట్ మెంట్
https://youtu.be/cmwuoD4gk_k
మిల్ట్రీ డాన్ అర్రాస్  
https://youtu.be/nIRhmEi5XOM
► Subscribe to V6 News        : https://www.youtube.com/c/V6NewsTelugu 
► Subscribe to V6 Life           : https://www.youtube.com/c/V6Life 
► Follow Us On Dailymotion : https://www.dailymotion.com/v6newstelugu 
► Like us on Facebook          : http://www.facebook.com/V6News.tv 
► Follow us on Instagram     : https://www.instagram.com/v6newstelugu/ 
► Follow us on Twitter           : https://twitter.com/V6News 
► Visit Website                        : http://www.v6velugu.com/ 
► Join Us On Telegram          : https://t.me/V6NewsTelugu 
Watch V6 Programs Here
►Teenmaar                : https://rb.gy/qn91pg 
►Trending Videos     : https://rb.gy/f6i0x2 
►Top News                : https://rb.gy/wqjeun 
►HD Playlist              : https://rb.gy/veit87
 ►Innerview               : https://rb.gy/83izwa 
►Medaram Jatara    : https://rb.gy/mn4tu7
 ►Chandravva            : https://rb.gy/nja3cl 
►Spotlight                  : https://rb.gy/4lfm9s 
►Dhoom Thadaka     : https://rb.gy/hvytxl 
►V6 Songs                 : https://rb.gy/68n90s 
►Life Mates               : https://rb.gy/itvwfa 
News content that serves the interests of Telangana and Andhra Pradesh viewers in the most receptive formats. V6 News channel Also Airs programs like Teenmaar News, Chandravva &amp; Padma Satires etc, Theertham, Muchata (Celeb Interviews) Cinema Talkies, City Nazaria(Prog Describes The Most Happening &amp;Visiting Places In Hyderabad),Mana Palle(Describes Villages And Specialities), Also V6 News Channel Is Famous For 'Bonalu Songs', 'Bathukamma Songs' And Other Seasonal And Folk Related Songs."V6Teenmaar News", "Teenmaar News".
#Women  #HoneyBeeFarming  #Hyderabad 
#V6News #V6 #V6Velugu #TelanganaNews #Telangana</t>
  </si>
  <si>
    <t>{'default': {'url': 'https://i.ytimg.com/vi/D61sId58E0Y/default.jpg', 'width': 120, 'height': 90}, 'medium': {'url': 'https://i.ytimg.com/vi/D61sId58E0Y/mqdefault.jpg', 'width': 320, 'height': 180}, 'high': {'url': 'https://i.ytimg.com/vi/D61sId58E0Y/hqdefault.jpg', 'width': 480, 'height': 360}, 'standard': {'url': 'https://i.ytimg.com/vi/D61sId58E0Y/sddefault.jpg', 'width': 640, 'height': 480}, 'maxres': {'url': 'https://i.ytimg.com/vi/D61sId58E0Y/maxresdefault.jpg', 'width': 1280, 'height': 720}}</t>
  </si>
  <si>
    <t>V6 News Telugu</t>
  </si>
  <si>
    <t>https://www.youtube.com/watch?v=D61sId58E0Y</t>
  </si>
  <si>
    <t>D61sId58E0Y</t>
  </si>
  <si>
    <t>2021-03-20T13:45:45Z</t>
  </si>
  <si>
    <t>UCyWeniZkDlll1gGboz28LYA</t>
  </si>
  <si>
    <t>Farmer training center Geedimetla Hyderabad #Harticulture crops flowers #polyhouse#hydroponicsistem</t>
  </si>
  <si>
    <t>Farmer training center Geedimetla Hyderabad #Harticulture crops flowers #polyhouse#hydroponicsistem#vegtables #tomato #Coriander #marrygold #
Music: Another time
Musician: LiQWYD</t>
  </si>
  <si>
    <t>{'default': {'url': 'https://i.ytimg.com/vi/b8b2JbFDWGY/default.jpg', 'width': 120, 'height': 90}, 'medium': {'url': 'https://i.ytimg.com/vi/b8b2JbFDWGY/mqdefault.jpg', 'width': 320, 'height': 180}, 'high': {'url': 'https://i.ytimg.com/vi/b8b2JbFDWGY/hqdefault.jpg', 'width': 480, 'height': 360}, 'standard': {'url': 'https://i.ytimg.com/vi/b8b2JbFDWGY/sddefault.jpg', 'width': 640, 'height': 480}, 'maxres': {'url': 'https://i.ytimg.com/vi/b8b2JbFDWGY/maxresdefault.jpg', 'width': 1280, 'height': 720}}</t>
  </si>
  <si>
    <t>DIVYAJYOTHI AGRICO</t>
  </si>
  <si>
    <t>https://www.youtube.com/watch?v=b8b2JbFDWGY</t>
  </si>
  <si>
    <t>b8b2JbFDWGY</t>
  </si>
  <si>
    <t>2021-03-18T14:37:27Z</t>
  </si>
  <si>
    <t>B.V.S.R HONEY  BEE  FARM  VIJAYARAI ELURU ANDHRA PRADESH W.no 9441140863</t>
  </si>
  <si>
    <t>{'default': {'url': 'https://i.ytimg.com/vi/iP10kZ9EISc/default.jpg', 'width': 120, 'height': 90}, 'medium': {'url': 'https://i.ytimg.com/vi/iP10kZ9EISc/mqdefault.jpg', 'width': 320, 'height': 180}, 'high': {'url': 'https://i.ytimg.com/vi/iP10kZ9EISc/hqdefault.jpg', 'width': 480, 'height': 360}, 'standard': {'url': 'https://i.ytimg.com/vi/iP10kZ9EISc/sddefault.jpg', 'width': 640, 'height': 480}, 'maxres': {'url': 'https://i.ytimg.com/vi/iP10kZ9EISc/maxresdefault.jpg', 'width': 1280, 'height': 720}}</t>
  </si>
  <si>
    <t>https://www.youtube.com/watch?v=iP10kZ9EISc</t>
  </si>
  <si>
    <t>iP10kZ9EISc</t>
  </si>
  <si>
    <t>2020-09-03T14:15:24Z</t>
  </si>
  <si>
    <t>B.V.S.R HONEY BEE FARM  VIJAYARAI ELURU  ANDHRA PRADESH  W.no 9441140863</t>
  </si>
  <si>
    <t>{'default': {'url': 'https://i.ytimg.com/vi/oWQr151whxc/default.jpg', 'width': 120, 'height': 90}, 'medium': {'url': 'https://i.ytimg.com/vi/oWQr151whxc/mqdefault.jpg', 'width': 320, 'height': 180}, 'high': {'url': 'https://i.ytimg.com/vi/oWQr151whxc/hqdefault.jpg', 'width': 480, 'height': 360}, 'standard': {'url': 'https://i.ytimg.com/vi/oWQr151whxc/sddefault.jpg', 'width': 640, 'height': 480}}</t>
  </si>
  <si>
    <t>https://www.youtube.com/watch?v=oWQr151whxc</t>
  </si>
  <si>
    <t>oWQr151whxc</t>
  </si>
  <si>
    <t>2019-08-19T14:58:50Z</t>
  </si>
  <si>
    <t>UCOk8sFmNuS9BjPacD9Je_3Q</t>
  </si>
  <si>
    <t>Sandalwood cultivation by B.Sudhacar Reddy contact 9248574429, 8099086459</t>
  </si>
  <si>
    <t>This video is all about sandal wood cultivation by Sudhacar Reddy for more details feel free to contact on 9248574429, 809908649</t>
  </si>
  <si>
    <t>{'default': {'url': 'https://i.ytimg.com/vi/zv815qFg6ok/default.jpg', 'width': 120, 'height': 90}, 'medium': {'url': 'https://i.ytimg.com/vi/zv815qFg6ok/mqdefault.jpg', 'width': 320, 'height': 180}, 'high': {'url': 'https://i.ytimg.com/vi/zv815qFg6ok/hqdefault.jpg', 'width': 480, 'height': 360}, 'standard': {'url': 'https://i.ytimg.com/vi/zv815qFg6ok/sddefault.jpg', 'width': 640, 'height': 480}, 'maxres': {'url': 'https://i.ytimg.com/vi/zv815qFg6ok/maxresdefault.jpg', 'width': 1280, 'height': 720}}</t>
  </si>
  <si>
    <t>kalyanabm</t>
  </si>
  <si>
    <t>https://www.youtube.com/watch?v=zv815qFg6ok</t>
  </si>
  <si>
    <t>zv815qFg6ok</t>
  </si>
  <si>
    <t>2022-11-30T14:34:19Z</t>
  </si>
  <si>
    <t>Successful Migratory bee keeping by Krishna farmer | ETV Telugu</t>
  </si>
  <si>
    <t>#annadata #etvshow #farming #farms #agriculture #cultivation #poultryfarming #aquaculture #fishfarming #horticulture #climatechange #agriculturetechnology 
తేనె పరిశ్ర మ ఏర్పాటుతో మెరుగైన ఆదాయం 
Annadata introduces us to a Krishna farmer who shares his experience in beekeeping and presents helpful information.
To watch your ETV all channel’s programmes any where any time Download ETV Win App for both Android &amp; IOS: https://f66tr.app.goo.gl/apps
►Visit Website : http://etv.co.in
► Like us on Facebook : https://www.facebook.com/etvwin
► Follow us on Instagram : https://www.instagram.com/etvwin/
► Follow us on Twitter : https://twitter.com/etvwin 
► Visit Website : https://www.etvwin.com/
► Pin us on Pinterest: https://in.pinterest.com/etv_win/
ETV Telugu(Youtube) - http://bit.ly/2QR0yu9  
ETV Jabardasth(Youtube) - http://bit.ly/35xdqtu
ETV Dhee(Youtube) - http://bit.ly/2Ok8zWF
ETV Plus India(Youtube) - http://bit.ly/2OlEAOg
ETV Abhiruchi(Youtube) - http://bit.ly/2OkEtTb
ETV Life(Youtube) - http://bit.ly/2OiKAY6
ETV Telangana(Youtube) - http://bit.ly/33nRaAK
ETV Andhra Pradesh(Youtube) - http://bit.ly/2OKARZz
ETV Annadata(Youtube) - https://bit.ly/3BeZXXS
ETV Telugu Facebook - http://bit.ly/2L2GYYh
ETV Plus India Facebook - http://bit.ly/2DudC0t
ETV Abhiruchi Facebook - http://bit.ly/2OSrIhv
ETV Life Facebook - http://bit.ly/34tiqzk
ETV Telangana Facebook - http://bit.ly/37GkVQF
ETV Andhra Pradesh Facebook - http://bit.ly/2R0vs3k
ETV Annadata Facebook - https://bit.ly/3kGnkEb</t>
  </si>
  <si>
    <t>{'default': {'url': 'https://i.ytimg.com/vi/wuLhWttBJlM/default.jpg', 'width': 120, 'height': 90}, 'medium': {'url': 'https://i.ytimg.com/vi/wuLhWttBJlM/mqdefault.jpg', 'width': 320, 'height': 180}, 'high': {'url': 'https://i.ytimg.com/vi/wuLhWttBJlM/hqdefault.jpg', 'width': 480, 'height': 360}, 'standard': {'url': 'https://i.ytimg.com/vi/wuLhWttBJlM/sddefault.jpg', 'width': 640, 'height': 480}}</t>
  </si>
  <si>
    <t>https://www.youtube.com/watch?v=wuLhWttBJlM</t>
  </si>
  <si>
    <t>wuLhWttBJlM</t>
  </si>
  <si>
    <t>2019-02-05T08:45:49Z</t>
  </si>
  <si>
    <t>UCcWSAW2laOQtlIxNARKtiuQ</t>
  </si>
  <si>
    <t>9849286894 East godavari</t>
  </si>
  <si>
    <t>{'default': {'url': 'https://i.ytimg.com/vi/HlDAZ-XvbZ8/default.jpg', 'width': 120, 'height': 90}, 'medium': {'url': 'https://i.ytimg.com/vi/HlDAZ-XvbZ8/mqdefault.jpg', 'width': 320, 'height': 180}, 'high': {'url': 'https://i.ytimg.com/vi/HlDAZ-XvbZ8/hqdefault.jpg', 'width': 480, 'height': 360}, 'standard': {'url': 'https://i.ytimg.com/vi/HlDAZ-XvbZ8/sddefault.jpg', 'width': 640, 'height': 480}}</t>
  </si>
  <si>
    <t>@rajufarms4065</t>
  </si>
  <si>
    <t>https://www.youtube.com/watch?v=HlDAZ-XvbZ8</t>
  </si>
  <si>
    <t>HlDAZ-XvbZ8</t>
  </si>
  <si>
    <t>2021-12-23T02:37:16Z</t>
  </si>
  <si>
    <t>UClFVoicbb4021y22E1YzsdA</t>
  </si>
  <si>
    <t>Honey bee farming in Araku || తేనె పరిశ్రమ</t>
  </si>
  <si>
    <t>#ArakuPureHoney
#HoneyBeeFarming
#apiculture
Mail: ramu7300@gmail.com
Company Instagram Link:  https://www.instagram.com/holidayhangout2020
Personal Instagram link: https://www.instagram.com/ramu_traveller
For Thumbnail design contact Abhilash. Instagram link: https://www.instagram.com/m.r_sharma._
Watch Meghalaya Videos in below link
https://www.youtube.com/playlist?list=PLtmMatsyW9sWbtt09xBBDRkb_WbK0Z3v6
Watch Karnataka Videos in below link
https://www.youtube.com/playlist?list=PLtmMatsyW9sUlbBw2dI9WyMTyFmsCtntn
Watch Dubai Videos in below link
https://www.youtube.com/playlist?list=PLtmMatsyW9sXKNy9oF0OIzYWvvAovVkJz
Watch Ethiopia Videos in below link
https://www.youtube.com/playlist?list=PLtmMatsyW9sVq-6ytttCpJ4WS-gyqGxDJ
Watch Russia Videos in below link
https://www.youtube.com/playlist?list=PLtmMatsyW9sUR68eWUl58vqdc7GpYKYmI
Watch Spiti Valley Videos in below link
https://www.youtube.com/playlist?list=PLtmMatsyW9sVHu1Jxpn4NJ8umVj0-Jrl0
Watch 2000 km Cycle Ride Videos in below link
https://www.youtube.com/playlist?list=PLtmMatsyW9sUD0h5iVnItpLj5lh1DOKuo
Watch Kerala Trip Videos in below link
https://www.youtube.com/playlist?list=PLtmMatsyW9sWRMw5vmhmFL_IY-awCVOQ2
Watch Goa Trip Videos in below link
https://www.youtube.com/playlist?list=PLtmMatsyW9sX42XEhBeuaNRGc503EfWu2
Watch Ladakh &amp; Kashmir Videos in below link
https://www.youtube.com/playlist?list=PLtmMatsyW9sUuLV5gQlmergN_tFw5wZBj</t>
  </si>
  <si>
    <t>{'default': {'url': 'https://i.ytimg.com/vi/JPZexnkQ20E/default.jpg', 'width': 120, 'height': 90}, 'medium': {'url': 'https://i.ytimg.com/vi/JPZexnkQ20E/mqdefault.jpg', 'width': 320, 'height': 180}, 'high': {'url': 'https://i.ytimg.com/vi/JPZexnkQ20E/hqdefault.jpg', 'width': 480, 'height': 360}, 'standard': {'url': 'https://i.ytimg.com/vi/JPZexnkQ20E/sddefault.jpg', 'width': 640, 'height': 480}, 'maxres': {'url': 'https://i.ytimg.com/vi/JPZexnkQ20E/maxresdefault.jpg', 'width': 1280, 'height': 720}}</t>
  </si>
  <si>
    <t>Telugu Traveller RAMU</t>
  </si>
  <si>
    <t>https://www.youtube.com/watch?v=JPZexnkQ20E</t>
  </si>
  <si>
    <t>JPZexnkQ20E</t>
  </si>
  <si>
    <t>2020-02-20T12:46:17Z</t>
  </si>
  <si>
    <t>UCIQ3H44iPx7TBnv2RyTN7dw</t>
  </si>
  <si>
    <t>Free Agriculture Education &amp; Cultivation Training || Regional Fodderstation Hyderabad || i3MEDIA</t>
  </si>
  <si>
    <t>#i3Media #DairyFarms #MilkDairyFarm #Dairyfarming #DairyFarmingBusiness #DairyCowsMaintenance #buffalodairyfarm #buffalo REGIONAL FODDER STATION, HYDERABAD DIRECTOR B.SINGH  
మీ సలహాలు, సూచనలు, మరియు సందేహాలు ఏమైనా తెలియ చేయాలనుకుంటే 94 40 80 19 62 ఈ నెంబర్ కి వాట్సప్ చేయండి.
For suggestions or feedback send whatsapp message to following number 94 40 80 19 62</t>
  </si>
  <si>
    <t>{'default': {'url': 'https://i.ytimg.com/vi/0hfTIeFaAZs/default.jpg', 'width': 120, 'height': 90}, 'medium': {'url': 'https://i.ytimg.com/vi/0hfTIeFaAZs/mqdefault.jpg', 'width': 320, 'height': 180}, 'high': {'url': 'https://i.ytimg.com/vi/0hfTIeFaAZs/hqdefault.jpg', 'width': 480, 'height': 360}, 'standard': {'url': 'https://i.ytimg.com/vi/0hfTIeFaAZs/sddefault.jpg', 'width': 640, 'height': 480}, 'maxres': {'url': 'https://i.ytimg.com/vi/0hfTIeFaAZs/maxresdefault.jpg', 'width': 1280, 'height': 720}}</t>
  </si>
  <si>
    <t>i3 MEDIA</t>
  </si>
  <si>
    <t>https://www.youtube.com/watch?v=0hfTIeFaAZs</t>
  </si>
  <si>
    <t>0hfTIeFaAZs</t>
  </si>
  <si>
    <t>2022-11-18T03:15:01Z</t>
  </si>
  <si>
    <t>ఇంటి దెగ్గరే ముత్యాల సాగు | Pearl Cultivation | How to Grow Pearls | AgriTech Telugu</t>
  </si>
  <si>
    <t>#pearl #muthyalasagu
If you want to give support to this channel click on this link
https://www.youtube.com/channel/UCO3uQWHfi0YlcypvilKfKlA/join
Watch the following videos if you find it useful:
🌾ఇంటి దెగ్గరే ముత్యాల సాగు | Pearl Cultivation | How to Grow Pearls: https://youtu.be/edC1nGscV7w
🌾
🌾
🌾
👉Our Social Media👈
► AgriTech Telugu Youtube @ www.youtube.com/c/AgriTechTelugu
► Facebook @ https://facebook.com/AgriTechTelugu​
► Instagram @ https://instagram.com/AgriTechTelugu​
► Twitter @ https://twitter.com/AgriTechTelugu
► Whatsapp @ https://wa.me/+919030006656?text=Hello%20AgriTech%20Telugu
📞 Contact No: 9030006656 (వాట్సాప్ లో మాత్రమే కాంటాక్ట్ చేయండి. Plz Contact in Whatsapp only)
-----------------------------------------------------------------------------------------------------------------
✉ E-Mail: agritechtelugu@gmail.com ✉
-----------------------------------------------------------------------------------------------------------------</t>
  </si>
  <si>
    <t>{'default': {'url': 'https://i.ytimg.com/vi/edC1nGscV7w/default.jpg', 'width': 120, 'height': 90}, 'medium': {'url': 'https://i.ytimg.com/vi/edC1nGscV7w/mqdefault.jpg', 'width': 320, 'height': 180}, 'high': {'url': 'https://i.ytimg.com/vi/edC1nGscV7w/hqdefault.jpg', 'width': 480, 'height': 360}, 'standard': {'url': 'https://i.ytimg.com/vi/edC1nGscV7w/sddefault.jpg', 'width': 640, 'height': 480}, 'maxres': {'url': 'https://i.ytimg.com/vi/edC1nGscV7w/maxresdefault.jpg', 'width': 1280, 'height': 720}}</t>
  </si>
  <si>
    <t>https://www.youtube.com/watch?v=edC1nGscV7w</t>
  </si>
  <si>
    <t>edC1nGscV7w</t>
  </si>
  <si>
    <t>2018-12-07T12:10:10Z</t>
  </si>
  <si>
    <t>UC-wgMWHQQU3u-G_Y7vYK9dA</t>
  </si>
  <si>
    <t>KVIC Beekeepers Telangana Class of Nov 2018</t>
  </si>
  <si>
    <t>Telangana Beekeepers Class of Nov 2018, conducted by the Khadi and Village Industry Commission (KVIC) under the National Honey Mission. We provide Beekeepers-as-a-service tweet @intlnetters</t>
  </si>
  <si>
    <t>{'default': {'url': 'https://i.ytimg.com/vi/b6HKXgAmCJ4/default.jpg', 'width': 120, 'height': 90}, 'medium': {'url': 'https://i.ytimg.com/vi/b6HKXgAmCJ4/mqdefault.jpg', 'width': 320, 'height': 180}, 'high': {'url': 'https://i.ytimg.com/vi/b6HKXgAmCJ4/hqdefault.jpg', 'width': 480, 'height': 360}}</t>
  </si>
  <si>
    <t>Mnev</t>
  </si>
  <si>
    <t>https://www.youtube.com/watch?v=b6HKXgAmCJ4</t>
  </si>
  <si>
    <t>b6HKXgAmCJ4</t>
  </si>
  <si>
    <t>2021-09-13T16:47:22Z</t>
  </si>
  <si>
    <t>తేనెటీగల పెంపకంపై శిక్షణా కార్యక్రమం | Training on Bee keeping at Gaddipalli KvK | ETV Telugu</t>
  </si>
  <si>
    <t>#annadata #etvshow #farming #farms #agriculture #cultivation #poultryfarming #aquaculture #fishfarming #horticulture #climatechange #agriculturetechnology 
Annadata takes us to KVK Gadipalli and briefs about the training provided on beekeeping and interacts with a student who shares her experience and its benefits.
To watch your ETV all channel’s programmes any where any time Download ETV Win App for both Android &amp; IOS: https://f66tr.app.goo.gl/apps
►Visit Website : http://etv.co.in
► Like us on Facebook : https://www.facebook.com/etvwin
► Follow us on Instagram : https://www.instagram.com/etvwin/
► Follow us on Twitter : https://twitter.com/etvwin 
► Visit Website : https://www.etvwin.com/
► Pin us on Pinterest: https://in.pinterest.com/etv_win/
ETV Telugu(Youtube) - http://bit.ly/2QR0yu9  
ETV Jabardasth(Youtube) - http://bit.ly/35xdqtu
ETV Dhee(Youtube) - http://bit.ly/2Ok8zWF
ETV Plus India(Youtube) - http://bit.ly/2OlEAOg
ETV Abhiruchi(Youtube) - http://bit.ly/2OkEtTb
ETV Life(Youtube) - http://bit.ly/2OiKAY6
ETV Telangana(Youtube) - http://bit.ly/33nRaAK
ETV Andhra Pradesh(Youtube) - http://bit.ly/2OKARZz
ETV Annadata(Youtube) - https://bit.ly/3BeZXXS
ETV Telugu Facebook - http://bit.ly/2L2GYYh
ETV Plus India Facebook - http://bit.ly/2DudC0t
ETV Abhiruchi Facebook - http://bit.ly/2OSrIhv
ETV Life Facebook - http://bit.ly/34tiqzk
ETV Telangana Facebook - http://bit.ly/37GkVQF
ETV Andhra Pradesh Facebook - http://bit.ly/2R0vs3k
ETV Annadata Facebook - https://bit.ly/3kGnkEb</t>
  </si>
  <si>
    <t>{'default': {'url': 'https://i.ytimg.com/vi/527thmMzr4E/default.jpg', 'width': 120, 'height': 90}, 'medium': {'url': 'https://i.ytimg.com/vi/527thmMzr4E/mqdefault.jpg', 'width': 320, 'height': 180}, 'high': {'url': 'https://i.ytimg.com/vi/527thmMzr4E/hqdefault.jpg', 'width': 480, 'height': 360}, 'standard': {'url': 'https://i.ytimg.com/vi/527thmMzr4E/sddefault.jpg', 'width': 640, 'height': 480}}</t>
  </si>
  <si>
    <t>https://www.youtube.com/watch?v=527thmMzr4E</t>
  </si>
  <si>
    <t>527thmMzr4E</t>
  </si>
  <si>
    <t>2019-12-11T16:06:19Z</t>
  </si>
  <si>
    <t>UC3sRYw2paOnoThSlnl7k6bA</t>
  </si>
  <si>
    <t>animals కొమ్ములు ఎలాగ కతిరిస్తారు(full details of dehorning or horn removing animals process) dairy</t>
  </si>
  <si>
    <t>కొమ్ము తీసివేయుట తొలగించే ప్రక్రియ కొమ్ములు యొక్క పశువుల . పశువులు , గొర్రెలు మరియు మేకలు కొన్నిసార్లు ఆర్థిక మరియు భద్రతా కారణాల వల్ల నిర్లక్ష్యం చేయబడతాయి .
 [2] . ఇది కొమ్ము మొగ్గలు కొమ్ములుగా ఎదగడానికి ముందేనాశనంచేస్తుంది. డాకింగ్ మరియు కాస్ట్రేషన్ వంటి ఇతర విధానాల వలె, జంతువుల జీవితంలో ప్రారంభంలోనే డిస్బడ్డింగ్ జరుగుతుంది .
పశువులు మరియు గొర్రెల యొక్క అనేక జాతులు సహజంగా కొమ్ములేనివి. పోలయ్యాయి జన్యు అందువలన dehorned లేదా disbudded అవసరం లేదు, ముఖ్యంగా జాతులు లేదా సులభంగా లేకపోవడం కొమ్ములకు దశతో అవకతవకలు సహజంగా సంభవించవచ్చు. పశువులు మరియు గొర్రెలలో పోలింగ్ సర్వసాధారణమైనప్పటికీ, సహజంగా కొమ్ములు లేనందున వివిధ రకాల పశువుల జాతులను సులభంగా పెంచలేము. ఒక సందర్భంలో, మేకలలోని పోల్ జన్యువు అనేక దశాబ్దాల క్రితం ఒకే అధ్యయనంలో హెర్మాఫ్రోడిజంతో ముడిపడి ఉంది , అయినప్పటికీ సారవంతమైన పోల్ చేసిన మేకలను పెంచుతారు. 
3.Horns are removed because they can pose a risk to humans, other animals and to the bearers of the horns themselves (horns are sometimes caught in fences or prevent feeding). Dehorning is normally performed with local anesthesia and sedation by a veterinarian trained professional.
 [4] Removal of larger horns is usually performed during spring and autumn to avoid fly season. In very large horns, "tipping" (removal of the tip of the horn) may be recommended to minimize bleeding. Dehorning is not routinely performed, since it is a difficult and painful process for the animal. Instead, most breeders disbud their animals while young, when the process is quick and easyగ్ వివాదాస్పదంగా ఉంది, ఎందుకంటే ఇది కలిగించే నొప్పి. 
5.డీహోర్నింగ్ వివాదాస్పదంగా ఉంది, ఎందుకంటే ఇది కలిగించే నొప్పి.</t>
  </si>
  <si>
    <t>{'default': {'url': 'https://i.ytimg.com/vi/Qfn45aQt0ec/default.jpg', 'width': 120, 'height': 90}, 'medium': {'url': 'https://i.ytimg.com/vi/Qfn45aQt0ec/mqdefault.jpg', 'width': 320, 'height': 180}, 'high': {'url': 'https://i.ytimg.com/vi/Qfn45aQt0ec/hqdefault.jpg', 'width': 480, 'height': 360}, 'standard': {'url': 'https://i.ytimg.com/vi/Qfn45aQt0ec/sddefault.jpg', 'width': 640, 'height': 480}}</t>
  </si>
  <si>
    <t>my dairy info telugu</t>
  </si>
  <si>
    <t>{'ytRating': 'ytAgeRestricted'}</t>
  </si>
  <si>
    <t>https://www.youtube.com/watch?v=Qfn45aQt0ec</t>
  </si>
  <si>
    <t>Qfn45aQt0ec</t>
  </si>
  <si>
    <t>2021-11-06T07:17:41Z</t>
  </si>
  <si>
    <t>#scientific BeeKeeping Program #KVK#Gaddypalli #horticulture  #vishnubramhanapalli  #selfemployment</t>
  </si>
  <si>
    <t>#scientific BeeKeeping Program #KVK#Gaddypalli #horticulture  #vishnubramhanapalli  #selfemployment 
#explaination By Horticulture Scientist 
#Ch.naresh Garu
Contact Number:- 7731011344
#scientific BeeKeeping Program #KVK#Gaddypalli #horticulture 
#scientific BeeKeeping Program #KVK#Gaddypalli #horticulture  #vishnubramhanapalli  #selfemployment 
Contact Number:- 7731011344
#scientific BeeKeeping Program #KVK#Gaddypalli #horticulture  #vishnubramhanapalli  #selfemployment
 #scientific BeeKeeping Program #KVK#Gaddypalli #horticulture  #vishnubramhanapalli  #selfemployment 
#krishivigyankendra 
Krishi Vigyan Kendra Gaddy palli
#NationalBeeBoard
#minimission. on Bee Keeping
#selfemployment program
 #vishnubramhanapalli  #selfemployment
 #scientific BeeKeeping Program #KVK#Gaddypalli #horticulture  #vishnubramhanapalli  #selfemployment 
#krishivigyankendra 
Krishi Vigyan Kendra Gaddy palli
#NationalBeeBoard
#minimission. on Bee Keeping
#selfemployment program</t>
  </si>
  <si>
    <t>{'default': {'url': 'https://i.ytimg.com/vi/qdL2TfXz_wQ/default.jpg', 'width': 120, 'height': 90}, 'medium': {'url': 'https://i.ytimg.com/vi/qdL2TfXz_wQ/mqdefault.jpg', 'width': 320, 'height': 180}, 'high': {'url': 'https://i.ytimg.com/vi/qdL2TfXz_wQ/hqdefault.jpg', 'width': 480, 'height': 360}, 'standard': {'url': 'https://i.ytimg.com/vi/qdL2TfXz_wQ/sddefault.jpg', 'width': 640, 'height': 480}}</t>
  </si>
  <si>
    <t>https://www.youtube.com/watch?v=qdL2TfXz_wQ</t>
  </si>
  <si>
    <t>qdL2TfXz_wQ</t>
  </si>
  <si>
    <t>2021-11-11T03:13:19Z</t>
  </si>
  <si>
    <t>తేనెటీగల పెంపకం | Good innovation in Honey Bee Keeping | Raite Raju | CVR News</t>
  </si>
  <si>
    <t>తేనెటీగల పెంపకం | Good innovation in Honey Bee Keeping | Raite Raju | CVR News
Subscribe To CVR News Youtube : https://www.youtube.com/user/CVRNewsOfficial
   CVR News customized URL : https://www.youtube.com/CVRNewsOfficial
   Visit Our Website: http://www.cvrinfo.com
   Like Us on Facebook: https://www.facebook.com/cvrnewsofficial
   Follow Us on Twitter: https://twitter.com/cvrtelugunews
   Follow Us on Instagram  https://www.instagram.com/cvrtelugunews
#APNews #TelanganaNews #CVRNews
Watch CVR News, the 24/7 news channel with exclusive breaking news, special interviews, latest updates on Politics, Movies, Sports and Current Affairs.</t>
  </si>
  <si>
    <t>{'default': {'url': 'https://i.ytimg.com/vi/BUK4EnbH2Mw/default.jpg', 'width': 120, 'height': 90}, 'medium': {'url': 'https://i.ytimg.com/vi/BUK4EnbH2Mw/mqdefault.jpg', 'width': 320, 'height': 180}, 'high': {'url': 'https://i.ytimg.com/vi/BUK4EnbH2Mw/hqdefault.jpg', 'width': 480, 'height': 360}, 'standard': {'url': 'https://i.ytimg.com/vi/BUK4EnbH2Mw/sddefault.jpg', 'width': 640, 'height': 480}, 'maxres': {'url': 'https://i.ytimg.com/vi/BUK4EnbH2Mw/maxresdefault.jpg', 'width': 1280, 'height': 720}}</t>
  </si>
  <si>
    <t>https://www.youtube.com/watch?v=BUK4EnbH2Mw</t>
  </si>
  <si>
    <t>BUK4EnbH2Mw</t>
  </si>
  <si>
    <t>2022-01-22T06:39:00Z</t>
  </si>
  <si>
    <t>UCgwibHbbOCNXwd2DZ0e_hZw</t>
  </si>
  <si>
    <t>తేనెటీగల పెంపకంలో  యాజమాన్య పద్ధతులు పాటించాలి.| kvk gaddipally telangana |</t>
  </si>
  <si>
    <t>#kvkgaddipallytelangana #krishivigyankendragaddipally
ＬＩＫＥ | ＣＯＭＭＥＮＴ | ＳＨＡＲＥ | ＳＵＢＳＣＲＩＢＥ
ఈ వీడియోని పూర్తిగా చూడండి... లైక్ చేయండి.. షేర్ చేయండి.. 
#telanganamuchatlu అక్రమాలకు పాల్పడుతున్న బురిడీ బాబా అరెస్ట్ : డిఐజి రంగనాధ్||nalgonda||
https://youtu.be/lUwYsZ7ask0
సార్ నా పెన్సిల్ ఎత్తుకెళ్ళినాడు. కేసు పెట్టండి సార్..Funny Incident In Police Station
https://youtu.be/FkKhFMrA3BM
రైతుల సంక్షేమం విషయంలో సీఎం కేసీఆర్ దేశానికే మార్గదర్శి: ఎమ్మెల్సీ గుత్తా సుఖేందర్ రెడ్డి
https://youtu.be/JGPJQ4mWZIQ
యాక్టర్ రోలర్ రఘు వైన్ షాప్ ప్రారంభం.|Comedian Jabardasth Raghu Started New Business|
https://youtu.be/oyPRNMadbWU
దేశంలో తొలి బస్తీ దవాఖాన ప్రారంభించిన ఘనత తెలంగాణ: మంత్రి హరీష్ రావు
https://youtu.be/yxjJvaUS_5o
ప్రపంచంలోని ఎత్తైన భవనం దుబాయ్ లోని బూర్జ్ ఖలీఫాపై, బతుకమ్మ ప్రదర్శన.
https://youtu.be/f897Sqr-4X0
||PeddagattuLingamanthula Jatara|| ఆనందోత్సాహాల నడుమ పెద్దగట్టు లింగమంతుల జాతర
https://youtu.be/4qAwZ24YCXI
నీళ్లు ఉన్నంత కాలం విద్యుత్ ఉత్పత్తి చేసి తీరుతాం:మంత్రి జగదీష్ రెడ్డి
https://youtu.be/YvDRUeUKks8
ఇష్టానుసారంగా మాట్లాడితే తెలంగాణా సమాజం సహించదు-మంత్రి జగదీష్ రెడ్డి హెచ్చరిక
https://youtu.be/PujNWTlkW0k
తెలంగాణ రైతుల ప్రయోజనాలకు భంగం వాటిల్లితే చూస్తూ ఊరుకోం:మంత్రి జగదీష్ రెడ్డి
https://youtu.be/2G3NDttWbd4
సూర్యాపేటకు చెందిన యువకుడు మలేషియాలో మృతి.
https://youtu.be/WqU2A_m_VGQ
సూర్యాపేట జిల్లా కేంద్రంలో సినీ హీరోయిన్ అను ఎమ్మాన్యూల్ సందడి.
https://youtu.be/YeP3vWd19oM
నార్కెట్ పల్లి మండలం జివ్విగుడం గ్రామంలో పల్లె ప్రగతి కార్యక్రమం గ్రామ సభ పాల్గొన్న మంత్రులు
https://youtu.be/w-fmSJDWJJM
సమస్యను సృష్టించిందే ఆంధ్రాసర్కార్:మంత్రి జగదీష్ రెడ్డి.
https://youtu.be/H-CUXu9559k
పక్షులను కాపాడుదాం.. పర్యావరణాన్ని రక్షిద్దాం..||#specialstory||
https://youtu.be/6N7xf-zJRgI
ఉపాధి హామీ ఉద్యోగిపై దాడి చేసిన సర్పంచ్ ని వెంటనే అరెస్టు చేయాలి.
https://youtu.be/Z5AEvHgJsyo
నదీ జలాల విషయంలో కేంద్రం జోక్యం హాస్యాస్పదగా ఉంది:||mla gadarikishore||
https://youtu.be/c-uPLpBninQ
నల్గొండ జిల్లా కేంద్రంలో మండల పరిషత్ జనరల్ బాడీ సమావేశంలో పాల్గొన్న ఎంపీ ఉత్తమ్ కుమార్ రెడ్డి..
https://youtu.be/gA5Jk4ybGB0</t>
  </si>
  <si>
    <t>{'default': {'url': 'https://i.ytimg.com/vi/Oj3d63TzUDQ/default.jpg', 'width': 120, 'height': 90}, 'medium': {'url': 'https://i.ytimg.com/vi/Oj3d63TzUDQ/mqdefault.jpg', 'width': 320, 'height': 180}, 'high': {'url': 'https://i.ytimg.com/vi/Oj3d63TzUDQ/hqdefault.jpg', 'width': 480, 'height': 360}, 'standard': {'url': 'https://i.ytimg.com/vi/Oj3d63TzUDQ/sddefault.jpg', 'width': 640, 'height': 480}, 'maxres': {'url': 'https://i.ytimg.com/vi/Oj3d63TzUDQ/maxresdefault.jpg', 'width': 1280, 'height': 720}}</t>
  </si>
  <si>
    <t>telangana muchatlu</t>
  </si>
  <si>
    <t>https://www.youtube.com/watch?v=Oj3d63TzUDQ</t>
  </si>
  <si>
    <t>Oj3d63TzUDQ</t>
  </si>
  <si>
    <t>2022-06-22T15:39:48Z</t>
  </si>
  <si>
    <t>తేనెటీగల పెంపకం beekeeping in beginners apicultur Andhra Pradesh inTelugu organic farming honey</t>
  </si>
  <si>
    <t>కొత్తగా బీకీపింగ్ స్టాట్ చేయాలనుకునే వారికి బాక్సు ఎలా ఓపెన్ చెయ్యాలి.ఫ్రేమ్స్ ఎలా లిఫ్ట్ చెయ్యాలి.కూంబ్స్ ఏం కలర్ లో ఉండాలి. మీ సూచనలు సలహాలు దయచేసి నా వాట్సాప్ నెం 9948045679 కు మెసేజ్ చెయ్యగలరు ధన్యవాదాలు.
https://youtu.be/7wWs_jvqO8o
https://youtu.be/UISiwO-mnWw
https://youtu.be/jHuKVlfzWOU
https://youtu.be/TxhKS3LbSQA
https://youtu.be/DyjElwAr6S
https://youtu.be/UufuCVMTJeIA
https://youtu.be/wprDOoRCpiI</t>
  </si>
  <si>
    <t>{'default': {'url': 'https://i.ytimg.com/vi/_D5ILZZsa8M/default.jpg', 'width': 120, 'height': 90}, 'medium': {'url': 'https://i.ytimg.com/vi/_D5ILZZsa8M/mqdefault.jpg', 'width': 320, 'height': 180}, 'high': {'url': 'https://i.ytimg.com/vi/_D5ILZZsa8M/hqdefault.jpg', 'width': 480, 'height': 360}, 'standard': {'url': 'https://i.ytimg.com/vi/_D5ILZZsa8M/sddefault.jpg', 'width': 640, 'height': 480}}</t>
  </si>
  <si>
    <t>https://www.youtube.com/watch?v=_D5ILZZsa8M</t>
  </si>
  <si>
    <t>_D5ILZZsa8M</t>
  </si>
  <si>
    <t>2021-11-22T15:59:53Z</t>
  </si>
  <si>
    <t>UCx8IhXxsvWjNy318m7IFF7Q</t>
  </si>
  <si>
    <t>Araku Pure Honey #OrganicHoney #Aruku #OrganicHoneyInAruku #BestHoney #ArakuHoney #Organic #Honey</t>
  </si>
  <si>
    <t>#ArakuPureHoney#OrganicFarmInAruku</t>
  </si>
  <si>
    <t>{'default': {'url': 'https://i.ytimg.com/vi/SVWEkuakw4c/default.jpg', 'width': 120, 'height': 90}, 'medium': {'url': 'https://i.ytimg.com/vi/SVWEkuakw4c/mqdefault.jpg', 'width': 320, 'height': 180}, 'high': {'url': 'https://i.ytimg.com/vi/SVWEkuakw4c/hqdefault.jpg', 'width': 480, 'height': 360}, 'standard': {'url': 'https://i.ytimg.com/vi/SVWEkuakw4c/sddefault.jpg', 'width': 640, 'height': 480}, 'maxres': {'url': 'https://i.ytimg.com/vi/SVWEkuakw4c/maxresdefault.jpg', 'width': 1280, 'height': 720}}</t>
  </si>
  <si>
    <t>Local Clips</t>
  </si>
  <si>
    <t>https://www.youtube.com/watch?v=SVWEkuakw4c</t>
  </si>
  <si>
    <t>SVWEkuakw4c</t>
  </si>
  <si>
    <t>2022-12-17T15:10:54Z</t>
  </si>
  <si>
    <t>UCmmiFcw3WveJXH2CE_-kL7A</t>
  </si>
  <si>
    <t>FARMING #shidumoosewala #farming #fields #green #plants #farmer #kisan</t>
  </si>
  <si>
    <t>{'default': {'url': 'https://i.ytimg.com/vi/_koSfH7Ew1k/default.jpg', 'width': 120, 'height': 90}, 'medium': {'url': 'https://i.ytimg.com/vi/_koSfH7Ew1k/mqdefault.jpg', 'width': 320, 'height': 180}, 'high': {'url': 'https://i.ytimg.com/vi/_koSfH7Ew1k/hqdefault.jpg', 'width': 480, 'height': 360}, 'standard': {'url': 'https://i.ytimg.com/vi/_koSfH7Ew1k/sddefault.jpg', 'width': 640, 'height': 480}, 'maxres': {'url': 'https://i.ytimg.com/vi/_koSfH7Ew1k/maxresdefault.jpg', 'width': 1280, 'height': 720}}</t>
  </si>
  <si>
    <t>Rohit Gurjar PR PATEL</t>
  </si>
  <si>
    <t>https://www.youtube.com/watch?v=_koSfH7Ew1k</t>
  </si>
  <si>
    <t>_koSfH7Ew1k</t>
  </si>
  <si>
    <t>2020-06-22T11:13:17Z</t>
  </si>
  <si>
    <t>UCTzLihQs8OJut6tkVhLv30A</t>
  </si>
  <si>
    <t>TOP 5 # Best Village Farming Business Ideas In Telugu || 2020</t>
  </si>
  <si>
    <t>యువతకి చక్కటి ఉపాధిని అందించే టాప్ బిసినెస్ ఐడియాస్ 
డైరీ ఫార్మ్ 
గొర్రెలు,మేకల పెంపకం 
నాటు కోళ్ల పెంపకం
కుందేళ్ళ పెంపకం
కౌజు పిట్టల పెంపకం ,చేపల పెంపకం 
Please Like Facebook Page :- https://www.facebook.com/dsrabbitfarmyoutubechannel</t>
  </si>
  <si>
    <t>{'default': {'url': 'https://i.ytimg.com/vi/0sBYyg34AGQ/default.jpg', 'width': 120, 'height': 90}, 'medium': {'url': 'https://i.ytimg.com/vi/0sBYyg34AGQ/mqdefault.jpg', 'width': 320, 'height': 180}, 'high': {'url': 'https://i.ytimg.com/vi/0sBYyg34AGQ/hqdefault.jpg', 'width': 480, 'height': 360}, 'standard': {'url': 'https://i.ytimg.com/vi/0sBYyg34AGQ/sddefault.jpg', 'width': 640, 'height': 480}, 'maxres': {'url': 'https://i.ytimg.com/vi/0sBYyg34AGQ/maxresdefault.jpg', 'width': 1280, 'height': 720}}</t>
  </si>
  <si>
    <t>DSV Entertainment</t>
  </si>
  <si>
    <t>https://www.youtube.com/watch?v=0sBYyg34AGQ</t>
  </si>
  <si>
    <t>0sBYyg34AGQ</t>
  </si>
  <si>
    <t>2022-08-13T12:34:26Z</t>
  </si>
  <si>
    <t>UCfBiE2kFtcR1ph1E7TC76ng</t>
  </si>
  <si>
    <t>#purehoney #honey #araku #itluanitha #shorts #youtubeshorts #shots #shortsvideo</t>
  </si>
  <si>
    <t>100% స్వచ్చమైన తేనే తయారీ అరకు లోయలో | Natural Honey Forming in Araku Vally
#purehoney #honey #araku #itluanitha #shorts #youtubeshorts #shots #shortsvideo 
100% స్వచ్చమైన తేనే తయారీ అరకు లోయలో  చేయడం జరుగుతుంది . మీకు రకరకాల  తేనే తయారు చేయడం జరుగుతుంది . మీకు మీ ముందే చూపించి తీసి తేనే ఇవ్వడం జరుగుతుంది . రాణి తేనే ఈగ  రోజుకి 400 TO 1000 గుడ్లు పెడుతుంది వీటి నుండి తయారయ్యే తేనెటీగలు రోజుకు 4KM తిరిగి రకరకాల పువ్వుల నుంచి మకరందాన్ని స్వీకరించి మళ్ళి వెనక్కి వాటి బాక్స్ లోకి రావడం జరుగుతుంది .
#100%స్వచ్చమైనతేనేతయారీఅరకులోయలో  #NaturalHoneyForminginArakuVally</t>
  </si>
  <si>
    <t>{'default': {'url': 'https://i.ytimg.com/vi/scLu8vwASZc/default.jpg', 'width': 120, 'height': 90}, 'medium': {'url': 'https://i.ytimg.com/vi/scLu8vwASZc/mqdefault.jpg', 'width': 320, 'height': 180}, 'high': {'url': 'https://i.ytimg.com/vi/scLu8vwASZc/hqdefault.jpg', 'width': 480, 'height': 360}, 'standard': {'url': 'https://i.ytimg.com/vi/scLu8vwASZc/sddefault.jpg', 'width': 640, 'height': 480}, 'maxres': {'url': 'https://i.ytimg.com/vi/scLu8vwASZc/maxresdefault.jpg', 'width': 1280, 'height': 720}}</t>
  </si>
  <si>
    <t>Itlu Anitha</t>
  </si>
  <si>
    <t>https://www.youtube.com/watch?v=scLu8vwASZc</t>
  </si>
  <si>
    <t>scLu8vwASZc</t>
  </si>
  <si>
    <t>2021-10-02T11:58:48Z</t>
  </si>
  <si>
    <t>UCtjzg07jIso8xTDGQwpvYbw</t>
  </si>
  <si>
    <t>ఈ రోజు కూరగాయలు హర్వెస్ట్ || విత్తనాలు హర్వెస్ట్ || indira terrace garden</t>
  </si>
  <si>
    <t>{'default': {'url': 'https://i.ytimg.com/vi/_PT0b0-StM4/default.jpg', 'width': 120, 'height': 90}, 'medium': {'url': 'https://i.ytimg.com/vi/_PT0b0-StM4/mqdefault.jpg', 'width': 320, 'height': 180}, 'high': {'url': 'https://i.ytimg.com/vi/_PT0b0-StM4/hqdefault.jpg', 'width': 480, 'height': 360}, 'standard': {'url': 'https://i.ytimg.com/vi/_PT0b0-StM4/sddefault.jpg', 'width': 640, 'height': 480}}</t>
  </si>
  <si>
    <t>Indira terrace garden</t>
  </si>
  <si>
    <t>https://www.youtube.com/watch?v=_PT0b0-StM4</t>
  </si>
  <si>
    <t>_PT0b0-StM4</t>
  </si>
  <si>
    <t>2021-06-14T12:22:22Z</t>
  </si>
  <si>
    <t>Natural Honey from Kusala Servies | Jangareddygudem | Hyderabad</t>
  </si>
  <si>
    <t>To order the honey please contact the number-9985754252 and 9704124436
We can delivery to anyplaces ,Hyderabad deliveries are available ,pure and natural honey from jangareddygudem ,west godavari district ,Andhrapradeh</t>
  </si>
  <si>
    <t>{'default': {'url': 'https://i.ytimg.com/vi/UybeB-Mgqjw/default.jpg', 'width': 120, 'height': 90}, 'medium': {'url': 'https://i.ytimg.com/vi/UybeB-Mgqjw/mqdefault.jpg', 'width': 320, 'height': 180}, 'high': {'url': 'https://i.ytimg.com/vi/UybeB-Mgqjw/hqdefault.jpg', 'width': 480, 'height': 360}}</t>
  </si>
  <si>
    <t>https://www.youtube.com/watch?v=UybeB-Mgqjw</t>
  </si>
  <si>
    <t>UybeB-Mgqjw</t>
  </si>
  <si>
    <t>2020-11-22T14:12:21Z</t>
  </si>
  <si>
    <t>UC-BczyCtk8uSepteQZqPKWg</t>
  </si>
  <si>
    <t>RAVI NATURAL HONEY- GUNTUR</t>
  </si>
  <si>
    <t>మా వద్ద స్వచ్ఛమైన మరియు నాణ్యమైన Natural Honey లభించును.
వివరాలకు సంప్రదించండి.
సురేంద్ర: 6302306034</t>
  </si>
  <si>
    <t>{'default': {'url': 'https://i.ytimg.com/vi/JAAO-sk6M18/default.jpg', 'width': 120, 'height': 90}, 'medium': {'url': 'https://i.ytimg.com/vi/JAAO-sk6M18/mqdefault.jpg', 'width': 320, 'height': 180}, 'high': {'url': 'https://i.ytimg.com/vi/JAAO-sk6M18/hqdefault.jpg', 'width': 480, 'height': 360}, 'standard': {'url': 'https://i.ytimg.com/vi/JAAO-sk6M18/sddefault.jpg', 'width': 640, 'height': 480}, 'maxres': {'url': 'https://i.ytimg.com/vi/JAAO-sk6M18/maxresdefault.jpg', 'width': 1280, 'height': 720}}</t>
  </si>
  <si>
    <t>real guru</t>
  </si>
  <si>
    <t>https://www.youtube.com/watch?v=JAAO-sk6M18</t>
  </si>
  <si>
    <t>JAAO-sk6M18</t>
  </si>
  <si>
    <t>2020-10-18T01:33:08Z</t>
  </si>
  <si>
    <t>UC8c7P37azZ-g-MSncZF87aQ</t>
  </si>
  <si>
    <t>#apiculture #kakarla Career guidance for students || un-employments || best feature in this sector</t>
  </si>
  <si>
    <t>Career guidance in apiculture || best feature in this sector 
career guidance for students
Useful this video for students, un-employments,  self employment peoples.
Introduction to Beekeeping
how to start honey bee business
Beginners Beekeeping Course
Certificate Courses in Honey Bee processing for approval
How to Become a Beekeeper 
Beekeeping Training Centers
honey Beekeeping Training Centers 
honey bee Institutes in India
honey bee top training centers in India
Department of Apiculture
beekeeping training courses  
apiculture courses in Telugu full details
Programmes - Distance - Certificate in Bee  IGNOU
Programmes Certificate in Bee  IGNOU
free certificate programmes in beekeeping
free certificate course in honeybee
beekeeping centers in kerala
khadi and village industries commission
Training Courses - Bee Basket
Beekeeping Training Courses
Introductory Beekeeping 
beekeeping courses in telugu
Apiculture of honey bees
apiculture process in telugu
honey bee apiculture
process of honey bee</t>
  </si>
  <si>
    <t>{'default': {'url': 'https://i.ytimg.com/vi/hN5kxtZhVWE/default.jpg', 'width': 120, 'height': 90}, 'medium': {'url': 'https://i.ytimg.com/vi/hN5kxtZhVWE/mqdefault.jpg', 'width': 320, 'height': 180}, 'high': {'url': 'https://i.ytimg.com/vi/hN5kxtZhVWE/hqdefault.jpg', 'width': 480, 'height': 360}, 'standard': {'url': 'https://i.ytimg.com/vi/hN5kxtZhVWE/sddefault.jpg', 'width': 640, 'height': 480}, 'maxres': {'url': 'https://i.ytimg.com/vi/hN5kxtZhVWE/maxresdefault.jpg', 'width': 1280, 'height': 720}}</t>
  </si>
  <si>
    <t>Hi Kakarla Tech</t>
  </si>
  <si>
    <t>https://www.youtube.com/watch?v=hN5kxtZhVWE</t>
  </si>
  <si>
    <t>hN5kxtZhVWE</t>
  </si>
  <si>
    <t>2022-01-17T13:34:52Z</t>
  </si>
  <si>
    <t>DD SAPTAGIRI || పసిడి పంటలు || ఉల్లి/వెల్లుల్లి లో సస్య రక్షణ  || 17-01-2022  6.00 pm #పసిడి పంటలు</t>
  </si>
  <si>
    <t>{'default': {'url': 'https://i.ytimg.com/vi/bWg3LwuHkwU/default.jpg', 'width': 120, 'height': 90}, 'medium': {'url': 'https://i.ytimg.com/vi/bWg3LwuHkwU/mqdefault.jpg', 'width': 320, 'height': 180}, 'high': {'url': 'https://i.ytimg.com/vi/bWg3LwuHkwU/hqdefault.jpg', 'width': 480, 'height': 360}, 'standard': {'url': 'https://i.ytimg.com/vi/bWg3LwuHkwU/sddefault.jpg', 'width': 640, 'height': 480}, 'maxres': {'url': 'https://i.ytimg.com/vi/bWg3LwuHkwU/maxresdefault.jpg', 'width': 1280, 'height': 720}}</t>
  </si>
  <si>
    <t>https://www.youtube.com/watch?v=bWg3LwuHkwU</t>
  </si>
  <si>
    <t>bWg3LwuHkwU</t>
  </si>
  <si>
    <t>2021-02-21T01:30:56Z</t>
  </si>
  <si>
    <t>UCxZR7z9x5WPvV75eLiDPMAQ</t>
  </si>
  <si>
    <t>uses of janumu in Telugu agriculture</t>
  </si>
  <si>
    <t>{'default': {'url': 'https://i.ytimg.com/vi/KNhcsvpNheM/default.jpg', 'width': 120, 'height': 90}, 'medium': {'url': 'https://i.ytimg.com/vi/KNhcsvpNheM/mqdefault.jpg', 'width': 320, 'height': 180}, 'high': {'url': 'https://i.ytimg.com/vi/KNhcsvpNheM/hqdefault.jpg', 'width': 480, 'height': 360}, 'standard': {'url': 'https://i.ytimg.com/vi/KNhcsvpNheM/sddefault.jpg', 'width': 640, 'height': 480}}</t>
  </si>
  <si>
    <t>Own boss</t>
  </si>
  <si>
    <t>https://www.youtube.com/watch?v=KNhcsvpNheM</t>
  </si>
  <si>
    <t>KNhcsvpNheM</t>
  </si>
  <si>
    <t>2022-04-02T14:07:02Z</t>
  </si>
  <si>
    <t>తెలంగాణ నేలపై మొదటిసారి స్ట్రాబెర్రీ సాగు || Pancharatan Farm || ABN ERUVAKA</t>
  </si>
  <si>
    <t>తెలంగాణ నేలపై మొదటిసారి స్ట్రాబెర్రీ సాగు || Pancharatan Farm || ABN ERUVAKA
#PancharatanFarm #MordernCultivation #abneruvaka
Pancharathan Farm, Mordern Cultivation, modern agriculture vegetables, Panchratan Organic Farm,  Organic vegetables, Organic pantalu, Sendriya Pantalu, Desi cows, Sahivali Cows, modern cultivation manhua, strawberry farming, strawberry farming in india, strawberry farming income, organic strawberry farming in india, strawberry farming in india profit, vertical strawberry farming in india, organic strawberry farming in india, strawberry farming in greenhouse in india, strawberry indoor farming, abn eruvaka, abn agriculture Program, abn yeruvaka
WATCH ABN LIVE HERE: https://bit.ly/35u2VNq 
For More Latest Political and News Updates :
SUBSCRIBE ► ABN NEWS Telugu: https://bit.ly/2XHzSke   
For all Top and Trending News stories happening all around you 
#ABNLIVE #ABNNEWS #ABNTeluguLive #ABNTelugu #ABNLIVETELUGU #BreakingNews
 ---------------------------------------------------------------------------------------------------------------------------------------
ABN LIVE || ABN Telugu Live || Telugu News || 24x7 Live Updates
 ► Like us on Facebook:  https://www.facebook.com/abntelugutv/
 ► Circle us on Instagram: https://www.instagram.com/abnajnews/
 ► Follow us on Twitter: https://twitter.com/abntelugutv/
 ► Follow us on ABN News Portal: https://www.andhrajyothy.com
 ► Follow us on ABN Film News: https://www.chitrajyothy.com/
 ABN Mobile App Links:
 App store: https://apple.co/2GfnKMt
 Play Store: https://bit.ly/2Lrb09Q
 SUBSCRIBE ► ABN News Channels for Latest News Updates 24/7 ::
 ► For ABN Entertainment: http://bit.ly/ABNEntertainment 
 ► For ABN Indian Kitchen:http://bit.ly/indiankitchen 
 ► For Something Special: http://bit.ly/2v6Ekfm 
 ► For International News : http://bit.ly/ABNInternational 
 ► For National News: http://bit.ly/ABNNational 
 ► For ABN Telangana : http://bit.ly/abntelangana 
 ► For ABN Breaking News : http://bit.ly/ABNBreakingnews
 ► For ABN Devotional: http://bit.ly/abndevotional
ABN Telugu Live is a 24/7 Telugu news television channel in Andhra Pradesh and Telangana run by Aamoda Broadcasting Network dedicated to the Latest Political News, Live Reports, Exclusive Interviews, Breaking News, Sports News, Weather Updates, Entertainment, Business, and Current Affairs. 
Watch the latest Telugu News LIVE on the most subscribed news channel on YouTube. Watch all the Current, Latest and Breaking news only on ABN Telugu the one-stop destination for news on Politics, Entertainment, Sports, Crime and business. ABN is one of the leading YouTube News channels which delivers Indian and International news 24x7 in Telugu. 
ABN Telugu is the most trusted news platform where you can find not only Breaking News and News Headlines but also exclusive interviews and investigative stories. Stay tuned to ABN, the world's most subscribed YouTube news channel for all the latest news and updates from India and across the world. ABN is India's best Telugu News Channel that covers the latest news in Politics, Entertainment, Tollywood, Business and Sports. 
Enjoy and stay connected with us!! 
#RussiaUkraineWar #UkraineUnderAttack #UkraineRussia
#News #LiveNews #ABN #ABN_Telugu #TelanganaNews #APNews #AndhraPradeshNews #TeluguLiveUpdates #TeluguNewsLive #TeluguLive #LiveTV #TeluguNews #ABNteluguLIVE #Telugunewslive #TeluguLive #TeluguNews #ABN #TeluguNewsChannel #LatestNews #telugu #TeluguBreakingNews #APnews #TelanganaNews #AndhraNews #AndhrapradeshNews #HyderabadNews #latesttelugunews</t>
  </si>
  <si>
    <t>{'default': {'url': 'https://i.ytimg.com/vi/YAHXdRukjsk/default.jpg', 'width': 120, 'height': 90}, 'medium': {'url': 'https://i.ytimg.com/vi/YAHXdRukjsk/mqdefault.jpg', 'width': 320, 'height': 180}, 'high': {'url': 'https://i.ytimg.com/vi/YAHXdRukjsk/hqdefault.jpg', 'width': 480, 'height': 360}, 'standard': {'url': 'https://i.ytimg.com/vi/YAHXdRukjsk/sddefault.jpg', 'width': 640, 'height': 480}, 'maxres': {'url': 'https://i.ytimg.com/vi/YAHXdRukjsk/maxresdefault.jpg', 'width': 1280, 'height': 720}}</t>
  </si>
  <si>
    <t>https://www.youtube.com/watch?v=YAHXdRukjsk</t>
  </si>
  <si>
    <t>YAHXdRukjsk</t>
  </si>
  <si>
    <t>2020-06-29T07:24:21Z</t>
  </si>
  <si>
    <t>UCUDWoGKGQw9w2vzbUqRAjMw</t>
  </si>
  <si>
    <t>Strategies for enhancement in food production class 12 animal breeding introduction</t>
  </si>
  <si>
    <t>{'default': {'url': 'https://i.ytimg.com/vi/CZX_FDzjt44/default.jpg', 'width': 120, 'height': 90}, 'medium': {'url': 'https://i.ytimg.com/vi/CZX_FDzjt44/mqdefault.jpg', 'width': 320, 'height': 180}, 'high': {'url': 'https://i.ytimg.com/vi/CZX_FDzjt44/hqdefault.jpg', 'width': 480, 'height': 360}, 'standard': {'url': 'https://i.ytimg.com/vi/CZX_FDzjt44/sddefault.jpg', 'width': 640, 'height': 480}, 'maxres': {'url': 'https://i.ytimg.com/vi/CZX_FDzjt44/maxresdefault.jpg', 'width': 1280, 'height': 720}}</t>
  </si>
  <si>
    <t>Charanjeet Kaur</t>
  </si>
  <si>
    <t>https://www.youtube.com/watch?v=CZX_FDzjt44</t>
  </si>
  <si>
    <t>CZX_FDzjt44</t>
  </si>
  <si>
    <t>2020-04-20T10:38:14Z</t>
  </si>
  <si>
    <t>UC3Hjo7rt5tWl0QSbDjSpoEw</t>
  </si>
  <si>
    <t>Honey Compilation | Honey Compilation 2020 | honey asmr videos 2020 | honeycomb compilation 2020</t>
  </si>
  <si>
    <t>honeycomb compilation,
Honey Compilation,
Honey Compilation 2020
latest Honey Compilation
honey compilation wild honey harvesting satisfying videos,
honey compilation wild honey harvesting,
honey compilation stephanie soo,
trixie mattel honey compilation,
honey badger fight compilation,
honey singh songs compilation,
honey lavender meme compilation,
honey cutting compilation,
honey bee harvest compilation,
honey badger interview compilation,
honeycomb compilation,
honeycomb asmr compilation,
honey harvesting compilation,
honey singh songs making videos,
videos of bees making honey,
honey making video,
honey cake making video,
video of bees making honey,
honey bee 2 making video,
honey bee movie making video,
pure honey in india,
pure honey test,
pure honey brand,
pure honey in indian market,
pure honey online,
pure honey in chennai,
pure honey ki pehchan,
pure honey in hyderabad,
pure honey available in tamilnadu,
pure honey amazon,
pure honey and water test,
pure honey available in india,
pure honey and black seed,
pure honey and water,
pure honey as a face mask,
pure honey and lemon for cough,
pure honey benefits,
pure honey buy,
pure honey brand in india fit tuber,
pure honey bunny,
pure honey benefits in tamil,
pure honey bee,
pure honey buy online,
pure honey colour,
pure honey company,
pure honey check,
pure honeycomb,
pure honey color,
pure honey crystallize,
pure honey creme of nature,
pure honey curl activator,
pure honey c,
pure honey dubai,
pure honey dealers in hyderabad,
pure honey detangler,
pure honey dissolve in water,
is dabur honey pure,
honey drop pure glycerin,
does pure honey crystallize,
dabur honey pure or not,
pure honey extraction,
pure honey eating,
pure honey expiry date,
pure honey edge control,
pure electric honey,
pure honey for sale,
pure honey for face,
pure honey fire test,
pure honey face wash,
pure honey face mask,
pure honey for hair,
pure honey freeze or not,
pure honey for acne,
is pure honey get frozen,
honey singh ke pure gane,
pure gold manuka honey,
pure honey mountain goats,
gunter's pure honey,
pure honey harvest,
pure honey honey,
pure honey how to check,
pure honey how to identify,
pure honey hydrating color boost,
pure honey hair mask,
pure honey honeycomb test,
pure honey how to test,
pure honey in market,
pure honey in bangalore,
pure honey in delhi,
pure honey in kerala,
kya pure honey jamta hai,
joe &amp; jessey - pure honey,
pure honey konsa hai,
pure honey ki pehchan in hindi,
pure honey ki pehchan in urdu,
pure honey kim kardashian perfume,
honey singh ke pure song,
pure honey leave in conditioner</t>
  </si>
  <si>
    <t>{'default': {'url': 'https://i.ytimg.com/vi/bCzy39lXgv4/default.jpg', 'width': 120, 'height': 90}, 'medium': {'url': 'https://i.ytimg.com/vi/bCzy39lXgv4/mqdefault.jpg', 'width': 320, 'height': 180}, 'high': {'url': 'https://i.ytimg.com/vi/bCzy39lXgv4/hqdefault.jpg', 'width': 480, 'height': 360}, 'standard': {'url': 'https://i.ytimg.com/vi/bCzy39lXgv4/sddefault.jpg', 'width': 640, 'height': 480}, 'maxres': {'url': 'https://i.ytimg.com/vi/bCzy39lXgv4/maxresdefault.jpg', 'width': 1280, 'height': 720}}</t>
  </si>
  <si>
    <t>Honey from Honey Bee Farm</t>
  </si>
  <si>
    <t>https://www.youtube.com/watch?v=bCzy39lXgv4</t>
  </si>
  <si>
    <t>bCzy39lXgv4</t>
  </si>
  <si>
    <t>2021-03-30T13:20:31Z</t>
  </si>
  <si>
    <t>UC3I505bMSbplOl5zkrV19ew</t>
  </si>
  <si>
    <t>ఈ ఆయిల్ తో ఇంట్లో వున్న క్రిమీ కీటకాలన్ని పరార్/jamrosa grass cultivation/cymbopogon nardus.</t>
  </si>
  <si>
    <t>this farmer srinivasa reddy actually he is in the software side since 20 years. but he cultivating  
jamrosa grass in 25 acres from three years. he getting good yield.
10000+ subscribers, thank you so much for your wonderful support. keep watching our videos give us your encourage for to do more videos.
SENDRIYA SEDYAM youtube channel is collecting experience from lot of senior farmers and best yield getter farmer's. so why are you late please subscribe our SENDRIYA SEDYAM youtube channel and make your farming profitable.
please like👍and share 🙏 our videos thank you 
https://youtube.com/channel/UC3I505bMSbplOl5zkrV19ew</t>
  </si>
  <si>
    <t>{'default': {'url': 'https://i.ytimg.com/vi/crgN5bAvj48/default.jpg', 'width': 120, 'height': 90}, 'medium': {'url': 'https://i.ytimg.com/vi/crgN5bAvj48/mqdefault.jpg', 'width': 320, 'height': 180}, 'high': {'url': 'https://i.ytimg.com/vi/crgN5bAvj48/hqdefault.jpg', 'width': 480, 'height': 360}, 'standard': {'url': 'https://i.ytimg.com/vi/crgN5bAvj48/sddefault.jpg', 'width': 640, 'height': 480}}</t>
  </si>
  <si>
    <t>SENDRIYA SEDYAM</t>
  </si>
  <si>
    <t>https://www.youtube.com/watch?v=crgN5bAvj48</t>
  </si>
  <si>
    <t>crgN5bAvj48</t>
  </si>
  <si>
    <t>2021-10-13T07:41:13Z</t>
  </si>
  <si>
    <t>Harvesting organic vegetables, cherry tomatoes &amp; more, రాముల్లక్కాయలు, కాకరకాయలు ఇంకా ఎన్నో</t>
  </si>
  <si>
    <t>For seeds and fertilizers, contact Sai Lucky seeds - 9154962630 (whatsapp)
How to fertilize plants - https://www.youtube.com/watch?v=t1AwL6CpPjU
Milk Oil emulsion - https://www.youtube.com/watch?v=tu5wNw3j-Mk
Hello guys, it's Organic Gardener! Today I'm going to show you a Dragon Fruit and some other plants from my garden. You can find more gardening tips and life hacks on my YouTube channel, so leave a comment below and subscribe! Stay tuned.
#gardening
#cherry tomatoes
#ramullakkaya
#drum sticks
#terrace garden
#harvest
#spine gourd
#Dragon fruit
#tomato
#cherry tomato
#bitter gourd
#Ridge gourd
#chillies
#bush beans
#ivy gourd
#brinjal</t>
  </si>
  <si>
    <t>{'default': {'url': 'https://i.ytimg.com/vi/c3d-FhA8O2E/default.jpg', 'width': 120, 'height': 90}, 'medium': {'url': 'https://i.ytimg.com/vi/c3d-FhA8O2E/mqdefault.jpg', 'width': 320, 'height': 180}, 'high': {'url': 'https://i.ytimg.com/vi/c3d-FhA8O2E/hqdefault.jpg', 'width': 480, 'height': 360}, 'standard': {'url': 'https://i.ytimg.com/vi/c3d-FhA8O2E/sddefault.jpg', 'width': 640, 'height': 480}}</t>
  </si>
  <si>
    <t>https://www.youtube.com/watch?v=c3d-FhA8O2E</t>
  </si>
  <si>
    <t>c3d-FhA8O2E</t>
  </si>
  <si>
    <t>2021-09-22T13:02:03Z</t>
  </si>
  <si>
    <t>SPEED NEWS || ప్రజల సంక్షేమం కోసం నిరంతరాయంగా ప్రభుత్వం కృషి; మంత్రి నిరంజన్ రెడ్డి</t>
  </si>
  <si>
    <t>వ్యవసాయం బలోపేతమే ప్రభుత్వ లక్ష్యమని, కరంటు సమస్యలు లేకుండా సబ్ స్టేషన్ల నిర్మాణం చేయడం జరుగుతుందని వ్యవసాయ శాఖ సింగిరెడ్డి నిరంజన్ రెడ్డి స్పష్టం చేశారు.
 వనపర్తి జిల్లా
గోపాల్ పేట మండలం ఏదుట్లలో 33/11 సబ్ స్టేషన్ నిర్మాణానికి శంకుస్థాపన, రేవల్లి మండలం చాకల్ పల్లిలో నూతన 33/11 సబ్ స్టేషన్ ప్రారంభించి, తల్పునూరులో  33/11 సబ్ స్టేషన్ నిర్మాణానికి  రాష్ట్ర వ్యవసాయ శాఖా మంత్రి సింగిరెడ్డి నిరంజన్ రెడ్డి శంకుస్థాపన చేశారు. 
రెండు, మూడు గ్రామాలకో సబ్ స్టేషన్
30, 40 ఏళ్ల వరకు ఇబ్బంది కలుగకుండా ఉండాలన్నదే ప్రభుత్వం లక్ష్యంమాన్నారు.
కరోనా విపత్తు మూలంగా  లక్ష కోట్ల రూపాయల ఆదాయం రాష్ట్రం కోల్పోయిందని, కళ్యాణలక్ష్మి, ఆసరా ఫించన్లు, రైతుబంధు, రైతుభీమా  పథకాలు ఆగలేదన్నారు.
కరోన ఇబ్బందుల్లోనూ మూడు విడతలలో రూ.21 వేల కోట్లు రైతుబంధు పథకం కింద రైతుల ఖాతాలలో జమచేయడం జరిగిందన్నారు.రైతుల కోసం రైతుభీమా, పంటల కొనుగోళ్లను చేపట్టడం జరిగిందన్నారు.
గ్రామీణ రహదారులన్నీప్రణాళికాబద్దంగా నిర్మించడం జరుగుతుందన్నారు.</t>
  </si>
  <si>
    <t>{'default': {'url': 'https://i.ytimg.com/vi/OYtVAPBeTgw/default.jpg', 'width': 120, 'height': 90}, 'medium': {'url': 'https://i.ytimg.com/vi/OYtVAPBeTgw/mqdefault.jpg', 'width': 320, 'height': 180}, 'high': {'url': 'https://i.ytimg.com/vi/OYtVAPBeTgw/hqdefault.jpg', 'width': 480, 'height': 360}, 'standard': {'url': 'https://i.ytimg.com/vi/OYtVAPBeTgw/sddefault.jpg', 'width': 640, 'height': 480}, 'maxres': {'url': 'https://i.ytimg.com/vi/OYtVAPBeTgw/maxresdefault.jpg', 'width': 1280, 'height': 720}}</t>
  </si>
  <si>
    <t>https://www.youtube.com/watch?v=OYtVAPBeTgw</t>
  </si>
  <si>
    <t>OYtVAPBeTgw</t>
  </si>
  <si>
    <t>2020-07-28T12:22:22Z</t>
  </si>
  <si>
    <t>UCbXJ-hlDvrBtHRTYipCD2LA</t>
  </si>
  <si>
    <t>Natural Honey From Forest By Online Kadapa</t>
  </si>
  <si>
    <t>Natural Honey From Forest By Online Kadapa
for order 
visit online kadapa</t>
  </si>
  <si>
    <t>{'default': {'url': 'https://i.ytimg.com/vi/TlhQ5CIToiU/default.jpg', 'width': 120, 'height': 90}, 'medium': {'url': 'https://i.ytimg.com/vi/TlhQ5CIToiU/mqdefault.jpg', 'width': 320, 'height': 180}, 'high': {'url': 'https://i.ytimg.com/vi/TlhQ5CIToiU/hqdefault.jpg', 'width': 480, 'height': 360}, 'standard': {'url': 'https://i.ytimg.com/vi/TlhQ5CIToiU/sddefault.jpg', 'width': 640, 'height': 480}}</t>
  </si>
  <si>
    <t>Online kadapa</t>
  </si>
  <si>
    <t>https://www.youtube.com/watch?v=TlhQ5CIToiU</t>
  </si>
  <si>
    <t>TlhQ5CIToiU</t>
  </si>
  <si>
    <t>2020-03-30T05:32:37Z</t>
  </si>
  <si>
    <t>UCj_bHr3FGHkLgKYvv2hI4bw</t>
  </si>
  <si>
    <t>Viral diseases management in Vegetables by Bandi Nagendra Prasad కూరగాయల్లో వైరస్ తెగుళ్ల యాజమాన్యం</t>
  </si>
  <si>
    <t>{'default': {'url': 'https://i.ytimg.com/vi/BZce9QjoGpk/default.jpg', 'width': 120, 'height': 90}, 'medium': {'url': 'https://i.ytimg.com/vi/BZce9QjoGpk/mqdefault.jpg', 'width': 320, 'height': 180}, 'high': {'url': 'https://i.ytimg.com/vi/BZce9QjoGpk/hqdefault.jpg', 'width': 480, 'height': 360}, 'standard': {'url': 'https://i.ytimg.com/vi/BZce9QjoGpk/sddefault.jpg', 'width': 640, 'height': 480}, 'maxres': {'url': 'https://i.ytimg.com/vi/BZce9QjoGpk/maxresdefault.jpg', 'width': 1280, 'height': 720}}</t>
  </si>
  <si>
    <t>BCT - KVK</t>
  </si>
  <si>
    <t>https://www.youtube.com/watch?v=BZce9QjoGpk</t>
  </si>
  <si>
    <t>BZce9QjoGpk</t>
  </si>
  <si>
    <t>2019-07-03T14:38:25Z</t>
  </si>
  <si>
    <t>Jaikisan TS | 3rd July' 19 | పండ్లతోటల్లో తేనెటీగల పెంపకం - ఆదాయవనరుగా మార్చుకున్న నల్గొండ రైతు</t>
  </si>
  <si>
    <t>ప్రకృతి ప్రసాదిత వనరుల్లో తేనె ఒకటి.  కొండ గుట్టల్లోను, చెట్టు కొమ్మల‌ నుంచి సహజసిద్దంగా లభ్యమయ్యే తేనెను గిరిజన ప్రాంతాల రైతులు అమ్ముకొని జీవనం సాగించేవారు. ఈమధ్య కాలంలో ఆరోగ్యంపై పెరిగిన శ్రద్ధతో తేనెకు డిమాండ్ 
పెరగడం వల్ల శాస్త్రవేత్తలు తేనె పరిశ్రమపై శిక్షణనిస్తున్నారు. ఔత్సాహికులైన కొందరు రైతులు తేనెటీగల పెంపకం చేపట్టి... మంచి ఫలితాలు అందుకుంటున్నారు
----------------------------------------------------------------------------------------------
For Latest Updates on ETV Channels !!
☛ Visit our Official Website: http://www.etv.co.in
☛ Subscribe to Latest News - https://goo.gl/IdOFqr
☛ Subscribe to our YouTube Channel - http://bit.ly/29G9jkE
Enjoy and stay connected with us !!
☛ Like us     : https://www.facebook.com/etvjaikisan
☛ Follow us : https://twitter.com/etvjaikisan
☛ Circle us  : https://goo.gl/1ySn5s
----------------------------------------------------------------------------------------------</t>
  </si>
  <si>
    <t>{'default': {'url': 'https://i.ytimg.com/vi/9tfp0E-EP5U/default.jpg', 'width': 120, 'height': 90}, 'medium': {'url': 'https://i.ytimg.com/vi/9tfp0E-EP5U/mqdefault.jpg', 'width': 320, 'height': 180}, 'high': {'url': 'https://i.ytimg.com/vi/9tfp0E-EP5U/hqdefault.jpg', 'width': 480, 'height': 360}, 'standard': {'url': 'https://i.ytimg.com/vi/9tfp0E-EP5U/sddefault.jpg', 'width': 640, 'height': 480}}</t>
  </si>
  <si>
    <t>https://www.youtube.com/watch?v=9tfp0E-EP5U</t>
  </si>
  <si>
    <t>9tfp0E-EP5U</t>
  </si>
  <si>
    <t>2020-09-11T08:21:16Z</t>
  </si>
  <si>
    <t>UCgcTPkSFNhNu-bxcI-StHkA</t>
  </si>
  <si>
    <t>Facts about honey bee | in Telugu | Facts Pack</t>
  </si>
  <si>
    <t>Hello friends,
In this video i'm going to explain about the facts about the Honey bees.
Please do Subscribe and share the video to your friends and family.</t>
  </si>
  <si>
    <t>{'default': {'url': 'https://i.ytimg.com/vi/gd-5UlnC53I/default.jpg', 'width': 120, 'height': 90}, 'medium': {'url': 'https://i.ytimg.com/vi/gd-5UlnC53I/mqdefault.jpg', 'width': 320, 'height': 180}, 'high': {'url': 'https://i.ytimg.com/vi/gd-5UlnC53I/hqdefault.jpg', 'width': 480, 'height': 360}, 'standard': {'url': 'https://i.ytimg.com/vi/gd-5UlnC53I/sddefault.jpg', 'width': 640, 'height': 480}, 'maxres': {'url': 'https://i.ytimg.com/vi/gd-5UlnC53I/maxresdefault.jpg', 'width': 1280, 'height': 720}}</t>
  </si>
  <si>
    <t>Facts Pack</t>
  </si>
  <si>
    <t>https://www.youtube.com/watch?v=gd-5UlnC53I</t>
  </si>
  <si>
    <t>gd-5UlnC53I</t>
  </si>
  <si>
    <t>2021-11-07T17:15:51Z</t>
  </si>
  <si>
    <t>UCTBNZJb0eN1JV3njPnSLPkg</t>
  </si>
  <si>
    <t>Araku Honey Harvesting</t>
  </si>
  <si>
    <t>Please Subscribe for more</t>
  </si>
  <si>
    <t>{'default': {'url': 'https://i.ytimg.com/vi/rzFt_vv2NP8/default.jpg', 'width': 120, 'height': 90}, 'medium': {'url': 'https://i.ytimg.com/vi/rzFt_vv2NP8/mqdefault.jpg', 'width': 320, 'height': 180}, 'high': {'url': 'https://i.ytimg.com/vi/rzFt_vv2NP8/hqdefault.jpg', 'width': 480, 'height': 360}, 'standard': {'url': 'https://i.ytimg.com/vi/rzFt_vv2NP8/sddefault.jpg', 'width': 640, 'height': 480}, 'maxres': {'url': 'https://i.ytimg.com/vi/rzFt_vv2NP8/maxresdefault.jpg', 'width': 1280, 'height': 720}}</t>
  </si>
  <si>
    <t>Syeraa Venky</t>
  </si>
  <si>
    <t>https://www.youtube.com/watch?v=rzFt_vv2NP8</t>
  </si>
  <si>
    <t>rzFt_vv2NP8</t>
  </si>
  <si>
    <t>2021-03-14T18:17:57Z</t>
  </si>
  <si>
    <t>UCn81Rr7Fzm4CTXU9d9yeL3Q</t>
  </si>
  <si>
    <t>Beekeeping project MNSUA Multan</t>
  </si>
  <si>
    <t>interview with Dr. Zulqarnain Haider owner of Haider Beekeeping Farm Multan</t>
  </si>
  <si>
    <t>{'default': {'url': 'https://i.ytimg.com/vi/-IzMcLmOX8E/default.jpg', 'width': 120, 'height': 90}, 'medium': {'url': 'https://i.ytimg.com/vi/-IzMcLmOX8E/mqdefault.jpg', 'width': 320, 'height': 180}, 'high': {'url': 'https://i.ytimg.com/vi/-IzMcLmOX8E/hqdefault.jpg', 'width': 480, 'height': 360}, 'standard': {'url': 'https://i.ytimg.com/vi/-IzMcLmOX8E/sddefault.jpg', 'width': 640, 'height': 480}, 'maxres': {'url': 'https://i.ytimg.com/vi/-IzMcLmOX8E/maxresdefault.jpg', 'width': 1280, 'height': 720}}</t>
  </si>
  <si>
    <t>PAKISTAN MANGO GROWERS GROUP</t>
  </si>
  <si>
    <t>https://www.youtube.com/watch?v=-IzMcLmOX8E</t>
  </si>
  <si>
    <t>-IzMcLmOX8E</t>
  </si>
  <si>
    <t>2022-07-22T14:29:04Z</t>
  </si>
  <si>
    <t>Aseel Chicken Poultry Farm | ఏ కోడికైనా డిమాండ్ ఉంది! జాగ్రత్తగా పెంచి అమ్ముకుంటే డబ్బులు! Tone Agri</t>
  </si>
  <si>
    <t>Aseel Chicken Poultry Farm. How to Start a Poultry Farm with Low Cost Budget, and How Much Profit Earn from Chicken Farming Full Information by Nandigama Raji Reddy, Poultry Farmer, Burgupahad Village, Dornakal Mandal, Mahabubabad District. #ToneAgri #AseelChicken #AseelCrossBreed #AseelKolluPempakam #AsilCrossBreed #NatuKolluPempaam #PoultryFarming #DesiChickenFarming #AseelChickenFarming #AsilBreedChicken #FarminginTelugu #AgriFarming
వర్షాధార వ్యవసాయానికి సమాచార వారథిగా టోన్ అగ్రి ప్రస్థానం
పాలీహౌస్, పెండల్స్, వర్టికల్, రూఫ్ గార్డెనింగ్ లో నైపుణ్యం
పండ్లు, కూరలు, ఆకులు, దుంపలు, పూలు పూసే ఉద్యానం
మూలికలు, సుగంధద్రవ్యాలు, ఎడారి మొక్కల వృక్షశాస్త్రం
పాడి, కోడి, మత్స్య, జీవాలతో పట్టునిచ్చే జంతు రాజ్యం
కొత్త యాప్స్, యంత్రాలు, ప్రాసెసింగ్, మార్కెటింగ్ పై చైతన్యం
సాగు చట్టాలు, రైతు విజయాలను అన్వేషించే పాత్రికేయం
క్షేత్రస్థాయి పరిష్కారాల శోధనలో టోన్ అగ్రి కింకర్తవ్యం
Natu Kollu, Pandem Punjulu Farming - https://youtu.be/jx7ImozNuF8
Malabar Neem, Sri Gandham Farming - https://youtu.be/LcBuxm76N6g
Fish Welfare Initiative (FWI) - https://youtu.be/Z37Vhs9OMS0
Aseel Cross Breed Farming - https://youtu.be/QPhhKAexZiA
Giriraja Kollu Farming in Telugu - https://youtu.be/b7IYPCQ3CGU
Kouju Pitta, Quail Birds Farming - https://youtu.be/sOh__ouKVrY
YPR Bulls Nutrition and Feed Management - https://youtu.be/1tXxM8Mh9lw
Korameenu Fish, Natu Kollu, Dogs, Rabbit Farming - https://youtu.be/T4muEedyYzc
Jai Shri Ram Paddy Cultivation - https://youtu.be/byh-QmzwT6Y
Dog Breeding Business in Telugu - https://youtu.be/W70M4jjfhs4
BSF, Black Soldier Fly Farming Telugu - https://youtu.be/qntvU3V464o
Terrace Gardening for Beginners Epi #1 - https://youtu.be/PBsLnrRHeIg
Subscribe to : https://bit.ly/3uugIv1</t>
  </si>
  <si>
    <t>{'default': {'url': 'https://i.ytimg.com/vi/_h_3Ortole0/default.jpg', 'width': 120, 'height': 90}, 'medium': {'url': 'https://i.ytimg.com/vi/_h_3Ortole0/mqdefault.jpg', 'width': 320, 'height': 180}, 'high': {'url': 'https://i.ytimg.com/vi/_h_3Ortole0/hqdefault.jpg', 'width': 480, 'height': 360}, 'standard': {'url': 'https://i.ytimg.com/vi/_h_3Ortole0/sddefault.jpg', 'width': 640, 'height': 480}, 'maxres': {'url': 'https://i.ytimg.com/vi/_h_3Ortole0/maxresdefault.jpg', 'width': 1280, 'height': 720}}</t>
  </si>
  <si>
    <t>https://www.youtube.com/watch?v=_h_3Ortole0</t>
  </si>
  <si>
    <t>_h_3Ortole0</t>
  </si>
  <si>
    <t>2021-06-22T12:30:08Z</t>
  </si>
  <si>
    <t>DD SAPTAGIRI || పసిడి పంటలు II జీవన  ఎరువుల  ప్రాముఖ్యత #DDSaptagiri #పసిడిపంటలు</t>
  </si>
  <si>
    <t>{'default': {'url': 'https://i.ytimg.com/vi/IInFmU2CZlA/default.jpg', 'width': 120, 'height': 90}, 'medium': {'url': 'https://i.ytimg.com/vi/IInFmU2CZlA/mqdefault.jpg', 'width': 320, 'height': 180}, 'high': {'url': 'https://i.ytimg.com/vi/IInFmU2CZlA/hqdefault.jpg', 'width': 480, 'height': 360}, 'standard': {'url': 'https://i.ytimg.com/vi/IInFmU2CZlA/sddefault.jpg', 'width': 640, 'height': 480}}</t>
  </si>
  <si>
    <t>https://www.youtube.com/watch?v=IInFmU2CZlA</t>
  </si>
  <si>
    <t>IInFmU2CZlA</t>
  </si>
  <si>
    <t>2020-05-08T02:23:01Z</t>
  </si>
  <si>
    <t>UCaAAQO50P8AqzUfA-U2eGrQ</t>
  </si>
  <si>
    <t>Class 9th Biology Animal Husbandry Part-1</t>
  </si>
  <si>
    <t>This is the introduction to NEET foundation chapter Animal Husbandry. Information about cattle farming.</t>
  </si>
  <si>
    <t>{'default': {'url': 'https://i.ytimg.com/vi/cImgBuAaCg4/default.jpg', 'width': 120, 'height': 90}, 'medium': {'url': 'https://i.ytimg.com/vi/cImgBuAaCg4/mqdefault.jpg', 'width': 320, 'height': 180}, 'high': {'url': 'https://i.ytimg.com/vi/cImgBuAaCg4/hqdefault.jpg', 'width': 480, 'height': 360}, 'standard': {'url': 'https://i.ytimg.com/vi/cImgBuAaCg4/sddefault.jpg', 'width': 640, 'height': 480}, 'maxres': {'url': 'https://i.ytimg.com/vi/cImgBuAaCg4/maxresdefault.jpg', 'width': 1280, 'height': 720}}</t>
  </si>
  <si>
    <t>Srujan Coaching</t>
  </si>
  <si>
    <t>https://www.youtube.com/watch?v=cImgBuAaCg4</t>
  </si>
  <si>
    <t>cImgBuAaCg4</t>
  </si>
  <si>
    <t>2020-02-10T15:32:16Z</t>
  </si>
  <si>
    <t>UCCp0ULwyMngrYALdNXpYKmQ</t>
  </si>
  <si>
    <t>మొక్కలలో పరాగసంపర్కం | Pollination in Flowering plants | Sexual reproduction in flowering plants</t>
  </si>
  <si>
    <t>పుష్పించే మొక్కలలో లైంగిక ప్రత్యుత్పత్తి - మొక్కలలో పరాగసంపర్కం
In this video you will learn about sexual reproduction in flowering plants - post fertilization in plants
Pollination is the transfer of pollen from a male part of a plant to a female part of a plant, later enabling fertilization and the production of seeds, most often by an animal or by wind.
Pollinating agents are animals such as insects, birds, and bats, water, wind, and even plants themselves, when self-pollination occurs within a closed flower. 
Pollination often occurs within a species. When pollination occurs between species it can produce hybrid offspring in nature and in plant breeding work.
#SexualReproduction #pollination #Reproduction #Biology #Grade12 #fertilization #StudiousTelugu #Class12 #science #PartsoftheFlower
Checkout our other Videos in Class 11 Physics: https://www.youtube.com/watch?v=Uun-BxTu1gg&amp;list=PL-XFvb1nJPVoWhjT4gQoTSvXNVRwnRC0S
Checkout our other Videos in Class 11 Chemistry: https://www.youtube.com/watch?v=k-1O7m9VioY&amp;list=PL-XFvb1nJPVqnabjl3mc_HiDVYntUZ8Ub
Checkout our other Videos in Class 11 Biology: https://www.youtube.com/watch?v=iTmBK61bMZs&amp;list=PL-XFvb1nJPVo9_3UWVZSbFnV5OqFwCqLK
Subscribe to our Channel Studious for more updates: https://www.youtube.com/user/superSunshineKids</t>
  </si>
  <si>
    <t>{'default': {'url': 'https://i.ytimg.com/vi/SFqqXFuxdHc/default.jpg', 'width': 120, 'height': 90}, 'medium': {'url': 'https://i.ytimg.com/vi/SFqqXFuxdHc/mqdefault.jpg', 'width': 320, 'height': 180}, 'high': {'url': 'https://i.ytimg.com/vi/SFqqXFuxdHc/hqdefault.jpg', 'width': 480, 'height': 360}, 'standard': {'url': 'https://i.ytimg.com/vi/SFqqXFuxdHc/sddefault.jpg', 'width': 640, 'height': 480}, 'maxres': {'url': 'https://i.ytimg.com/vi/SFqqXFuxdHc/maxresdefault.jpg', 'width': 1280, 'height': 720}}</t>
  </si>
  <si>
    <t>Studious Telugu</t>
  </si>
  <si>
    <t>https://www.youtube.com/watch?v=SFqqXFuxdHc</t>
  </si>
  <si>
    <t>SFqqXFuxdHc</t>
  </si>
  <si>
    <t>2021-11-13T11:22:41Z</t>
  </si>
  <si>
    <t>యాచారం అటవీ ప్రాంతంలో తేనెటీగల పెంపకం | Eruvaka || ABN Telugu</t>
  </si>
  <si>
    <t>యాచారం అటవీ ప్రాంతంలో తేనెటీగల పెంపకం | Eruvaka || ABN Telugu
For All Political and Latest News Updates Subscribe to #ABNTelugu https://bit.ly/2XHzSke
ABN Telugu ABN is a 24/7 Telugu news television channel run by Aamoda Broadcasting Network dedicated to the latest political news, live reports, exclusive interviews, breaking news, sports, weather updates, entertainment, business, and current affairs. #ABNLIVE #ABNNEWS #ABNLIVETELUGU
------------------------------------------------------------------------------------------ 
 Enjoy and stay connected with us!! 
 ► Subscribe us on Youtube: http://bit.ly/abndevotional 
 ► Like us: https://www.facebook.com/abntelugutv/ 
 ► Follow us: https://twitter.com/abntelugutv 
 ► Circle us on Instagram: https://www.instagram.com/abnajnews/ 
 ► Follow us on ABN Web Portal: https://www.andhrajyothy.com/  
 ► Follow us on ABN Video Gallery: https://bit.ly/2Gfbg7P
 ABN App Links
 App store: https://apple.co/2GfnKMt 
 Play Store: http://bit.ly/ABNAndhraJyothy 
 SUBSCRIBE ABN News Channels for Latest News Updates 24/7: 
 ► For ABN News Telugu:http://bit.ly/3cwIbD8/ABNTelugu 
 ► For ABN Entertainment: http://bit.ly/ABNEntertainment 
 ► For ABN Indian Kitchen:http://bit.ly/indiankitchen 
 ► For Something Special: http://bit.ly/2v6Ekfm 
 ► For International News : http://bit.ly/ABNInternational 
 ► For National News: http://bit.ly/ABNNational 
 ► For ABN Telangana : http://bit.ly/abntelangana 
 ► For ABN Breaking News : http://bit.ly/ABNBreakingnews
► For ABN Devotional: http://bit.ly/abndevotional</t>
  </si>
  <si>
    <t>{'default': {'url': 'https://i.ytimg.com/vi/7A3KY7DDwKc/default.jpg', 'width': 120, 'height': 90}, 'medium': {'url': 'https://i.ytimg.com/vi/7A3KY7DDwKc/mqdefault.jpg', 'width': 320, 'height': 180}, 'high': {'url': 'https://i.ytimg.com/vi/7A3KY7DDwKc/hqdefault.jpg', 'width': 480, 'height': 360}, 'standard': {'url': 'https://i.ytimg.com/vi/7A3KY7DDwKc/sddefault.jpg', 'width': 640, 'height': 480}, 'maxres': {'url': 'https://i.ytimg.com/vi/7A3KY7DDwKc/maxresdefault.jpg', 'width': 1280, 'height': 720}}</t>
  </si>
  <si>
    <t>https://www.youtube.com/watch?v=7A3KY7DDwKc</t>
  </si>
  <si>
    <t>7A3KY7DDwKc</t>
  </si>
  <si>
    <t>2022-10-05T07:59:28Z</t>
  </si>
  <si>
    <t>UCfOBhC5cdbMY9skh91YOCGg</t>
  </si>
  <si>
    <t>Hyderabad Honey Bee mobile number 9900208691 , 9880191387</t>
  </si>
  <si>
    <t>{'default': {'url': 'https://i.ytimg.com/vi/i7kz1iVd8Bw/default.jpg', 'width': 120, 'height': 90}, 'medium': {'url': 'https://i.ytimg.com/vi/i7kz1iVd8Bw/mqdefault.jpg', 'width': 320, 'height': 180}, 'high': {'url': 'https://i.ytimg.com/vi/i7kz1iVd8Bw/hqdefault.jpg', 'width': 480, 'height': 360}, 'standard': {'url': 'https://i.ytimg.com/vi/i7kz1iVd8Bw/sddefault.jpg', 'width': 640, 'height': 480}, 'maxres': {'url': 'https://i.ytimg.com/vi/i7kz1iVd8Bw/maxresdefault.jpg', 'width': 1280, 'height': 720}}</t>
  </si>
  <si>
    <t>Rakesh1996 Honey</t>
  </si>
  <si>
    <t>https://www.youtube.com/watch?v=i7kz1iVd8Bw</t>
  </si>
  <si>
    <t>i7kz1iVd8Bw</t>
  </si>
  <si>
    <t>2021-08-06T02:48:54Z</t>
  </si>
  <si>
    <t>UCRdlNTjKZRJoPW3cXa73btQ</t>
  </si>
  <si>
    <t>प्रकृति की गोद में बारहसिंगा के दर्शन/Forest View..</t>
  </si>
  <si>
    <t>{'default': {'url': 'https://i.ytimg.com/vi/g_XzoV5nqWw/default.jpg', 'width': 120, 'height': 90}, 'medium': {'url': 'https://i.ytimg.com/vi/g_XzoV5nqWw/mqdefault.jpg', 'width': 320, 'height': 180}, 'high': {'url': 'https://i.ytimg.com/vi/g_XzoV5nqWw/hqdefault.jpg', 'width': 480, 'height': 360}, 'standard': {'url': 'https://i.ytimg.com/vi/g_XzoV5nqWw/sddefault.jpg', 'width': 640, 'height': 480}}</t>
  </si>
  <si>
    <t>Agraja Family's</t>
  </si>
  <si>
    <t>https://www.youtube.com/watch?v=g_XzoV5nqWw</t>
  </si>
  <si>
    <t>g_XzoV5nqWw</t>
  </si>
  <si>
    <t>2021-12-17T19:09:51Z</t>
  </si>
  <si>
    <t>#VeneerGrafting #grafting  #kvk #scientist #horticulture  #vishnubramhanapalli</t>
  </si>
  <si>
    <t>#VeneerGrafting #grafting  #kvk #scientist #horticulture  #Ch naresh #Gaddi palli KVK
#VeneerGrafting #grafting  #kvk #scientist #horticulture  
#VeneerGrafting #grafting  #kvk #scientist #horticulture  #Ch naresh #Gaddi palli KVK
#VeneerGrafting #grafting  #kvk #scientist #horticulture  
#VeneerGrafting #grafting  #kvk #scientist #horticulture  #Ch naresh #Gaddi palli KVK
#VeneerGrafting #grafting  #kvk #scientist #horticulture</t>
  </si>
  <si>
    <t>{'default': {'url': 'https://i.ytimg.com/vi/FvQ4vIZC17w/default.jpg', 'width': 120, 'height': 90}, 'medium': {'url': 'https://i.ytimg.com/vi/FvQ4vIZC17w/mqdefault.jpg', 'width': 320, 'height': 180}, 'high': {'url': 'https://i.ytimg.com/vi/FvQ4vIZC17w/hqdefault.jpg', 'width': 480, 'height': 360}, 'standard': {'url': 'https://i.ytimg.com/vi/FvQ4vIZC17w/sddefault.jpg', 'width': 640, 'height': 480}, 'maxres': {'url': 'https://i.ytimg.com/vi/FvQ4vIZC17w/maxresdefault.jpg', 'width': 1280, 'height': 720}}</t>
  </si>
  <si>
    <t>https://www.youtube.com/watch?v=FvQ4vIZC17w</t>
  </si>
  <si>
    <t>FvQ4vIZC17w</t>
  </si>
  <si>
    <t>2021-05-26T16:08:47Z</t>
  </si>
  <si>
    <t>UCdX9LzhRO__43KTJkqu51BQ</t>
  </si>
  <si>
    <t>నేటి పశు చిట్కా | పశువులలో  దూడ పుట్టిన తర్వాత  మాయ పడక పోవడము | DR G RAMBABU</t>
  </si>
  <si>
    <t>నేటి పశు చిట్కా | పశువులలో  దూడ పుట్టిన తర్వాత  మాయ పడక పోవడము |
#drrambabu  #pashupriya #రచ్చరాంబాబు #dairy4farmer #pashuchitka #chitka #chitka100
పాడి పశువులు, గొర్రెలు, మేకలు,  కోళ్ల పెంపకం మరియు కుక్కల  గురించి సూచనలు సందేహాలు చికిత్స కొరకు సంప్రదించండి.
పాడిరైతుల  మరియు మూగజీవాల సేవ కొరకు
యూట్యూబ్: https://www.youtube.com/c/DrRambabuVeterinaryTreatmentPashuPriya 
PASHU KISAN BAZAR APP:
https://play.google.com/store/apps/de...
ఫేస్ బుక్:
పశు బజార్ - పశు క్లినిక్ ౼ పశు పోషణ (పశు విజ్ఞాన రైతు పాఠశాల)
https://www.facebook.com/groups/dairy...
Dr Rambabu- Veterinary Treatment &amp; pashu vignana rythu patashala:
https://www.facebook.com/dr.rambabu586
Dr Rambabu Dog Clinic:
https://www.facebook.com/doctorrambabu
Telegram Links:
పాడి పరిశ్రమ: https://t.me/dairy4farmer or @dairy4farmer
పాడి పరిశ్రమ Chat : https://t.me/dairyanimal or @dairyanimal
గొర్రెల మేకల పెంపకం: https://t.me/sheepfarms or sheepfarms
గొర్రెల మేకల పెంపకం🐏🐐 Chat: https://t.me/sheepgoatfarming or @sheepgoat farming
కోళ్ళ పెంపకం 🐔🐣🐥🦆: https://t.me/kollapempakam or @kollapempakam
🐕🐈DOG CLINIC👨‍⚕️🏥: https://t.me/dogclinic or @dogclinic
WHATSAPP NUMBER: 9618499184
BOOKS:
జీవాలు-జీవన సిరులు : https://imojo.in/SHEEP
పెంపుడు కుక్కలు:  https://imojo.in/dog 
#drrambabu #pasukisanbazar #pashupriya #రచ్చరాంబాబు #dairy4farmer</t>
  </si>
  <si>
    <t>{'default': {'url': 'https://i.ytimg.com/vi/Pg8iqWDIqZU/default.jpg', 'width': 120, 'height': 90}, 'medium': {'url': 'https://i.ytimg.com/vi/Pg8iqWDIqZU/mqdefault.jpg', 'width': 320, 'height': 180}, 'high': {'url': 'https://i.ytimg.com/vi/Pg8iqWDIqZU/hqdefault.jpg', 'width': 480, 'height': 360}, 'standard': {'url': 'https://i.ytimg.com/vi/Pg8iqWDIqZU/sddefault.jpg', 'width': 640, 'height': 480}, 'maxres': {'url': 'https://i.ytimg.com/vi/Pg8iqWDIqZU/maxresdefault.jpg', 'width': 1280, 'height': 720}}</t>
  </si>
  <si>
    <t>Dr Rambabu- Veterinary Treatment (Pashu Priya)</t>
  </si>
  <si>
    <t>https://www.youtube.com/watch?v=Pg8iqWDIqZU</t>
  </si>
  <si>
    <t>Pg8iqWDIqZU</t>
  </si>
  <si>
    <t>2021-09-03T12:30:09Z</t>
  </si>
  <si>
    <t>DD SAPTAGIRI || పసిడి పంటలు IIపాడి ఆవుగేదలలో ఈనెటప్పుడు వచ్చేసమస్యలు ఆధికమించేమార్గాలు#DDSaptagiri</t>
  </si>
  <si>
    <t>DD SAPTAGIRI || పసిడి పంటలు IIపాడి ఆవుగేదలలో ఈనెటప్పుడు వచ్చేసమస్యలు ఆధికమించేమార్గాలు#DDSaptagiri #పసిడిపంటలు</t>
  </si>
  <si>
    <t>{'default': {'url': 'https://i.ytimg.com/vi/hSFWDKJfEOI/default.jpg', 'width': 120, 'height': 90}, 'medium': {'url': 'https://i.ytimg.com/vi/hSFWDKJfEOI/mqdefault.jpg', 'width': 320, 'height': 180}, 'high': {'url': 'https://i.ytimg.com/vi/hSFWDKJfEOI/hqdefault.jpg', 'width': 480, 'height': 360}, 'standard': {'url': 'https://i.ytimg.com/vi/hSFWDKJfEOI/sddefault.jpg', 'width': 640, 'height': 480}}</t>
  </si>
  <si>
    <t>https://www.youtube.com/watch?v=hSFWDKJfEOI</t>
  </si>
  <si>
    <t>hSFWDKJfEOI</t>
  </si>
  <si>
    <t>2020-07-12T07:23:14Z</t>
  </si>
  <si>
    <t>UC7nUKomzS50I9O7pNf1hdxw</t>
  </si>
  <si>
    <t>Coconut. Field Honey</t>
  </si>
  <si>
    <t>{'default': {'url': 'https://i.ytimg.com/vi/VrhaQtpx7xc/default.jpg', 'width': 120, 'height': 90}, 'medium': {'url': 'https://i.ytimg.com/vi/VrhaQtpx7xc/mqdefault.jpg', 'width': 320, 'height': 180}, 'high': {'url': 'https://i.ytimg.com/vi/VrhaQtpx7xc/hqdefault.jpg', 'width': 480, 'height': 360}, 'standard': {'url': 'https://i.ytimg.com/vi/VrhaQtpx7xc/sddefault.jpg', 'width': 640, 'height': 480}}</t>
  </si>
  <si>
    <t>SKM Natural Honey Panruti</t>
  </si>
  <si>
    <t>https://www.youtube.com/watch?v=VrhaQtpx7xc</t>
  </si>
  <si>
    <t>VrhaQtpx7xc</t>
  </si>
  <si>
    <t>2022-02-20T12:01:00Z</t>
  </si>
  <si>
    <t>ఏ పంటలు తేనెటీగల పెంపకానికి అనుకూలం || ABN ERUVAKA  || ABN Telugu</t>
  </si>
  <si>
    <t>ఏ పంటలు తేనెటీగల పెంపకానికి అనుకూలం || ABN ERUVAKA  || ABN Telugu
#abneruvaka #Beekeeping #Indirareddy #eruvaka
For All Political and Latest News Updates Subscribe to #ABNTelugu https://bit.ly/2XHzSke
ABN Telugu ABN is a 24/7 Telugu news television channel run by Aamoda Broadcasting Network dedicated to the latest political news, live reports, exclusive interviews, breaking news, sports, weather updates, entertainment, business, and current affairs. #ABNLIVE #ABNNEWS #ABNLIVETELUGU
------------------------------------------------------------------------------------------ 
 Enjoy and stay connected with us!! 
 ► Subscribe us on Youtube: http://bit.ly/abndevotional 
 ► Like us: https://www.facebook.com/abntelugutv/ 
 ► Follow us: https://twitter.com/abntelugutv 
 ► Circle us on Instagram: https://www.instagram.com/abnajnews/ 
 ► Follow us on ABN Web Portal: https://www.andhrajyothy.com/  
 ► Follow us on ABN Video Gallery: https://bit.ly/2Gfbg7P
 ABN App Links
 App store: https://apple.co/2GfnKMt 
 Play Store: http://bit.ly/ABNAndhraJyothy 
 SUBSCRIBE ABN News Channels for Latest News Updates 24/7: 
 ► For ABN News Telugu:http://bit.ly/3cwIbD8/ABNTelugu 
 ► For ABN Entertainment: http://bit.ly/ABNEntertainment 
 ► For ABN Indian Kitchen:http://bit.ly/indiankitchen 
 ► For Something Special: http://bit.ly/2v6Ekfm 
 ► For International News : http://bit.ly/ABNInternational 
 ► For National News: http://bit.ly/ABNNational 
 ► For ABN Telangana : http://bit.ly/abntelangana 
 ► For ABN Breaking News : http://bit.ly/ABNBreakingnews
► For ABN Devotional: http://bit.ly/abndevotional</t>
  </si>
  <si>
    <t>{'default': {'url': 'https://i.ytimg.com/vi/8XXD7xxArEM/default.jpg', 'width': 120, 'height': 90}, 'medium': {'url': 'https://i.ytimg.com/vi/8XXD7xxArEM/mqdefault.jpg', 'width': 320, 'height': 180}, 'high': {'url': 'https://i.ytimg.com/vi/8XXD7xxArEM/hqdefault.jpg', 'width': 480, 'height': 360}, 'standard': {'url': 'https://i.ytimg.com/vi/8XXD7xxArEM/sddefault.jpg', 'width': 640, 'height': 480}, 'maxres': {'url': 'https://i.ytimg.com/vi/8XXD7xxArEM/maxresdefault.jpg', 'width': 1280, 'height': 720}}</t>
  </si>
  <si>
    <t>https://www.youtube.com/watch?v=8XXD7xxArEM</t>
  </si>
  <si>
    <t>8XXD7xxArEM</t>
  </si>
  <si>
    <t>2022-11-29T04:35:00Z</t>
  </si>
  <si>
    <t>UCMn-bfgUcagzlswF-X-xwFg</t>
  </si>
  <si>
    <t>honny bee  farming #cutegirl #agriculture #farming #gardning  #healthy#nature #viral #shorts#modern</t>
  </si>
  <si>
    <t>#FarminGLoveR 
#agriculture #farming #farm #farmer #farmlife #tractor #johndeere #fendt #agro #nature #agricultura #agriculturelife #farmers #landwirtschaft #agri #newholland #harvest #organic #global #photography #food #claas #masseyferguson #caseih #agricultureworldwide #agronomia #tractors #horticulture #r #agribusiness
#india #agricultural #traktor #a #rural #agronomy #m #landtechnik #agricoltura #love #bhfyp #garden #gardening #landscape #country #farminglife #landwirt #countrylife #farmingsimulator #instagram #k #agrar #plants #ag #plant #valtra #cattle #instagood #ls #green
#agricultural #agriculture #farming #agro #agricultura #farm #global #farmer #fendt #tractor #agriculturelife #agricultureworldwide #agri #farmlife #agricoltura #agricola #newholland #johndeere #farmers #agronomia #agribusiness #landwirtschaft #agronegocio #harvest #a #agricultureglobal #agricultureworld #agripics #agritech #agricultor
#horticulture #nature #tractors #technique #caseih #photography #tar #masseyferguson #agronomiabruta #trattori #landwirt #claas #cropduster #agriculturafamiliar #campo #agriculturabruta #goodvibes #agronomy #indianfarmers #soilscience #tractorlove #pilotoagricola #aviacaoagricola #r #agpilot #irrigation #agropecuaria #agrolife #bhfyp #agrartechnik #agriculture #farming #farm #farmlife #farmer #nature #johndeere #harvest #tractor #newholland #california #caseih #food #organic #cows #photography #ag #garden #dairy #versatile #landscape #farmtotable #instagood #georgia #love #corn #foodie #farmersmarket #combine #agribusiness #agriculture #farming #farm #farmer #farmlife #tractor #johndeere #fendt #agro #nature #agricultura #agriculturelife #farmers #landwirtschaft #agri #newholland #harvest #organic #global #photography #food #claas #masseyferguson #caseih #agricultureworldwide #agronomia #tractors #horticulture #r #agribusiness#india #agricultural #traktor #a #rural #agronomy #m #landtechnik #agricoltura #love #garden #gardening #landscape #country #farminglife #landwirt #countrylife #farmingsimulator #instagram #k #agrar #plants #ag #plant #valtra #cattle #instagood #ls #green#agriculturelife #sustainableagriculture #dairyfarming #fs17 #farm365 #agricultureworld #farmingphotographydaily #plant20 #farm #farminglife#colesfarmnc #beekeeping #beekeeper #honeybees #honey #bees #queenbee #apiculture #savethebees #science#nature #farming #ncbeekeeping #localhoney #nc #queen #photoshoot #urbanbeekeeping #beesofinstagram #backyardbeekeeping#backyardbees #localbusiness #buylocal #supportlocal #veteranowned #spring2020 #entrepreneur #beekeepinglife #hiveinspectionbeing #explorehou#extremeweather #cloudscape #cloudscapes #howtohouston #houstontx #houstontexas #myhouston #visithouston #houston_photographers #abc13eyewitness#landscape_capture #landscape_photography #landscape_specialist #landscape_collection #agriculturelife #natgeotravel #natgeoadventure #natgeohub #yourshotphotographer #nikonnofilter#nikond850 #thunderstorm #thunderstorms #weatherchannel #lonestarstate #cloudphotography #cloudsofinstagram #cloudzdelighto #agroroutine_oficial #agro#agronomia #agriculture #agronomiabruta #agricultura #goodvibes #top #brasil #agricultural #farm #fazenda#farmhousestyle #farmlife #agrogirls #interior #deusnocomando #instagood #country #campo #vidanocampo #photography#madeinroça #countrygirl #agriculteur #paisagens #nordeste #sertao #bahiael #johndeere #pecuaria #caseih#tractor #newholland #farmer #zootecnia #fendt #masseyferguson #milho #trekker #nelore #rural#lavoura #deutz #soja #agrolife #agri #traktor #countrylife #claas #smallfarms #smallscalefarming#youngfarmers #azgrow #arizonagrown #flowers #vegetables #knowyourfarmer #womenfarmers #womenwhofarm #vegetablegarden #gardening#growyourown #garden #homegrown #ediblegarden #veggiegarden #eatwhatyougrow #urbanfarming #food #gardenersofinstagram #growfood#growyourown #garden #homegrown #ediblegarden #veggiegarden #eatwhatyougrow #urbanfarming #food #gardenersofinstagram #growfood#marketgarden #marketgardener #farmersmarket #marketfarming</t>
  </si>
  <si>
    <t>{'default': {'url': 'https://i.ytimg.com/vi/q_S3ylmEhd0/default.jpg', 'width': 120, 'height': 90}, 'medium': {'url': 'https://i.ytimg.com/vi/q_S3ylmEhd0/mqdefault.jpg', 'width': 320, 'height': 180}, 'high': {'url': 'https://i.ytimg.com/vi/q_S3ylmEhd0/hqdefault.jpg', 'width': 480, 'height': 360}, 'standard': {'url': 'https://i.ytimg.com/vi/q_S3ylmEhd0/sddefault.jpg', 'width': 640, 'height': 480}, 'maxres': {'url': 'https://i.ytimg.com/vi/q_S3ylmEhd0/maxresdefault.jpg', 'width': 1280, 'height': 720}}</t>
  </si>
  <si>
    <t>FarminG And ProcessinG LoveR</t>
  </si>
  <si>
    <t>https://www.youtube.com/watch?v=q_S3ylmEhd0</t>
  </si>
  <si>
    <t>q_S3ylmEhd0</t>
  </si>
  <si>
    <t>2021-06-20T04:30:07Z</t>
  </si>
  <si>
    <t>UCb_eXvx0_KFw1bYxrZB5xGQ</t>
  </si>
  <si>
    <t>Honey Hunting in Village | Village Honey Hunting Telugu | Honey Hunting Telugu | Murali Devaraj</t>
  </si>
  <si>
    <t>Hey Guys, Today, I am showing you about Honey Hunting in Village | Village Honey Hunting Telugu | Honey Hunting Telugu 
 ***************************************
✅ YouTube : https://www.youtube.com/c/MuraliDevaraj
✅ Instagram : https://www.instagram.com/murali__devaraj
✅ Facebook: https://www.facebook.com/muralidevarajofficial
Queries: muralideva4u@gmail.com
*************************************
😁Travel safe♥️Spread Happiness👍
●....●..... My Gears .....●....●
Tripod: https://amzn.to/3r07N2Q
Mobile: https://amzn.to/3yLWNZS
Mic: https://amzn.to/3xxKH6p
Headphone: https://amzn.to/3hvAEcc
--------------------------------------------------------------------
Trekking Travel Bag: https://amzn.to/3e66kTq
Casual Shoe: https://amzn.to/3ylRmzX
Running Shoe: https://amzn.to/2Ww4LbJ
*************************************
Murdeshwar Temple Trip, Karnataka:
 https://www.youtube.com/watch?v=oO-eAy0yv2g
Sri Rajakali Amman Temple Jathra, Kasturinagar, Bangalore
https://www.youtube.com/watch?v=0KwqLQmr1j0
Channel Intro Video:
https://www.youtube.com/watch?v=jspAxRocWFY
Squirrel Playing in Home Video:
https://www.youtube.com/watch?v=Fn4TxR052rw
***************************************
Music provided by NoCopyrightSounds
Track: Birds-NSC[NCS Release]
Music provided by NoCopyrightSounds.
Watch: https://youtu.be/gDwVGS75sUA
Free Download / Stream: http://ncs.io/LFstrongerYO
ту-ту-ту ту ту ту ту
***************************************
#MuraliDevaraj #honeyhunting #honeyhuntingtelugu #villagehoneyhuntingtelugu</t>
  </si>
  <si>
    <t>{'default': {'url': 'https://i.ytimg.com/vi/H4L6ay7oovQ/default.jpg', 'width': 120, 'height': 90}, 'medium': {'url': 'https://i.ytimg.com/vi/H4L6ay7oovQ/mqdefault.jpg', 'width': 320, 'height': 180}, 'high': {'url': 'https://i.ytimg.com/vi/H4L6ay7oovQ/hqdefault.jpg', 'width': 480, 'height': 360}, 'standard': {'url': 'https://i.ytimg.com/vi/H4L6ay7oovQ/sddefault.jpg', 'width': 640, 'height': 480}, 'maxres': {'url': 'https://i.ytimg.com/vi/H4L6ay7oovQ/maxresdefault.jpg', 'width': 1280, 'height': 720}}</t>
  </si>
  <si>
    <t>Murali Devaraj</t>
  </si>
  <si>
    <t>https://www.youtube.com/watch?v=H4L6ay7oovQ</t>
  </si>
  <si>
    <t>H4L6ay7oovQ</t>
  </si>
  <si>
    <t>2022-06-15T17:55:57Z</t>
  </si>
  <si>
    <t>బొప్పాయి సాగు విధానము  గురించి డా. A రాజేష్ గారు వ్యవసాయ శాస్త్రవేత్త  మాటల్లో</t>
  </si>
  <si>
    <t>బొప్పాయి సాగు మెలుకువలు మరియు షేడ్ నెట్స్ లో  పెంచిన నర్సరీ నీ ప్రధాన పోలం లో నాటే టప్పుడు తీసుకోవాల్సిన జాగర్తలు ఎరువుల యాజమాన్యం ,నీటి యాజమాన్య, సస్యరక్షణ చర్యలు వ్యవసాయ శాస్త్రవేత్త డా. A రాజేష్ గారి మాటల్లో</t>
  </si>
  <si>
    <t>{'default': {'url': 'https://i.ytimg.com/vi/zsXR7h3mJik/default.jpg', 'width': 120, 'height': 90}, 'medium': {'url': 'https://i.ytimg.com/vi/zsXR7h3mJik/mqdefault.jpg', 'width': 320, 'height': 180}, 'high': {'url': 'https://i.ytimg.com/vi/zsXR7h3mJik/hqdefault.jpg', 'width': 480, 'height': 360}, 'standard': {'url': 'https://i.ytimg.com/vi/zsXR7h3mJik/sddefault.jpg', 'width': 640, 'height': 480}}</t>
  </si>
  <si>
    <t>https://www.youtube.com/watch?v=zsXR7h3mJik</t>
  </si>
  <si>
    <t>zsXR7h3mJik</t>
  </si>
  <si>
    <t>2020-11-12T20:58:43Z</t>
  </si>
  <si>
    <t>UCn7otu4uBCVQi2QaS_uy0dw</t>
  </si>
  <si>
    <t>Beekeeping for Beginners</t>
  </si>
  <si>
    <t>Beekeeping for Beginners
Are you interested in keeping honeybees, or just learning more about them? Or are you a beginning beekeeper who would like to deepen your understanding of honeybees? 
In this virtual workshop held on Wednesday, Oct. 21, 2020, master beekeeper Ed Levi provided an introduction to beekeeping. Ed served as the Arkansas State Apiary Specialist for over 25 years and has taught beekeepers around the world while also managing his own honeybee hives. 
Ed discussed the following topics: 
The importance of honeybees and how to protect them 
How bees work 
How beekeepers facilitate bees’ work 
​How to get started as a beekeeper 
Ed also answered questions from attendees. The workshop was hosted by NCAT Horticulture Specialist Luke Freeman.
This workshop was supported by the U.S. Environmental Protection Agency – Environmental Education Program.</t>
  </si>
  <si>
    <t>{'default': {'url': 'https://i.ytimg.com/vi/9vwV-iv11G0/default.jpg', 'width': 120, 'height': 90}, 'medium': {'url': 'https://i.ytimg.com/vi/9vwV-iv11G0/mqdefault.jpg', 'width': 320, 'height': 180}, 'high': {'url': 'https://i.ytimg.com/vi/9vwV-iv11G0/hqdefault.jpg', 'width': 480, 'height': 360}}</t>
  </si>
  <si>
    <t>NCATATTRA</t>
  </si>
  <si>
    <t>https://www.youtube.com/watch?v=9vwV-iv11G0</t>
  </si>
  <si>
    <t>9vwV-iv11G0</t>
  </si>
  <si>
    <t>2021-10-22T07:30:13Z</t>
  </si>
  <si>
    <t>UCvdw1gK4-fyjNArHa7e7j_Q</t>
  </si>
  <si>
    <t>Brinjal harvest || పచ్చడి వంకాయలు కూర వంకాయలు హార్వెస్ట్</t>
  </si>
  <si>
    <t>Brinjal harvest || పచ్చడి వంకాయలు కూర వంకాయలు హార్వెస్ట్ 
మా అబ్బాయి ఛానల్: https://www.youtube.com/telugupcworld
Instagram: 
https://www.instagram.com/telugugardenvlog/
FACEBOOK:
https://www.facebook.com/telugugardenvlog
https://www.facebook.com/telugugardenblogpage
YOUTUBE:
youtube https://www.youtube.com/telugugardenvlog
G-MAIL:
telugugardenblog@gmail.com
Waste decomposer 
4 bottles : https://amzn.to/33SxW9g
5 bottles : https://amzn.to/3tZyfcQ
6 bottles : https://amzn.to/33VGoEH
10 bottles : https://amzn.to/3yn0GVK
seed form link : https://forms.gle/SLe8dDHoCzyhGd297
seed form link : https://forms.gle/SLe8dDHoCzyhGd297
GROOT మొదటి స్టైల్ : https://amzn.to/3pexifI
GROOT రెండో  స్టైల్ : https://amzn.to/3kj037f
BONEMEAL :
మేము కొన్న Bone meal పౌడర్ 1kg : https://amzn.to/38c0TyO
మేము కొన్న Bone meal పౌడర్ 2kg : https://amzn.to/34f0J8w
మేము కొన్న Bone meal పౌడర్ 5kg : https://amzn.to/3aaojag
మేము కొన్న Bone meal పౌడర్ 6kg : https://amzn.to/3a9yR9D
GARDEN KITS :
కలర్ ఫుల్  గార్డెన్ కిట్  250RS లోపు (5 pcs) : https://amzn.to/3oTWiZA
గార్డెన్ కిట్  300RS లోపు (5pcs) : https://amzn.to/2TCxiHT
గార్డెన్ కిట్  300RS లోపు గ్రీన్ ఆలివ్ కలర్  (5pcs) : https://amzn.to/3kQZlzm
కటింగ్ టూల్స్ 475RS లోపు (3pcs) : https://amzn.to/2TI1cdQ
గార్డెన్ కిట్  500RS లోపు (7pcs) : https://amzn.to/35RzH6Z
గార్డెన్ కిట్  600RS లోపు (8pcs) : https://amzn.to/2HILs85
అల్ ఇన్ వన్ గార్డెన్ కిట్  1100RS లోపు (10pcs) : https://amzn.to/3oMktZF
if you like the video please like share and subscribe.
for more videos please subscribe to this channel
MUSIC:www.bensound.com</t>
  </si>
  <si>
    <t>{'default': {'url': 'https://i.ytimg.com/vi/JYRbsWuh4m8/default.jpg', 'width': 120, 'height': 90}, 'medium': {'url': 'https://i.ytimg.com/vi/JYRbsWuh4m8/mqdefault.jpg', 'width': 320, 'height': 180}, 'high': {'url': 'https://i.ytimg.com/vi/JYRbsWuh4m8/hqdefault.jpg', 'width': 480, 'height': 360}, 'standard': {'url': 'https://i.ytimg.com/vi/JYRbsWuh4m8/sddefault.jpg', 'width': 640, 'height': 480}, 'maxres': {'url': 'https://i.ytimg.com/vi/JYRbsWuh4m8/maxresdefault.jpg', 'width': 1280, 'height': 720}}</t>
  </si>
  <si>
    <t>TELUGU GARDEN VLOG</t>
  </si>
  <si>
    <t>https://www.youtube.com/watch?v=JYRbsWuh4m8</t>
  </si>
  <si>
    <t>JYRbsWuh4m8</t>
  </si>
  <si>
    <t>2021-05-25T01:19:23Z</t>
  </si>
  <si>
    <t>B.V.S.R  HONEY  BEE  FARM's  VIJAYARAI  ELURU  ANDHRA PRADESH  wno  9441140863</t>
  </si>
  <si>
    <t>Red sandel trees</t>
  </si>
  <si>
    <t>{'default': {'url': 'https://i.ytimg.com/vi/g7OOb1o2GL0/default.jpg', 'width': 120, 'height': 90}, 'medium': {'url': 'https://i.ytimg.com/vi/g7OOb1o2GL0/mqdefault.jpg', 'width': 320, 'height': 180}, 'high': {'url': 'https://i.ytimg.com/vi/g7OOb1o2GL0/hqdefault.jpg', 'width': 480, 'height': 360}, 'standard': {'url': 'https://i.ytimg.com/vi/g7OOb1o2GL0/sddefault.jpg', 'width': 640, 'height': 480}, 'maxres': {'url': 'https://i.ytimg.com/vi/g7OOb1o2GL0/maxresdefault.jpg', 'width': 1280, 'height': 720}}</t>
  </si>
  <si>
    <t>https://www.youtube.com/watch?v=g7OOb1o2GL0</t>
  </si>
  <si>
    <t>g7OOb1o2GL0</t>
  </si>
  <si>
    <t>2018-04-11T08:37:59Z</t>
  </si>
  <si>
    <t>UCzkLqmVsa4fES_JCJ7wsVpw</t>
  </si>
  <si>
    <t>స్వచ్చమైన తేనెను గుర్తించడం ఎలా? మీరు ట్రై చేయండి.. | Purity Checking in Honey</t>
  </si>
  <si>
    <t>ప్రకృతి ప్రసాదించిన వరం తేనె. తేనెలో సహజసిద్ధమైన ఔశద గుణాలు మెండుగా ఉన్నాయి. అందాన్ని ఇనుమడింప చేయడంతో పాటు అనేక శారీరక రుగ్మతలు నయం చేయగల అధ్భుత ఔశదం తేనె. ఐతే అలాంటి తేనె ఇప్పుడు కల్తీల భారిన పడుతుంది.
చిన్న తరహ వ్యాపారులనుండి పెద్ద తరహా సంస్థలు కూడా స్వచ్చమైన తేనెను అందించడంలో విఫలం అవుతున్నాయని తాజా అధ్యయనాల్లో తేలింది. మనం రోజూ ఉపయోగించే తేనెలో మోతాదుకు మించి యాంటీ బయోటిక్స్ వాడుతున్నారని చెబుతున్నారు. అయితే సింపుల్ టిప్స్ ను ఉపయోగించి స్వచ్చమైన తేనెను తెలుసుకోవచ్చు.
SUBSCRIBE
► Google+: https://plus.google.com/+ColorSoda
► Facebook: https://www.facebook.com/TheColorSoda
► Twitter: https://twitter.com/TheColorSoda
► Pinterest: https://www.pinterest.com/thecolorsoda
► Instagram: https://www.instagram.com/thecolorsoda</t>
  </si>
  <si>
    <t>{'default': {'url': 'https://i.ytimg.com/vi/nMsYnsppht4/default.jpg', 'width': 120, 'height': 90}, 'medium': {'url': 'https://i.ytimg.com/vi/nMsYnsppht4/mqdefault.jpg', 'width': 320, 'height': 180}, 'high': {'url': 'https://i.ytimg.com/vi/nMsYnsppht4/hqdefault.jpg', 'width': 480, 'height': 360}, 'standard': {'url': 'https://i.ytimg.com/vi/nMsYnsppht4/sddefault.jpg', 'width': 640, 'height': 480}, 'maxres': {'url': 'https://i.ytimg.com/vi/nMsYnsppht4/maxresdefault.jpg', 'width': 1280, 'height': 720}}</t>
  </si>
  <si>
    <t>Color Soda</t>
  </si>
  <si>
    <t>https://www.youtube.com/watch?v=nMsYnsppht4</t>
  </si>
  <si>
    <t>nMsYnsppht4</t>
  </si>
  <si>
    <t>2022-05-27T10:00:17Z</t>
  </si>
  <si>
    <t>జీవన ఎరువులతో.. పంటకు జీవం | Biofertilizer | hmtv Agri</t>
  </si>
  <si>
    <t>జీవన ఎరువులతో.. పంటకు జీవం | Biofertilizer | hmtv Agri 
#Biofertilizer #OrgnicFarming  #hmtvAgri</t>
  </si>
  <si>
    <t>{'default': {'url': 'https://i.ytimg.com/vi/VMGjqEgQfyA/default.jpg', 'width': 120, 'height': 90}, 'medium': {'url': 'https://i.ytimg.com/vi/VMGjqEgQfyA/mqdefault.jpg', 'width': 320, 'height': 180}, 'high': {'url': 'https://i.ytimg.com/vi/VMGjqEgQfyA/hqdefault.jpg', 'width': 480, 'height': 360}, 'standard': {'url': 'https://i.ytimg.com/vi/VMGjqEgQfyA/sddefault.jpg', 'width': 640, 'height': 480}, 'maxres': {'url': 'https://i.ytimg.com/vi/VMGjqEgQfyA/maxresdefault.jpg', 'width': 1280, 'height': 720}}</t>
  </si>
  <si>
    <t>https://www.youtube.com/watch?v=VMGjqEgQfyA</t>
  </si>
  <si>
    <t>VMGjqEgQfyA</t>
  </si>
  <si>
    <t>2022-08-16T06:27:15Z</t>
  </si>
  <si>
    <t>cultivating pineapples on a rocky hill by 80 years old man in araku valley</t>
  </si>
  <si>
    <t>cultivating pineapples on a rocky hill by 80 years old man in araku valley
Hi everyone, I am Jaswanth from SRI BHAVANI 
ORGANICS and honey bee forms ... welcome to our channel
 we are here to share you the knowledge about apiculture ( bee keeping) .
Our vision is to empower natural cultivating methods and motivate farmers to grow helthy chemical free foods.
We hope every video i put in was useful We hope you enjoy the extension.
          Support us if the content is useful to you......!
 We promise the videos will give satisfaction to your soul. 
                ............ THANK YOU............
Copyright disclaimer :- under section 107 of the copyright act 1976, allowance mad for FAIR USE for purpose such as criticism, comment, news reporting, teaching, scholarship and research.
FIR use is a use permitted by copyright statues that might otherwise be infringing.non- profit, educational or personal use tips the balance in favour of FAIR USE.
____________________________________________________</t>
  </si>
  <si>
    <t>{'default': {'url': 'https://i.ytimg.com/vi/fEQKFav9tj8/default.jpg', 'width': 120, 'height': 90}, 'medium': {'url': 'https://i.ytimg.com/vi/fEQKFav9tj8/mqdefault.jpg', 'width': 320, 'height': 180}, 'high': {'url': 'https://i.ytimg.com/vi/fEQKFav9tj8/hqdefault.jpg', 'width': 480, 'height': 360}, 'standard': {'url': 'https://i.ytimg.com/vi/fEQKFav9tj8/sddefault.jpg', 'width': 640, 'height': 480}, 'maxres': {'url': 'https://i.ytimg.com/vi/fEQKFav9tj8/maxresdefault.jpg', 'width': 1280, 'height': 720}}</t>
  </si>
  <si>
    <t>https://www.youtube.com/watch?v=fEQKFav9tj8</t>
  </si>
  <si>
    <t>fEQKFav9tj8</t>
  </si>
  <si>
    <t>2022-03-17T12:35:31Z</t>
  </si>
  <si>
    <t>పంటల సాగు, ప్రాసెసింగ్, అమ్మకం | సమగ్ర శిక్షణ | మార్చి 26 - 28 | రిజిస్ట్రేషన్ @ 9705383666</t>
  </si>
  <si>
    <t>#Raitunestham          #Farmertraining      #Organicfarming
సేంద్రియ వ్యవసాయంపై మీకు ఆసక్తి ఉందా ?
తక్కువ పెట్టుబడి ఖర్చుతో 
నాణ్యమైన దిగుబడి సాధించే సాగు విధానాలు 
కూరగాయలు, పండ్లు, ధాన్యాలు..
ఇలా అన్ని పంటలు పండించే పద్ధతులు  
ఆయా పంటలను ప్రాసెస్ చేసి.. ఆహార పదార్థాలుగా మార్చే విధానాలు
వాటికి స్వీయ మార్కెట్ చేసుకునే పద్ధతులు తెలుసుకోవాలా ?
పుట్టగొడుగులు, తేనెటీగల పెంపకం 
గానుగ నూనెల తయారీ నైపుణ్యాలు 
సేంద్రియ ఎరువులు, కషాయాలు, మిశ్రమాల తయారీ
ఈ అంశాలపై సమగ్ర వివరాలు తెలుసుకోవాలని ఉందా ?
అయితే.. రండి.. మీ కోసమే రైతునేస్తం ఫౌండేషన్ 2022 మార్చి 26 నుంచి 28 వరకు మూడు రోజుల పాటు సేంద్రియ వ్యవసాయ శిక్షణ కార్యక్రమాలు నిర్వహిస్తోంది. గుంటూరు జిల్లా పుల్లడిగుంట దగ్గరలో కొర్నెపాడు గ్రామంలోని రైతునేస్తం ఫౌండేషన్ రైతు శిక్షణ కేంద్రంలో ఈ ప్రత్యేక కార్యక్రమాలు జరుగుతాయి. వ్యవసాయ రంగ నిపుణులు, సాగులో ఉత్తమ ఫలితాలు సాధిస్తోన్న రైతులు, మార్కెటింగ్ నిపుణులు ఈ కార్యక్రమాల్లో పాల్గొని... రైతులకి అన్ని అంశాలపై సమగ్ర శిక్షణ ఇస్తారు. వివిధ రకాల పంటల సాగులో నేలను సిద్ధం చేసుకోవడం, విత్తనాలు ఎంపిక – నాటే విధానం నుంచి పంట కోత వరకు  .. అన్ని దశల్లో చేపట్టాల్సిన చర్యలు, అవలంబించాల్సిన విధానాలను వివరిస్తారు. కోసిన పంటలను రైతు స్థాయిలోనే ప్రాసెస్ చేసి ఆహార పదార్థాలుగా విలువ జోడించే పద్ధతులను తెలియజేస్తారు. కార్యక్రమానికి వచ్చే రైతులు.. రైతునేస్తం ఫౌండేషన్ ఆధ్వర్యంలో నిర్వహిస్తోన్న కట్టె గానుగ నూనెల తయారీ... పుట్టగొడుగులు - తేనెటీగల పెంపకం - ఉత్పత్తి.. వర్మీ కంపోస్ట్ యూనిట్లు.. గోశాలను పరిశీలించవచ్చు. టమాట సాస్, కారం పొడి, వివిధ ధాన్యాల పిండి, చిరుధాన్యాల ప్రాసెసింగ్ మరియు వివిధ రకాల ఆహార పదార్థాల తయారీ యూనిట్లను సందర్శించవచ్చు. ఫౌండేషన్ ఆధ్వర్యంలో సాగవుతోన్న వివిధ రకాల పంటలను క్షేత్రస్థాయిలో పరిశీలించవచ్చు. ఇప్పటికే సేంద్రీయ వ్యవసాయం చేస్తున్న రైతుల కోసమే ప్రత్యేకంగా నిర్వహిస్తోన్న ఈ కార్యక్రమానికి హాజరయ్యే రైతులు.. 3 రోజులు తప్పనిసరిగా రైతునేస్తం ఫౌండేషన్ లోనే ఉండాల్సి ఉంటుంది. రైతులకి భోజన సదుపాయం, వసతి కల్పించడం జరుగుతుంది. కేవలం 30 మందికే అవకాశం. ఆసక్తి ఉన్న రైతులు ముందుగానే పేర్లు నమోదు చేసుకోవాలి. రిజిస్ట్రేషన్ ఫీజు మూడు రోజులకి కలిపి ఒక్కో వ్యక్తికి రూ. 500. కేవలం ఆంధ్రప్రదేశ్ రైతులకే ఈ అవకాశం. తెలంగాణ రైతుల కోసం త్వరలోనే ఇలాంటి కార్యక్రమం ఏర్పాటు చేస్తాం. మరిన్ని వివరాలు మరియు పేర్ల నమోదు కోసం సంప్రదించాల్సిన ఫోన్ నంబర్లు.. 9705383666, 9849 312 629, 0863 – 2286255</t>
  </si>
  <si>
    <t>{'default': {'url': 'https://i.ytimg.com/vi/0l0zOoF6DAA/default.jpg', 'width': 120, 'height': 90}, 'medium': {'url': 'https://i.ytimg.com/vi/0l0zOoF6DAA/mqdefault.jpg', 'width': 320, 'height': 180}, 'high': {'url': 'https://i.ytimg.com/vi/0l0zOoF6DAA/hqdefault.jpg', 'width': 480, 'height': 360}, 'standard': {'url': 'https://i.ytimg.com/vi/0l0zOoF6DAA/sddefault.jpg', 'width': 640, 'height': 480}, 'maxres': {'url': 'https://i.ytimg.com/vi/0l0zOoF6DAA/maxresdefault.jpg', 'width': 1280, 'height': 720}}</t>
  </si>
  <si>
    <t>https://www.youtube.com/watch?v=0l0zOoF6DAA</t>
  </si>
  <si>
    <t>0l0zOoF6DAA</t>
  </si>
  <si>
    <t>2022-12-24T02:22:35Z</t>
  </si>
  <si>
    <t>పామాయిల్ సాగుకు సబ్సిడీ | Subsidy for Palm Oil Cultivation | 10TV News</t>
  </si>
  <si>
    <t>పామాయిల్ సాగుకు సబ్సిడీ | Subsidy for Palm Oil Cultivation | 10TV News
#PalmOilCultivation #SubsidyforPalmOil #10tvagri 
►Watch 10TV LIVE: https://bit.ly/3TPuqF9
►Visit our Website: https://10tv.in/
For More Updates
►Subscribe to 10TV Entertainment: https://bit.ly/33F5oAz
►Subscribe to 10TV DIGITAL: https://bit.ly/3xcOzcn
►Subscribe to 10TV News Telugu: https://bit.ly/3liDOPM
►Subscribe to 10TV Agriculture: https://bit.ly/3lrB2rr
►Subscribe to 10TV Politics: https://bit.ly/3KSTTcp
►Subscribe to 10TV LIVE : https://bit.ly/30Nwe7M
►Like us on Facebook: https://www.facebook.com/10tvNewsTelugu
►Follow us on Twitter:- https://twitter.com/10TvTeluguNews
►Follow us On Instagram: https://bit.ly/3oK0AUu
►Follow us on Telegram :- https://t.me/tentvnews
► Follow us on Koo App:https://www.kooapp.com/profile/tentv
 ► Do Visit  Our Link Tree Account :https://linktr.ee/10tvtelugu
10TV is one of the Largest Content producing Telugu News Channel in Telugu States. Its one of the leaders in the production and broadcasting of un-biased and comprehensive news. 
10TV offers round the clock coverage of latest breaking news and unique mix of news bulletins, current affairs and Entertainment programmes. 
10TV Youtube Channel offers Latest News from Telugu States, Politics, Entertainment, Health, Sports Lifestyle, Devotional, National News, International News and lot more.!
Stay tuned for all the breaking news in Telugu !
హాయ్,
10టీవీ యూట్యూబ్ చానల్‌కి స్వాగతం. 10టీవీలో ప్రసారమయ్యే కథనాలతో పాటు ఆసక్తికరమైన మరెన్నో అంశాలను 10టీవీ యూట్యూబ్ చానల్లో మీకు అందిస్తాం. మా వీడియోలలో మీకు నచ్చిన వాటిని మాకు తెలియజేయండి. అలాంటి మరిన్ని కథనాలను మీకు అందించేందుకు ప్రయత్నిస్తాం. నచ్చిన వీడియోలను మరింత మందికి షేర్ చేయండి. చానల్‌ను సబ్‌స్క్రైబ్ చేయడం మరిచిపోకండి. ధన్యవాదములు.!
Contact Us
Email: 10tv.vod@gmail.com
Whatsapp: +91 84980 92047
Thank You For Visiting.
Visit Again -Team 10Tv
#BreakingNews #10TV #10TvNews #TeluguNews #TeluguNewsChannel #LatestNews #10tvtelugu</t>
  </si>
  <si>
    <t>{'default': {'url': 'https://i.ytimg.com/vi/qQUKqzUlGvc/default.jpg', 'width': 120, 'height': 90}, 'medium': {'url': 'https://i.ytimg.com/vi/qQUKqzUlGvc/mqdefault.jpg', 'width': 320, 'height': 180}, 'high': {'url': 'https://i.ytimg.com/vi/qQUKqzUlGvc/hqdefault.jpg', 'width': 480, 'height': 360}, 'standard': {'url': 'https://i.ytimg.com/vi/qQUKqzUlGvc/sddefault.jpg', 'width': 640, 'height': 480}, 'maxres': {'url': 'https://i.ytimg.com/vi/qQUKqzUlGvc/maxresdefault.jpg', 'width': 1280, 'height': 720}}</t>
  </si>
  <si>
    <t>https://www.youtube.com/watch?v=qQUKqzUlGvc</t>
  </si>
  <si>
    <t>qQUKqzUlGvc</t>
  </si>
  <si>
    <t>2020-07-31T07:27:18Z</t>
  </si>
  <si>
    <t>Grow Medicinal Plants At Home | Terrace Gardening by Tarakam | hmtv Agri</t>
  </si>
  <si>
    <t>#MedicinalPlants #TerraceGardening #hmtvAgri</t>
  </si>
  <si>
    <t>{'default': {'url': 'https://i.ytimg.com/vi/2aDeBmbqF3c/default.jpg', 'width': 120, 'height': 90}, 'medium': {'url': 'https://i.ytimg.com/vi/2aDeBmbqF3c/mqdefault.jpg', 'width': 320, 'height': 180}, 'high': {'url': 'https://i.ytimg.com/vi/2aDeBmbqF3c/hqdefault.jpg', 'width': 480, 'height': 360}, 'standard': {'url': 'https://i.ytimg.com/vi/2aDeBmbqF3c/sddefault.jpg', 'width': 640, 'height': 480}, 'maxres': {'url': 'https://i.ytimg.com/vi/2aDeBmbqF3c/maxresdefault.jpg', 'width': 1280, 'height': 720}}</t>
  </si>
  <si>
    <t>https://www.youtube.com/watch?v=2aDeBmbqF3c</t>
  </si>
  <si>
    <t>2aDeBmbqF3c</t>
  </si>
  <si>
    <t>2021-02-13T04:59:37Z</t>
  </si>
  <si>
    <t>UC77gDbRQ12VZ424PtAWnB_w</t>
  </si>
  <si>
    <t>నా మిరప పంటకి జెమిని వైరస్ వచ్చింది</t>
  </si>
  <si>
    <t>{'default': {'url': 'https://i.ytimg.com/vi/XBfyafQf40c/default.jpg', 'width': 120, 'height': 90}, 'medium': {'url': 'https://i.ytimg.com/vi/XBfyafQf40c/mqdefault.jpg', 'width': 320, 'height': 180}, 'high': {'url': 'https://i.ytimg.com/vi/XBfyafQf40c/hqdefault.jpg', 'width': 480, 'height': 360}, 'standard': {'url': 'https://i.ytimg.com/vi/XBfyafQf40c/sddefault.jpg', 'width': 640, 'height': 480}}</t>
  </si>
  <si>
    <t>PRIYA FARMING</t>
  </si>
  <si>
    <t>https://www.youtube.com/watch?v=XBfyafQf40c</t>
  </si>
  <si>
    <t>XBfyafQf40c</t>
  </si>
  <si>
    <t>2022-05-02T06:30:43Z</t>
  </si>
  <si>
    <t>UC7ig9-PTmOHaq1ejq-KU7jg</t>
  </si>
  <si>
    <t>Honey Bee / Do you Know / No:2/ Nithya Nalinam</t>
  </si>
  <si>
    <t>This video has intresting facts .
Enjoy watching our videos .
Pls support us
Like , Share , Subcribe
For advertisement details contact .
+91 9500890898 / +91 9003223123
nithyanalinam24@gmail.com
Lot's of love guys👏👌👌👍👍🙌</t>
  </si>
  <si>
    <t>{'default': {'url': 'https://i.ytimg.com/vi/SroH6Z2S4kQ/default.jpg', 'width': 120, 'height': 90}, 'medium': {'url': 'https://i.ytimg.com/vi/SroH6Z2S4kQ/mqdefault.jpg', 'width': 320, 'height': 180}, 'high': {'url': 'https://i.ytimg.com/vi/SroH6Z2S4kQ/hqdefault.jpg', 'width': 480, 'height': 360}, 'standard': {'url': 'https://i.ytimg.com/vi/SroH6Z2S4kQ/sddefault.jpg', 'width': 640, 'height': 480}, 'maxres': {'url': 'https://i.ytimg.com/vi/SroH6Z2S4kQ/maxresdefault.jpg', 'width': 1280, 'height': 720}}</t>
  </si>
  <si>
    <t>Nithya Nalinam</t>
  </si>
  <si>
    <t>https://www.youtube.com/watch?v=SroH6Z2S4kQ</t>
  </si>
  <si>
    <t>SroH6Z2S4kQ</t>
  </si>
  <si>
    <t>2021-07-20T04:01:05Z</t>
  </si>
  <si>
    <t>UCuk7eBc0r1y_xVUTlQDiuiQ</t>
  </si>
  <si>
    <t>Melanzana Brinjal #Harvest - మొదటి సారి పండించిన టమాటా లాంటి వంకాయలు-Saileela Vlogs-Terrace Garden</t>
  </si>
  <si>
    <t>Seeds Website - https://www.saileelastore.com/
Quantity of seeds shown under every picture of seed variety,on click of the picture,no. of seeds can be seen.
Portable Barbeque Bucket Set -https://amzn.to/31ydCtt
Tea Kettle - https://amzn.to/3BdNEeq
Watch this space for more lifestyle videos,terrace garden etc
If you like my videos please Like,Share and Subscribe.
💁‍♀️ Follow me on Instagram -  https://www.instagram.com/saileelavlogs/
✉️ For business enquiries - Email-  saileelavlogs@gmail.com
Thank you :-) :-)
#saileelastore #terracegarden #saileelavlogs #seeds #website #gardener #brinjal #seedswebsite #desiseeds  #gardentips #eggplant #growwithme #MelanzanaRossadiRotondaEggplant #plants</t>
  </si>
  <si>
    <t>{'default': {'url': 'https://i.ytimg.com/vi/5tpbEtoAiLA/default.jpg', 'width': 120, 'height': 90}, 'medium': {'url': 'https://i.ytimg.com/vi/5tpbEtoAiLA/mqdefault.jpg', 'width': 320, 'height': 180}, 'high': {'url': 'https://i.ytimg.com/vi/5tpbEtoAiLA/hqdefault.jpg', 'width': 480, 'height': 360}, 'standard': {'url': 'https://i.ytimg.com/vi/5tpbEtoAiLA/sddefault.jpg', 'width': 640, 'height': 480}, 'maxres': {'url': 'https://i.ytimg.com/vi/5tpbEtoAiLA/maxresdefault.jpg', 'width': 1280, 'height': 720}}</t>
  </si>
  <si>
    <t>Saileela Vlogs</t>
  </si>
  <si>
    <t>https://www.youtube.com/watch?v=5tpbEtoAiLA</t>
  </si>
  <si>
    <t>5tpbEtoAiLA</t>
  </si>
  <si>
    <t>2020-11-20T12:30:04Z</t>
  </si>
  <si>
    <t>Beautiful Roof Garden and Healthy Crop |అందాల తోట ఆనందాల పంట|</t>
  </si>
  <si>
    <t>కోటేశ్వరరావు, సచివాలయ ఉద్యోగి
మూడేళ్ల క్రితం మిద్దె తోట ప్రారంభం
అన్ని రకాల కూరగాయలు, పండ్లు
ఆకుకూరలు, పూలు పెంపకం
సొంతంగా ఎరువులు తయారీ
భార్య, పిల్లలతో మొక్కల పోషణ</t>
  </si>
  <si>
    <t>{'default': {'url': 'https://i.ytimg.com/vi/GbZ-llbVnlc/default.jpg', 'width': 120, 'height': 90}, 'medium': {'url': 'https://i.ytimg.com/vi/GbZ-llbVnlc/mqdefault.jpg', 'width': 320, 'height': 180}, 'high': {'url': 'https://i.ytimg.com/vi/GbZ-llbVnlc/hqdefault.jpg', 'width': 480, 'height': 360}, 'standard': {'url': 'https://i.ytimg.com/vi/GbZ-llbVnlc/sddefault.jpg', 'width': 640, 'height': 480}, 'maxres': {'url': 'https://i.ytimg.com/vi/GbZ-llbVnlc/maxresdefault.jpg', 'width': 1280, 'height': 720}}</t>
  </si>
  <si>
    <t>https://www.youtube.com/watch?v=GbZ-llbVnlc</t>
  </si>
  <si>
    <t>GbZ-llbVnlc</t>
  </si>
  <si>
    <t>2021-03-23T05:30:14Z</t>
  </si>
  <si>
    <t>వర్మీకంపోస్ట్ తయారీతో నెలకు రూ. 2లక్షల ఆదాయం: How to make | Vermicompost | Matti Manishi | 10TV News</t>
  </si>
  <si>
    <t>వర్మీకంపోస్ట్ తయారీతో నెలకు రూ. 2 లక్షల ఆదాయం: How to make | Vermicompost | Matti Manishi | 10TV News.
►Watch Today's Top News: https://bit.ly/3lDj58T
►Watch LIVE: https://bit.ly/37wRilG
►Read : https://10tv.in/
For More Updates
►Subscribe to 10TV LIVE : https://bit.ly/30Nwe7M
►Subscribe to 10TV News Telugu: https://bit.ly/3liDOPM
►Subscribe to 10TV Entertainment: https://bit.ly/33F5oAz
►Subscribe to 10TV Agriculture: https://bit.ly/3lrB2rr
►Katti Katar Varthalu : https://bit.ly/3jL3pjO
►Big 7 At 7 PM With Swapna: https://bit.ly/2GFSJF1
►Behind The Headlines: https://bit.ly/2SCyUAP
►Special Discussion: https://bit.ly/3iJ1mLO
►Like us on Facebook: https://www.facebook.com/10tvNewsTelugu
►Follow us on Twitter: https://twitter.com/10tvN
►Follow us On Instagram: https://bit.ly/3nr1hAh
10tv News Channel Owned by Spoorthi Communications Private Limited. 10Tv is one of the leading News channels which delivers National and International And Regional News Streaming 24/7.10Tv has its wings spread all over the world to deliver the trustful news. Channel Dedicated to GeneralNews, LiveReports, Breaking News, Sports News, Weather News, Entertainments, BusinessUpdates, Big Debates, Exclusive Interviews etc.
Thank You For Visiting..
Visit Again -Team 10Tv
#10TV #10TvNews #TeluguNews #TeluguNewsChannel #BreakingNews #LatestNews #10tvtelugu</t>
  </si>
  <si>
    <t>{'default': {'url': 'https://i.ytimg.com/vi/N44yeW2ayJ8/default.jpg', 'width': 120, 'height': 90}, 'medium': {'url': 'https://i.ytimg.com/vi/N44yeW2ayJ8/mqdefault.jpg', 'width': 320, 'height': 180}, 'high': {'url': 'https://i.ytimg.com/vi/N44yeW2ayJ8/hqdefault.jpg', 'width': 480, 'height': 360}, 'standard': {'url': 'https://i.ytimg.com/vi/N44yeW2ayJ8/sddefault.jpg', 'width': 640, 'height': 480}, 'maxres': {'url': 'https://i.ytimg.com/vi/N44yeW2ayJ8/maxresdefault.jpg', 'width': 1280, 'height': 720}}</t>
  </si>
  <si>
    <t>https://www.youtube.com/watch?v=N44yeW2ayJ8</t>
  </si>
  <si>
    <t>N44yeW2ayJ8</t>
  </si>
  <si>
    <t>2020-03-06T14:41:43Z</t>
  </si>
  <si>
    <t>UCbYAXGpaeJjagW_61lwdbtQ</t>
  </si>
  <si>
    <t>Padmapuram Gardens, Araku Valley</t>
  </si>
  <si>
    <t>Padmapuram gardens, padmapuramgardens,araku, arakuvalley, araku valley, prakasam telugu,బంతిపూవ్వలు, Marigold flowers</t>
  </si>
  <si>
    <t>{'default': {'url': 'https://i.ytimg.com/vi/TRBNZ9VxHfo/default.jpg', 'width': 120, 'height': 90}, 'medium': {'url': 'https://i.ytimg.com/vi/TRBNZ9VxHfo/mqdefault.jpg', 'width': 320, 'height': 180}, 'high': {'url': 'https://i.ytimg.com/vi/TRBNZ9VxHfo/hqdefault.jpg', 'width': 480, 'height': 360}}</t>
  </si>
  <si>
    <t>PRAKASAM TELUGU</t>
  </si>
  <si>
    <t>https://www.youtube.com/watch?v=TRBNZ9VxHfo</t>
  </si>
  <si>
    <t>TRBNZ9VxHfo</t>
  </si>
  <si>
    <t>2019-09-07T12:44:14Z</t>
  </si>
  <si>
    <t>అసీల్ &amp; క్రాస్ అసీల్ గుర్తించటం ఎట్లా ? II క్రాస్ బ్రీడ్ కోడి పిల్లలు పెంపకం లాభమా లేక మోసమా.?</t>
  </si>
  <si>
    <t>#naatukodi pempakam #pradeep farms #కోళ్ళ పెంపకం
Pradeep
Pradeep farms
Nunna , Near Vijayawada
Mobile Number : 96769 19999
__________________________________________________
అతి తక్కువ ఖర్చుతో నాటుకోళ్ల షేడ్ నిర్మాణం II low cost shed construction for foultry in Telugu
https://youtu.be/ZRkIqLs02kA
__________________________________________________
నాటు కోళ్ల పెంపకంలో మార్కెటింగ్ సలహాలు || Marketing advice on Natukodi Farming
https://youtu.be/EVB5xisC6XQ
__________________________________________________
తక్కువ ఖర్చుతో డైరీ షేడ్ నిర్మాణం / Low Cost Dairy Farm Shed Constructions in Telugu / Dairy Visuals
https://youtu.be/34_7yixtvIo
__________________________________________________
Hii Friends నాపేరు విజయ్.నేను Indian Village Agriculture యూట్యూబ్ చానల్ Youtuber... ఈ యూట్యూబ్ చానల్ ద్వారా Indian Village Agriculture యొక్క ప్రాముఖ్యత మరియు ముఖ్యంగా...
సమగ్ర వ్యవసాయం
ప్రకృతి వ్యవసాయం
ఆర్గానిక్ ఫార్మింగ్
లేయర్ ఫార్మింగ్స్
పండ్ల తోటలు
ఫ్లవర్స్ ఫార్మింగ్
వెజిటబుల్ ఫార్మింగ్
మెద్దే తోటలు
నర్సరీ
వ్యవసాయ అనుబంధ రంగాలైన...
పాడి పరిశ్రమ
గొర్రెలు మెక్కల పెంపకం
వివిధ రకాల కోళ్లు పెంపకం
కుందేళ్ళ పెంపకం
తేనెటీగల పెంపకం
రొయ్యలు, చేపల పెంపకం...
వ్యవసాయాభవృద్ధికి తీసుకోవలసిన జాగ్రత్తలు, సూచనలు నిపుణుల అభిప్రాయం వారి వీడియోస్, ఉత్తమ రైతుల విజయ గాథలు, ప్రభుత్వ పథకాల సమగ్ర సమాచారం. స్మాల్ అండ్ లో కాస్ట్ బిజినెస్ సమాచారం ఇలా రైతులకు ఉపయోగపడే,అవగాహన కలిగించే ప్రతి సమాచారం మీ ముందుకు తీసుకుని వచ్చే ప్రయత్నమే ఈ మన Indian Village Agriculture యూట్యూబ్ చానల్...
GMAIL.ID: Indianvillageagriculture@gmail.com
Indian Village Agriculture Youtube channel...
#natukodifarm
#pradeepfarms
#aseelfarming
FOR MORE UPDATES........
PLEASE LIKE, SHARE AND SUBSCRIBE NOW
Indian agriculture Youtuber channel URL link 
https://www.youtube.com/channel/UCLVLx1eOAOJbCBedHnSHsLA</t>
  </si>
  <si>
    <t>{'default': {'url': 'https://i.ytimg.com/vi/VgI8OrBVPAk/default.jpg', 'width': 120, 'height': 90}, 'medium': {'url': 'https://i.ytimg.com/vi/VgI8OrBVPAk/mqdefault.jpg', 'width': 320, 'height': 180}, 'high': {'url': 'https://i.ytimg.com/vi/VgI8OrBVPAk/hqdefault.jpg', 'width': 480, 'height': 360}, 'standard': {'url': 'https://i.ytimg.com/vi/VgI8OrBVPAk/sddefault.jpg', 'width': 640, 'height': 480}}</t>
  </si>
  <si>
    <t>https://www.youtube.com/watch?v=VgI8OrBVPAk</t>
  </si>
  <si>
    <t>VgI8OrBVPAk</t>
  </si>
  <si>
    <t>2018-11-13T12:56:33Z</t>
  </si>
  <si>
    <t>Training On Organic Mushroom Cultivation - సేంద్రియ పుట్టగొడుగుల తయారీపై శిక్షణ | Rythunestham</t>
  </si>
  <si>
    <t>#OrganicFarming                 #MushroomFarming
☛ Subscribe for latest Videos - https://youtu.be/0Hh4qYLSeU0
☛ For latest updates on Agriculture - http://www.rythunestham.com/
☛ Follow us on - https://www.facebook.com/Rytunestham 
☛ Follow us on - https://twitter.com/rythunestham1
రైతునేస్తం ఫౌండేషన్ ఆధ్వర్యంలో గంటూరు జిల్లా, పుల్లడిగుంట దగ్గరలో కొర్నెపాడు గ్రామంలో ఏర్పాటు చేసిన రైతు శిక్షణా కేంద్రంలో జరిగే రైతు శిక్షణా కార్యక్రమంలో 2018 నవంబర్ 18 ఆదివారం సేంద్రియ పద్ధతిలో పుట్టగొడుగుల తయారీ విధానంపై రైతులకు శిక్షణ ఇవ్వనున్నారు.  
ఈ కార్యక్రమంలో రాజమండ్రి రైతు కొప్పుల శ్రీలక్ష్మీ పాల్గొని రైతు స్థాయిలో సేంద్రియ విధానంలో పుట్టగొడుగుల తయారీపై శిక్షణ ఇస్తారు. అనంతరం శిక్షణ పొందిన రైతులకు సర్టిఫికెట్లు అందజేయబడతాయి. 
ఈ కార్యక్రమం ఉదయం పది గంటల నుంచి సాయంత్రం 5 గంటల వరకు జరుగుతుంది. ముందుగా పేర్లు నమోదు చేసుకోవాలని అనుకునే వారు 83675 35439, 97053 83666, 96767 97777, 0863-2286255 ఫోన్ నెంబర్లలో సంప్రదించవచ్చు.</t>
  </si>
  <si>
    <t>{'default': {'url': 'https://i.ytimg.com/vi/cZ4M-MblA28/default.jpg', 'width': 120, 'height': 90}, 'medium': {'url': 'https://i.ytimg.com/vi/cZ4M-MblA28/mqdefault.jpg', 'width': 320, 'height': 180}, 'high': {'url': 'https://i.ytimg.com/vi/cZ4M-MblA28/hqdefault.jpg', 'width': 480, 'height': 360}, 'standard': {'url': 'https://i.ytimg.com/vi/cZ4M-MblA28/sddefault.jpg', 'width': 640, 'height': 480}, 'maxres': {'url': 'https://i.ytimg.com/vi/cZ4M-MblA28/maxresdefault.jpg', 'width': 1280, 'height': 720}}</t>
  </si>
  <si>
    <t>https://www.youtube.com/watch?v=cZ4M-MblA28</t>
  </si>
  <si>
    <t>cZ4M-MblA28</t>
  </si>
  <si>
    <t>2021-07-08T22:02:20Z</t>
  </si>
  <si>
    <t>UCDc6wCZv2CgV-vbUJ-vUzkg</t>
  </si>
  <si>
    <t>Beehive Sunflower Field ~  Lee Co Road 61~ July 8, 2021</t>
  </si>
  <si>
    <t>There is a new Sunflower field in Lee County near Auburn.  4700 Beehive Road (Lee Co Rd 61)
The Sunflowers were amazing today, you need to go by and see them.</t>
  </si>
  <si>
    <t>{'default': {'url': 'https://i.ytimg.com/vi/0HxRulYeVOE/default.jpg', 'width': 120, 'height': 90}, 'medium': {'url': 'https://i.ytimg.com/vi/0HxRulYeVOE/mqdefault.jpg', 'width': 320, 'height': 180}, 'high': {'url': 'https://i.ytimg.com/vi/0HxRulYeVOE/hqdefault.jpg', 'width': 480, 'height': 360}, 'standard': {'url': 'https://i.ytimg.com/vi/0HxRulYeVOE/sddefault.jpg', 'width': 640, 'height': 480}, 'maxres': {'url': 'https://i.ytimg.com/vi/0HxRulYeVOE/maxresdefault.jpg', 'width': 1280, 'height': 720}}</t>
  </si>
  <si>
    <t>Jack Temple</t>
  </si>
  <si>
    <t>https://www.youtube.com/watch?v=0HxRulYeVOE</t>
  </si>
  <si>
    <t>0HxRulYeVOE</t>
  </si>
  <si>
    <t>2022-06-04T09:29:34Z</t>
  </si>
  <si>
    <t>మామిడి ఒరుగు లాభాలు మెరుగు|| ABN ERUVAKA</t>
  </si>
  <si>
    <t>మామిడి ఒరుగు లాభాలు మెరుగు|| ABN ERUVAKA
#Mangoaamchur #abntelugu #abneruvaka #abnlivetelugu 
WATCH ABN LIVE HERE: https://bit.ly/35u2VNq 
For More Latest Political and News Updates :
SUBSCRIBE ► ABN NEWS Telugu: https://bit.ly/2XHzSke   
For all Top and Trending News stories happening all around you 
#ABNLIVE #ABNNEWS #ABNTeluguLive #ABNTelugu #ABNLIVETELUGU #ABNTeluguLIVE #ABNNEWSLIVE #BreakingNews #FlashNews #SpeedNews
 ---------------------------------------------------------------------------------------------------------------------------------------
ABN LIVE || ABN Telugu Live || Telugu News || 24x7 Live Updates
 ► Like us on Facebook:  https://www.facebook.com/abntelugutv/
 ► Circle us on Instagram: https://www.instagram.com/abnajnews/
 ► Follow us on Twitter: https://twitter.com/abntelugutv/
 ► Follow us on ABN News Portal: https://www.andhrajyothy.com/
 ► Follow us on ABN Film News: https://www.chitrajyothy.com/
 ABN Mobile App Links:
 App store: https://apple.co/2GfnKMt
 Play Store: https://bit.ly/2Lrb09Q
 SUBSCRIBE ► ABN News Channels for Latest News Updates 24/7 ::
 ► For ABN Entertainment: http://bit.ly/ABNEntertainment
 ► For Open Heart With RK : https://bit.ly/3taUkrn
 ► For ABN Digital Exclusives: http://bit.ly/2v6Ekfm 
 ► For Andhrajyothy News Paper : https://bit.ly/3t9VXWa 
 ► For ABN Indian Kitchen:  http://bit.ly/indiankitchen
 ► For ABN Devotional: http://bit.ly/abndevotional
 ► For ABN Legal : https://bit.ly/3PUeJup
 ► For ABN SMS (Emojis) : https://bit.ly/3PTprl3 
 ► For ABN BITS :  https://bit.ly/3zaJEN5
 ► For ABN HITS :  https://bit.ly/3x7aWCX
 ► For ABN MUSIC : https://bit.ly/3PTKLqA
 ► For ABN Breaking News : http://bit.ly/ABNBreakingnews
ABN Telugu Live is a 24/7 Telugu news television channel in Andhra Pradesh and Telangana run by Aamoda Broadcasting Network dedicated to the Latest Political News, Live Reports, Exclusive Interviews, Breaking News, Sports News, Weather Updates, Entertainment, Business, and Current Affairs. 
Watch the latest Telugu News LIVE on the most subscribed news channel on YouTube. Watch all the Current, Latest and Breaking news only on ABN Telugu the one-stop destination for news on Politics, Entertainment, Sports, Crime and business. ABN is one of the leading YouTube News channels which delivers Indian and International news 24x7 in Telugu. 
ABN Telugu is the most trusted news platform where you can find not only Breaking News and News Headlines but also exclusive interviews and investigative stories. Stay tuned to ABN, the world's most subscribed YouTube news channel for all the latest news and updates from India and across the world. ABN is India's best Telugu News Channel that covers the latest news in Politics, Entertainment, Tollywood, Business and Sports. 
Enjoy and stay connected with us!! 
#News #LiveNews #ABN #ABN_Telugu #TelanganaNews #APNews #AndhraPradeshNews #TeluguLiveUpdates #TeluguNewsLive #TeluguLive #LiveTV #TeluguNews #Telugunewslive #TeluguLive #TeluguNews #ABN #latesttelugunews #TeluguNewsChannel #LatestNews #telugu #TeluguBreakingNews #APnews #TelanganaNews #AndhraNews #AndhrapradeshNews #HyderabadNews</t>
  </si>
  <si>
    <t>{'default': {'url': 'https://i.ytimg.com/vi/vqzD1gl7C98/default.jpg', 'width': 120, 'height': 90}, 'medium': {'url': 'https://i.ytimg.com/vi/vqzD1gl7C98/mqdefault.jpg', 'width': 320, 'height': 180}, 'high': {'url': 'https://i.ytimg.com/vi/vqzD1gl7C98/hqdefault.jpg', 'width': 480, 'height': 360}, 'standard': {'url': 'https://i.ytimg.com/vi/vqzD1gl7C98/sddefault.jpg', 'width': 640, 'height': 480}, 'maxres': {'url': 'https://i.ytimg.com/vi/vqzD1gl7C98/maxresdefault.jpg', 'width': 1280, 'height': 720}}</t>
  </si>
  <si>
    <t>https://www.youtube.com/watch?v=vqzD1gl7C98</t>
  </si>
  <si>
    <t>vqzD1gl7C98</t>
  </si>
  <si>
    <t>2020-08-21T15:30:19Z</t>
  </si>
  <si>
    <t>UCyHvTDVmpUrjuvgOlUIA0cw</t>
  </si>
  <si>
    <t>honey food chitti kaakarakaaya vellulli Karan tayari.</t>
  </si>
  <si>
    <t>{'default': {'url': 'https://i.ytimg.com/vi/RCkkaz77ccw/default.jpg', 'width': 120, 'height': 90}, 'medium': {'url': 'https://i.ytimg.com/vi/RCkkaz77ccw/mqdefault.jpg', 'width': 320, 'height': 180}, 'high': {'url': 'https://i.ytimg.com/vi/RCkkaz77ccw/hqdefault.jpg', 'width': 480, 'height': 360}, 'standard': {'url': 'https://i.ytimg.com/vi/RCkkaz77ccw/sddefault.jpg', 'width': 640, 'height': 480}}</t>
  </si>
  <si>
    <t>rama krishna</t>
  </si>
  <si>
    <t>https://www.youtube.com/watch?v=RCkkaz77ccw</t>
  </si>
  <si>
    <t>RCkkaz77ccw</t>
  </si>
  <si>
    <t>2020-08-06T10:31:29Z</t>
  </si>
  <si>
    <t>నేను తయారు చేసిన స్ట్రాబెర్రీ ప్లాంటర్ -DIY natural wood log planter for strawberries🍓Saileela Vlogs</t>
  </si>
  <si>
    <t>Neem Cake - https://amzn.to/3fiuPdT
Hand Press Juicer Best Buy Link- https://amzn.to/39Voows
Mushroom spawn - https://amzn.to/2ClzqyC
Waste decomposer - https://amzn.to/3jg88uf
Watering Can - https://amzn.to/2WpltGL
Gardening Tools- https://amzn.to/393wSBc
Cocopeat - https://amzn.to/3jg83Xt
Vermicompost - https://amzn.to/2Wtbssb
Cow dung manure -https://amzn.to/3h8pWpa
Cocopeat block -https://amzn.to/30jWjdQ
Good Quality Pruner -https://amzn.to/2ZCXUMF
Sprayer - https://amzn.to/3jeKjTu
Easy to grow money plant -https://amzn.to/2ZCgggy
snake plant -https://amzn.to/3jdrHDc
Bottle gourd seeds -https://amzn.to/3h9iI49
Ridge gourd seeds - https://amzn.to/2WuDdRc
How to make a Wood Log Planter Flower Pot Carved with Chainsaw , How to make a natural wood log planter using Wood , How to Make a Wood Log Planter for Succulents , Turning a log into a planter // DIY , Making Plant Boxes from Logs! , DIY Log planter ideas , DIY log planter , DIY , Turning wood log into awesome DIY home decor stuff , crafty ideas , crafty diy , wood diy , wood crafts , DIY Succulent Planter , strawberry plant care , how to grow strawberry plant , How to Grow Strawberries in pot | Complete Guide , How to grow &amp; harvest strawberry plants , strawberry plants , berries
berries in india , how to grow strawberry 
#woodlogplanter  #diyplanter #woodlog #diyideas #gardendecor #saileelavlogs #terracegarden #gardendecoration #wooddiy #diydecorideas #gardendiy #wooddiyideas #easydiy #diypots #diyflowerpots</t>
  </si>
  <si>
    <t>{'default': {'url': 'https://i.ytimg.com/vi/hb2GZ9Qgexg/default.jpg', 'width': 120, 'height': 90}, 'medium': {'url': 'https://i.ytimg.com/vi/hb2GZ9Qgexg/mqdefault.jpg', 'width': 320, 'height': 180}, 'high': {'url': 'https://i.ytimg.com/vi/hb2GZ9Qgexg/hqdefault.jpg', 'width': 480, 'height': 360}, 'standard': {'url': 'https://i.ytimg.com/vi/hb2GZ9Qgexg/sddefault.jpg', 'width': 640, 'height': 480}, 'maxres': {'url': 'https://i.ytimg.com/vi/hb2GZ9Qgexg/maxresdefault.jpg', 'width': 1280, 'height': 720}}</t>
  </si>
  <si>
    <t>https://www.youtube.com/watch?v=hb2GZ9Qgexg</t>
  </si>
  <si>
    <t>hb2GZ9Qgexg</t>
  </si>
  <si>
    <t>2021-01-07T16:01:18Z</t>
  </si>
  <si>
    <t>UCW2Ttw4e0-Otin_DzBPNhhQ</t>
  </si>
  <si>
    <t>Urban Beekeeping is Easy | Bee's in my Apartment.</t>
  </si>
  <si>
    <t>A video about my bees and beekeeping.
Edited by my friend - Sudheer Singh www.youtube.com/sudheersinghfkinvlogger
I got help with my bees from www.beeglobal.co.in
www.facebook.com/beeglobal
If you're in Bengaluru and you like some training a box to take home, 
email me : vineethmuthanna@gmail.com
#Bees #HoneyBee #India #beeKeeping #beeKeepingIndia  #apisCerana #urbanBeekeeping #Bengaluru #BeesInTheCity #Urban #Apartment #IndianBees #Home #BeesAtHome</t>
  </si>
  <si>
    <t>{'default': {'url': 'https://i.ytimg.com/vi/ZvA_PM6AZL0/default.jpg', 'width': 120, 'height': 90}, 'medium': {'url': 'https://i.ytimg.com/vi/ZvA_PM6AZL0/mqdefault.jpg', 'width': 320, 'height': 180}, 'high': {'url': 'https://i.ytimg.com/vi/ZvA_PM6AZL0/hqdefault.jpg', 'width': 480, 'height': 360}, 'standard': {'url': 'https://i.ytimg.com/vi/ZvA_PM6AZL0/sddefault.jpg', 'width': 640, 'height': 480}, 'maxres': {'url': 'https://i.ytimg.com/vi/ZvA_PM6AZL0/maxresdefault.jpg', 'width': 1280, 'height': 720}}</t>
  </si>
  <si>
    <t>Vineeth Muthanna</t>
  </si>
  <si>
    <t>https://www.youtube.com/watch?v=ZvA_PM6AZL0</t>
  </si>
  <si>
    <t>ZvA_PM6AZL0</t>
  </si>
  <si>
    <t>2020-12-22T14:35:43Z</t>
  </si>
  <si>
    <t>UCHgZ5a6Ui3iz0g8ogCYimTg</t>
  </si>
  <si>
    <t>పూర్వపు పద్ధతిలో వరిపొలం నిలువ విధానం Part- 2  | Rice crop collecting in very old method.</t>
  </si>
  <si>
    <t>#youngfarmeratoztelugu  #youngfarmer
పూర్వపు పద్ధతిలో వరిపొలం నిలువ విధానం Part- 2  | Rice crop collecting in very old method
#ricecropcollectinginoldmethod</t>
  </si>
  <si>
    <t>{'default': {'url': 'https://i.ytimg.com/vi/EX2WOA_u-U4/default.jpg', 'width': 120, 'height': 90}, 'medium': {'url': 'https://i.ytimg.com/vi/EX2WOA_u-U4/mqdefault.jpg', 'width': 320, 'height': 180}, 'high': {'url': 'https://i.ytimg.com/vi/EX2WOA_u-U4/hqdefault.jpg', 'width': 480, 'height': 360}, 'standard': {'url': 'https://i.ytimg.com/vi/EX2WOA_u-U4/sddefault.jpg', 'width': 640, 'height': 480}}</t>
  </si>
  <si>
    <t>Young farmer A to Z Telugu</t>
  </si>
  <si>
    <t>https://www.youtube.com/watch?v=EX2WOA_u-U4</t>
  </si>
  <si>
    <t>EX2WOA_u-U4</t>
  </si>
  <si>
    <t>2021-07-16T13:54:45Z</t>
  </si>
  <si>
    <t>ఇలా నాటితే నెల రోజుల్లో మిద్దెతోట పంటలు కోతకు సిద్ధం || Terrace Gardening Making || V Ram Mohan Rao</t>
  </si>
  <si>
    <t>#Raitunestham                              #Terracegarden
కరోనా రాకతో మానవ రోగ నిరోధక వ్యవస్థపై విస్తృత చర్చ మొదలైంది. అందరి దృష్టి పోషకాలు, విటమిన్ల వైపు మళ్లింది. ముఖ్యంగా కరోనాను ఎదుర్కోవడంలో విటమిన్ డీ కీలక పాత్ర పోషిస్తోందని పరిశోధనల్లో తేలింది. కొన్ని ఆహార పదార్థాల నుంచి ఈ విటమిన్ డీ  లభించినా.. పుష్కలంగా, సమృద్ధిగా అందేది మాత్రం సూర్యరశ్మి నుంచే. అందుకే ఉదయం పూట ఎండలో కాసేపు ఉండాలని వైద్యులు సూచిస్తున్నారు. ఈ నేపథ్యంలో... సమృద్ధిగా విటమిన్ డీ పొందేందుకు, శరీరానికి చక్కని వ్యాయామం కల్పించేందుకు ఇంటి మేడపై మొక్కల పెంపకమే ఉత్తమ మార్గం అంటున్నారు... గుంటూరు జిల్లా తెనాలికి చెందిన రామ్మోహన్ రావు. 550 డ్రమ్ముల్లో వివిధ రకాల మొక్కల పెంచుతూ... ఉదయం పూట వాటి మధ్య తిరుగుతూ కావాల్సినంత పోషకాలు పొందుతున్నారు. స్వచ్ఛమైన కూరగాయలు, ఆకు కూరలు, పండ్లు అందుకుంటున్నారు.
టెర్రస్ గార్డెనింగ్, డ్రమ్ములను తయారు చేసుకోవడం, మట్టి, విత్తనాల ఎంపిక, తదితర అంశాలపై మరిన్ని వివరాలు కావాలంటే.. రామ్మోహన్ రావు గారిని 93929 12609 ఫోన్ నంబర్ లో సంప్రదించగలరు.
☛ Subscribe for latest Videos - http://bit.ly/3izlthm​​​​​​​​​​​​​
☛ For latest updates on Agriculture -http://www.rythunestham.in/​​​​​​​​​​​​​
☛ Follow us on - https://www.facebook.com/Rytunestham​... 
☛ Follow us on - https://twitter.com/rythunestham​​​​​​​​
Terrace Gardener Ram Mohan Rao
Terrace Garden 
Roof Garden
Kitchen Garden
Balcony Garden
Home Crops
Terrace Gardeners
Organic Terrace Gardeners
Low cost terrace garden models
Terrace Garden Models
Hyderabad Terrace Gardens
Vijayawada terrace gardens
Guntur Terrace Garden  
Rythunestham Terrace Garden
Rythunestham Videos
Raitunestham Videos 
Rythunestham in telugu latest
Music Attributes:
The background musics are has downloaded from www.bensound.com and the details are below.</t>
  </si>
  <si>
    <t>{'default': {'url': 'https://i.ytimg.com/vi/3NJ0iTGxMbc/default.jpg', 'width': 120, 'height': 90}, 'medium': {'url': 'https://i.ytimg.com/vi/3NJ0iTGxMbc/mqdefault.jpg', 'width': 320, 'height': 180}, 'high': {'url': 'https://i.ytimg.com/vi/3NJ0iTGxMbc/hqdefault.jpg', 'width': 480, 'height': 360}, 'standard': {'url': 'https://i.ytimg.com/vi/3NJ0iTGxMbc/sddefault.jpg', 'width': 640, 'height': 480}, 'maxres': {'url': 'https://i.ytimg.com/vi/3NJ0iTGxMbc/maxresdefault.jpg', 'width': 1280, 'height': 720}}</t>
  </si>
  <si>
    <t>https://www.youtube.com/watch?v=3NJ0iTGxMbc</t>
  </si>
  <si>
    <t>3NJ0iTGxMbc</t>
  </si>
  <si>
    <t>2021-07-15T11:55:04Z</t>
  </si>
  <si>
    <t>కూరగాయలు, ఆకు కూరల సాగుపై శిక్షణ || Vegetable Cultivation Training || జూలై 18, 2021</t>
  </si>
  <si>
    <t>#Raitunestham                     #Farmertraining
తక్కువ సమయంలో
ఎక్కువ రాబడి ఇచ్చే పంటలు 
కూరగాయలు, ఆకుకూరలు
వీటిని కూడా తక్కువ పెట్టుబడితో 
సాగు చేస్తేనే మిగులు ఆదాయం ఎక్కువగా ఉంటుంది
మరి ఖర్చు తగ్గించే విధానాలు
దిగుబడి పెంచే పద్ధతులేవో తెలుసుకోవాలని ఉందా ?
అయితే రండి...  రైతునేస్తం ఫౌండేషన్ రైతు శిక్షణా కార్యక్రమాల్లో భాగంగా 2021 జూలై  18న ఆదివారం ఏర్పాటు చేస్తోన్న.. ప్రకృతి, సేంద్రియ వ్యవసాయ విధానంలో కూరగాయలు, ఆకుకూరల సాగుపై రైతు శిక్షణా కార్యక్రమానికి హాజరుకండి. గుంటూరు జిల్లా, పుల్లడిగుంట దగ్గరలో కొర్నెపాడు గ్రామంలో ఏర్పాటు చేసిన రైతు శిక్షణా కేంద్రంలో ఈ కార్యక్రమం జరుగుతుంది. 
గుంటూరు జిల్లా నందివెలుగు రైతు మీసాల రామకృష్ణ, ఆంధ్రప్రదేశ్ ఉద్యానశాఖ సహాయ సంచాలకులు రాజా కృష్ణారెడ్డి ఈ కార్యక్రమంలో పాల్గొంటారు. ప్రకృతి, సేంద్రియ వ్యవసాయ విధానంలో వివిధ రకాల కూరగాయలు, ఆకు కూరల సాగుపై శిక్షణ ఇస్తారు. సాగులో ఉపయోగించే కషాయాలు, మిశ్రమాల తయారీ విధానాలను ప్రత్యక్షంగా వివరిస్తారు. అనంతరం శిక్షణ పొందిన రైతులకు రైతునేస్తం ఫౌండేషన్ తరపున సర్టిఫికెట్లు అందజేస్తారు. 
ఈ కార్యక్రమం ఉదయం 10 గంటల నుంచి సాయంత్రం 4 గంటల వరకు జరుగుతుంది. ముందుగా పేర్లు నమోదు చేసుకోవాలని అనుకునే వారు 9705 383 666, 0863 - 2286255 ఫోన్ నెంబర్లలో సంప్రదించవచ్చు.
Music Attributes:
The background musics are has downloaded from www.bensound.com</t>
  </si>
  <si>
    <t>{'default': {'url': 'https://i.ytimg.com/vi/WIrhl7mc7NY/default.jpg', 'width': 120, 'height': 90}, 'medium': {'url': 'https://i.ytimg.com/vi/WIrhl7mc7NY/mqdefault.jpg', 'width': 320, 'height': 180}, 'high': {'url': 'https://i.ytimg.com/vi/WIrhl7mc7NY/hqdefault.jpg', 'width': 480, 'height': 360}, 'standard': {'url': 'https://i.ytimg.com/vi/WIrhl7mc7NY/sddefault.jpg', 'width': 640, 'height': 480}, 'maxres': {'url': 'https://i.ytimg.com/vi/WIrhl7mc7NY/maxresdefault.jpg', 'width': 1280, 'height': 720}}</t>
  </si>
  <si>
    <t>https://www.youtube.com/watch?v=WIrhl7mc7NY</t>
  </si>
  <si>
    <t>WIrhl7mc7NY</t>
  </si>
  <si>
    <t>2021-10-11T07:28:48Z</t>
  </si>
  <si>
    <t>GRAPES TIPS || ద్రాక్ష ఎక్కువ దిగుబడి రావాలంటే ఈ విధంగా చెయ్యండి</t>
  </si>
  <si>
    <t>GRAPES TIPS || ద్రాక్ష ఎక్కువ దిగుబడి రావాలంటే ఈ విధంగా చెయ్యండి 
Grapes are one of the plants that everyone wanna grow 
In this video, i am showing you how to grow grapes
some tips for growing grapes
and how to prune and maintain grapes plant.
మా అబ్బాయి ఛానల్ : https://www.youtube.com/telugupcworld
Instagram: 
https://www.instagram.com/telugugardenvlog/
FACEBOOK:
https://www.facebook.com/telugugardenvlog
https://www.facebook.com/telugugardenblogpage
YOUTUBE:
youtube https://www.youtube.com/telugugardenvlog
G-MAIL:
telugugardenblog@gmail.com
Waste decomposer 
4 bottles : https://amzn.to/33SxW9g
5 bottles : https://amzn.to/3tZyfcQ
6 bottles : https://amzn.to/33VGoEH
10 bottles : https://amzn.to/3yn0GVK
seed form link : https://forms.gle/SLe8dDHoCzyhGd297
seed form link : https://forms.gle/SLe8dDHoCzyhGd297
GROOT మొదటి స్టైల్ : https://amzn.to/3pexifI
GROOT రెండో  స్టైల్ : https://amzn.to/3kj037f
BONEMEAL :
మేము కొన్న Bone meal పౌడర్ 1kg : https://amzn.to/38c0TyO
మేము కొన్న Bone meal పౌడర్ 2kg : https://amzn.to/34f0J8w
మేము కొన్న Bone meal పౌడర్ 5kg : https://amzn.to/3aaojag
మేము కొన్న Bone meal పౌడర్ 6kg : https://amzn.to/3a9yR9D
GARDEN KITS :
కలర్ ఫుల్  గార్డెన్ కిట్  250RS లోపు (5 pcs) : https://amzn.to/3oTWiZA
గార్డెన్ కిట్  300RS లోపు (5pcs) : https://amzn.to/2TCxiHT
గార్డెన్ కిట్  300RS లోపు గ్రీన్ ఆలివ్ కలర్  (5pcs) : https://amzn.to/3kQZlzm
కటింగ్ టూల్స్ 475RS లోపు (3pcs) : https://amzn.to/2TI1cdQ
గార్డెన్ కిట్  500RS లోపు (7pcs) : https://amzn.to/35RzH6Z
గార్డెన్ కిట్  600RS లోపు (8pcs) : https://amzn.to/2HILs85
అల్ ఇన్ వన్ గార్డెన్ కిట్  1100RS లోపు (10pcs) : https://amzn.to/3oMktZF
if you like the video please like share and subscribe.
for more videos please subscribe to this channel
MUSIC:www.bensound.com</t>
  </si>
  <si>
    <t>{'default': {'url': 'https://i.ytimg.com/vi/6NSsauESPlQ/default.jpg', 'width': 120, 'height': 90}, 'medium': {'url': 'https://i.ytimg.com/vi/6NSsauESPlQ/mqdefault.jpg', 'width': 320, 'height': 180}, 'high': {'url': 'https://i.ytimg.com/vi/6NSsauESPlQ/hqdefault.jpg', 'width': 480, 'height': 360}, 'standard': {'url': 'https://i.ytimg.com/vi/6NSsauESPlQ/sddefault.jpg', 'width': 640, 'height': 480}, 'maxres': {'url': 'https://i.ytimg.com/vi/6NSsauESPlQ/maxresdefault.jpg', 'width': 1280, 'height': 720}}</t>
  </si>
  <si>
    <t>https://www.youtube.com/watch?v=6NSsauESPlQ</t>
  </si>
  <si>
    <t>6NSsauESPlQ</t>
  </si>
  <si>
    <t>2021-10-12T11:56:38Z</t>
  </si>
  <si>
    <t>జంతు ప్రజననం, తేనెటీగల పెంపకం – Animal Breeding, Beekeeping | Biology Telugu | Class 12 | Bipc</t>
  </si>
  <si>
    <t>Hello today we're going to explain about జంతు ప్రజననం, తేనెటీగల పెంపకం – Animal Breeding, Beekeeping from the chapter Strategies for Enhancement in Food Production class 12 Biology Telugu. This video can also help Intermediate Telugu 2nd year students. 
These are the following topics covered in this video: 
• Animal Breeding
• Inbreeding
o Advantages of Inbreeding
o Disadvantages of inbreeding
• Out breeding
• Out crossing
• Cross breed
• Interspecific Hybridization
• Controlled Breeding experiments
• Artificial Insemination
• Multiple Ovulation Embryo
• Transfer technology (MOET)
• Beekeeping or Apiculture
• Importance of Honey bees
#AnimalBreeding #Breeding #FoodProduction #3dAnimation #Experiment #Biology #intermediate #Grade12 #NCERT #StudiousTelugu #Class12 #science 
Check out our other Videos in Class 12 Physics: https://www.youtube.com/watch?v=KUH8Nruu_Ag&amp;list=PL-XFvb1nJPVqtVCTwrAHE_tv20IPyIe4F
Check out our other Videos in Class 12 Chemistry: https://www.youtube.com/watch?v=TNPyOGAO8tk&amp;list=PL-XFvb1nJPVrK2BfZhDTKFxrOKGN47jRf 
Check out our other Videos in Class 12 Biology: https://www.youtube.com/watch?v=oV4DAGL4ib0&amp;list=PL-XFvb1nJPVrHpaMY0hF0D4sV-CdGN0ZU
Breeding of animals is an important aspect of animal husbandry. Animal breeding aims at increasing the yield  of animals and improving the desirable qualities of the produce. For what kind of characters would we breed animals? Would the selection of characters differ with the choice of animals?
What do we understand by the term ‘breed’? A group of animals related by descent and similar in most characters like general appearance, features, size, configuration, etc., are said to belong to a breed. Find out the names of some common breeds of cattle and poultry in the farms of your area.
When breeding is between animals of the same breed it is called inbreeding, while crosses between different breeds are called outbreeding</t>
  </si>
  <si>
    <t>{'default': {'url': 'https://i.ytimg.com/vi/2JYyrgwPFho/default.jpg', 'width': 120, 'height': 90}, 'medium': {'url': 'https://i.ytimg.com/vi/2JYyrgwPFho/mqdefault.jpg', 'width': 320, 'height': 180}, 'high': {'url': 'https://i.ytimg.com/vi/2JYyrgwPFho/hqdefault.jpg', 'width': 480, 'height': 360}, 'standard': {'url': 'https://i.ytimg.com/vi/2JYyrgwPFho/sddefault.jpg', 'width': 640, 'height': 480}, 'maxres': {'url': 'https://i.ytimg.com/vi/2JYyrgwPFho/maxresdefault.jpg', 'width': 1280, 'height': 720}}</t>
  </si>
  <si>
    <t>https://www.youtube.com/watch?v=2JYyrgwPFho</t>
  </si>
  <si>
    <t>2JYyrgwPFho</t>
  </si>
  <si>
    <t>2022-05-07T09:59:58Z</t>
  </si>
  <si>
    <t>UC6X_ATNWbkXq6uRPUgMfLFg</t>
  </si>
  <si>
    <t>#shorts honey</t>
  </si>
  <si>
    <t>{'default': {'url': 'https://i.ytimg.com/vi/xZ5WuOCI764/default.jpg', 'width': 120, 'height': 90}, 'medium': {'url': 'https://i.ytimg.com/vi/xZ5WuOCI764/mqdefault.jpg', 'width': 320, 'height': 180}, 'high': {'url': 'https://i.ytimg.com/vi/xZ5WuOCI764/hqdefault.jpg', 'width': 480, 'height': 360}, 'standard': {'url': 'https://i.ytimg.com/vi/xZ5WuOCI764/sddefault.jpg', 'width': 640, 'height': 480}, 'maxres': {'url': 'https://i.ytimg.com/vi/xZ5WuOCI764/maxresdefault.jpg', 'width': 1280, 'height': 720}}</t>
  </si>
  <si>
    <t>1 TEA 2 VADA</t>
  </si>
  <si>
    <t>https://www.youtube.com/watch?v=xZ5WuOCI764</t>
  </si>
  <si>
    <t>xZ5WuOCI764</t>
  </si>
  <si>
    <t>2021-03-14T00:43:26Z</t>
  </si>
  <si>
    <t>UC4Cd8p291tKgSkgMahWxzAQ</t>
  </si>
  <si>
    <t>CASTRATION ( TELUGU)</t>
  </si>
  <si>
    <t>{'default': {'url': 'https://i.ytimg.com/vi/c12XBvoGpi4/default.jpg', 'width': 120, 'height': 90}, 'medium': {'url': 'https://i.ytimg.com/vi/c12XBvoGpi4/mqdefault.jpg', 'width': 320, 'height': 180}, 'high': {'url': 'https://i.ytimg.com/vi/c12XBvoGpi4/hqdefault.jpg', 'width': 480, 'height': 360}}</t>
  </si>
  <si>
    <t>ANIMAL HUSBANDRY MOTIVATION MOVEMENT</t>
  </si>
  <si>
    <t>https://www.youtube.com/watch?v=c12XBvoGpi4</t>
  </si>
  <si>
    <t>c12XBvoGpi4</t>
  </si>
  <si>
    <t>2022-12-28T14:00:11Z</t>
  </si>
  <si>
    <t>UC2npA5vRTlXA9mFInIM8gKw</t>
  </si>
  <si>
    <t>Dragon Fruit Farming in Telugu - Yielding | Fertilizers | Water Management | Part 3 | Kowshik Maridi</t>
  </si>
  <si>
    <t>Download the ffreedom app from the Play Store or App Store to learn more about this video - https://ffreedom.com/youtube
Dragon Fruit Farming Part 1 - https://youtu.be/WZ_yt2DfPzc
Dragon Fruit Farming Part 2 - https://youtu.be/X8_23uy_PNk
Dragon Fruit Farming Part 3 - https://youtu.be/YDQSdR4i2ok
Dragon Fruit Farming Part 4 - https://youtu.be/WOLSViYIBDk
"Discover the most effective methods for farming dragon fruit. With the assistance of our accomplished mentors, begin earning more than five lakhs a year by farming dragon fruits through this course: https://ffreedom.com/telugu/farming-courses/dragon-fruit-farming-course-earn-5-lakhacre
A tropical fruit that has grown in popularity recently is dragon fruit. Although people mostly appreciate its distinctive appearance and flavour, data suggests it may also have health advantages. This page examines dragon fruit's nutrition, benefits, and eating instructions. The Honolulu queen cactus, also known as Hylocereus, bears dragon fruit and only blooms at night. Southern Mexico and Central America are the plant's natural habitats. It is now grown all across the globe. It goes by several names, such as strawberry pear, pitaya, and pitahaya.
The two most prevalent varieties look like dragons because of their brilliant red skin and green scales. White is the most dominant colour in this cultivar. The most frequent variety has white and black seeds, while there is a less common variation with red and black seeds. Another variant, the yellow dragon fruit, has white flesh and black seeds inside of yellow skin. Despite having a unique appearance, dragon fruit tastes like other fruits. Its flavour has been compared to a somewhat sweet kiwi and pear hybrid.
Do you have any questions, tips, or ideas about business and farming? Let us know in the comments section below!
Read more about the success stories and best practices of the various businesses and farming from our blog: https://blog.ffreedom.com/
Subscribe to our YouTube channel for more videos about various Businesses and Farming.
"
About Us: 
The ffreedom app is the largest livelihood education platform in India. The ffreedom app offers farmers and small business owners opportunities and knowledge to close the gap between their aspirations and skills. The ffreedom app is a part of IndianMoney.com. 
Over 7.6 million people in India may now choose from 820+ courses in 6 languages(English, हिंदी, ಕನ್ನಡ, தமிழ், తెలుగు &amp; മലയാളം) from the freedom app. Learn from the courses in your language on personal finance, business and farming taught by super successful people from their respective fields. Join over 80 lakh learners from India who are on a mission to increase their income by ten times."
#dragonfruit #dragonfruitfarming #dragonfruitbenefits</t>
  </si>
  <si>
    <t>{'default': {'url': 'https://i.ytimg.com/vi/YDQSdR4i2ok/default.jpg', 'width': 120, 'height': 90}, 'medium': {'url': 'https://i.ytimg.com/vi/YDQSdR4i2ok/mqdefault.jpg', 'width': 320, 'height': 180}, 'high': {'url': 'https://i.ytimg.com/vi/YDQSdR4i2ok/hqdefault.jpg', 'width': 480, 'height': 360}, 'standard': {'url': 'https://i.ytimg.com/vi/YDQSdR4i2ok/sddefault.jpg', 'width': 640, 'height': 480}, 'maxres': {'url': 'https://i.ytimg.com/vi/YDQSdR4i2ok/maxresdefault.jpg', 'width': 1280, 'height': 720}}</t>
  </si>
  <si>
    <t>ffreedom App - Farming (Telugu)</t>
  </si>
  <si>
    <t>https://www.youtube.com/watch?v=YDQSdR4i2ok</t>
  </si>
  <si>
    <t>YDQSdR4i2ok</t>
  </si>
  <si>
    <t>2022-07-16T10:01:35Z</t>
  </si>
  <si>
    <t>UC_C5IL8Eb9pbrWO1dlhUd_Q</t>
  </si>
  <si>
    <t>Freshness Honey Exporter From Guntur  at Exportersindia.com</t>
  </si>
  <si>
    <t>https://www.countrykid.in/
Situated at Guntur (Andhra Pradesh, India), Countrykid has become a trustworthy name in the industry. The company is in the business of exporting and supplying the best quality products at good rates. At Countrykid, we believe that healthy food makes healthy world. We export the world class premium products in food industry. Our list of products includes honey, millet seeds, grain flour, toor dal, white sorghum seeds, coco peat powder, coco peat block, and vermicompost. We provide different types of honey like forest honey, Kashmir honey, and multi flora honey. The honey provided by us is of great quality, have good taste, and is highly nutritional as well. We offer many types of millet seeds like pearl millet seeds and finger millet seeds. These millet seeds are hygienically processed under some good conditions at our vendor’s end. We offer all our products in some good packaging materials. We promise you to deliver you the best quality products. We are instrumental in exporting our products to different famous markets of USA and UAE. We are operational in the industry since the year 2021. In addition to this, we also provide top-class honey private labeling services as well.
#Exportersindia.com
https://www.exportersindia.com/countrykid/</t>
  </si>
  <si>
    <t>{'default': {'url': 'https://i.ytimg.com/vi/raRhQOAOyVw/default.jpg', 'width': 120, 'height': 90}, 'medium': {'url': 'https://i.ytimg.com/vi/raRhQOAOyVw/mqdefault.jpg', 'width': 320, 'height': 180}, 'high': {'url': 'https://i.ytimg.com/vi/raRhQOAOyVw/hqdefault.jpg', 'width': 480, 'height': 360}, 'standard': {'url': 'https://i.ytimg.com/vi/raRhQOAOyVw/sddefault.jpg', 'width': 640, 'height': 480}}</t>
  </si>
  <si>
    <t>ExportersIndia Suppliers' Products Profile</t>
  </si>
  <si>
    <t>https://www.youtube.com/watch?v=raRhQOAOyVw</t>
  </si>
  <si>
    <t>raRhQOAOyVw</t>
  </si>
  <si>
    <t>2021-10-07T05:18:17Z</t>
  </si>
  <si>
    <t>UC4qdWaWDmdYbIru3WhWEjLg</t>
  </si>
  <si>
    <t>3వ అంతస్తులో పెంచి కాపించిన పండ్లతో ఆరోగ్యకరమైన రసాలు/Grape Juice/ harvest</t>
  </si>
  <si>
    <t>#Fruits#NoorjahanTerraceGarden</t>
  </si>
  <si>
    <t>{'default': {'url': 'https://i.ytimg.com/vi/VfTZBuzf0FA/default.jpg', 'width': 120, 'height': 90}, 'medium': {'url': 'https://i.ytimg.com/vi/VfTZBuzf0FA/mqdefault.jpg', 'width': 320, 'height': 180}, 'high': {'url': 'https://i.ytimg.com/vi/VfTZBuzf0FA/hqdefault.jpg', 'width': 480, 'height': 360}, 'standard': {'url': 'https://i.ytimg.com/vi/VfTZBuzf0FA/sddefault.jpg', 'width': 640, 'height': 480}, 'maxres': {'url': 'https://i.ytimg.com/vi/VfTZBuzf0FA/maxresdefault.jpg', 'width': 1280, 'height': 720}}</t>
  </si>
  <si>
    <t>Noorjahan Terrace Garden</t>
  </si>
  <si>
    <t>https://www.youtube.com/watch?v=VfTZBuzf0FA</t>
  </si>
  <si>
    <t>VfTZBuzf0FA</t>
  </si>
  <si>
    <t>2015-04-11T06:12:21Z</t>
  </si>
  <si>
    <t>UC3HBBQDzc0-1TQGcxuKLxrQ</t>
  </si>
  <si>
    <t>rythu mitra fertilizers pvt ltd</t>
  </si>
  <si>
    <t>Fertilizers manufacturing, fertilizes marketing, soil conditoner cms, rythu mitra,</t>
  </si>
  <si>
    <t>{'default': {'url': 'https://i.ytimg.com/vi/NRRpMYG6-uU/default.jpg', 'width': 120, 'height': 90}, 'medium': {'url': 'https://i.ytimg.com/vi/NRRpMYG6-uU/mqdefault.jpg', 'width': 320, 'height': 180}, 'high': {'url': 'https://i.ytimg.com/vi/NRRpMYG6-uU/hqdefault.jpg', 'width': 480, 'height': 360}, 'standard': {'url': 'https://i.ytimg.com/vi/NRRpMYG6-uU/sddefault.jpg', 'width': 640, 'height': 480}, 'maxres': {'url': 'https://i.ytimg.com/vi/NRRpMYG6-uU/maxresdefault.jpg', 'width': 1280, 'height': 720}}</t>
  </si>
  <si>
    <t>Kollu Ravindra</t>
  </si>
  <si>
    <t>https://www.youtube.com/watch?v=NRRpMYG6-uU</t>
  </si>
  <si>
    <t>NRRpMYG6-uU</t>
  </si>
  <si>
    <t>2017-10-06T15:15:12Z</t>
  </si>
  <si>
    <t>UCTWN_SE5n6f8FNW66M05Yeg</t>
  </si>
  <si>
    <t>bee keepers in Eluru ap</t>
  </si>
  <si>
    <t>Sathish</t>
  </si>
  <si>
    <t>{'default': {'url': 'https://i.ytimg.com/vi/bCaN4uOI_jw/default.jpg', 'width': 120, 'height': 90}, 'medium': {'url': 'https://i.ytimg.com/vi/bCaN4uOI_jw/mqdefault.jpg', 'width': 320, 'height': 180}, 'high': {'url': 'https://i.ytimg.com/vi/bCaN4uOI_jw/hqdefault.jpg', 'width': 480, 'height': 360}, 'standard': {'url': 'https://i.ytimg.com/vi/bCaN4uOI_jw/sddefault.jpg', 'width': 640, 'height': 480}, 'maxres': {'url': 'https://i.ytimg.com/vi/bCaN4uOI_jw/maxresdefault.jpg', 'width': 1280, 'height': 720}}</t>
  </si>
  <si>
    <t>davulurugopi nath</t>
  </si>
  <si>
    <t>https://www.youtube.com/watch?v=bCaN4uOI_jw</t>
  </si>
  <si>
    <t>bCaN4uOI_jw</t>
  </si>
  <si>
    <t>2017-10-06T15:14:56Z</t>
  </si>
  <si>
    <t>{'default': {'url': 'https://i.ytimg.com/vi/ApVeRzmkJlI/default.jpg', 'width': 120, 'height': 90}, 'medium': {'url': 'https://i.ytimg.com/vi/ApVeRzmkJlI/mqdefault.jpg', 'width': 320, 'height': 180}, 'high': {'url': 'https://i.ytimg.com/vi/ApVeRzmkJlI/hqdefault.jpg', 'width': 480, 'height': 360}, 'standard': {'url': 'https://i.ytimg.com/vi/ApVeRzmkJlI/sddefault.jpg', 'width': 640, 'height': 480}, 'maxres': {'url': 'https://i.ytimg.com/vi/ApVeRzmkJlI/maxresdefault.jpg', 'width': 1280, 'height': 720}}</t>
  </si>
  <si>
    <t>https://www.youtube.com/watch?v=ApVeRzmkJlI</t>
  </si>
  <si>
    <t>ApVeRzmkJlI</t>
  </si>
  <si>
    <t>2017-10-06T15:13:56Z</t>
  </si>
  <si>
    <t>{'default': {'url': 'https://i.ytimg.com/vi/f8JX_U3ex7c/default.jpg', 'width': 120, 'height': 90}, 'medium': {'url': 'https://i.ytimg.com/vi/f8JX_U3ex7c/mqdefault.jpg', 'width': 320, 'height': 180}, 'high': {'url': 'https://i.ytimg.com/vi/f8JX_U3ex7c/hqdefault.jpg', 'width': 480, 'height': 360}, 'standard': {'url': 'https://i.ytimg.com/vi/f8JX_U3ex7c/sddefault.jpg', 'width': 640, 'height': 480}, 'maxres': {'url': 'https://i.ytimg.com/vi/f8JX_U3ex7c/maxresdefault.jpg', 'width': 1280, 'height': 720}}</t>
  </si>
  <si>
    <t>https://www.youtube.com/watch?v=f8JX_U3ex7c</t>
  </si>
  <si>
    <t>f8JX_U3ex7c</t>
  </si>
  <si>
    <t>2021-10-10T04:30:04Z</t>
  </si>
  <si>
    <t>Quails farming success story|quails farming|Quail eggs|Quail chicks|koujupittalu pempakam|quail Meat</t>
  </si>
  <si>
    <t>https://youtu.be/pYVaCPuTKbA
https://youtu.be/vpLcVKIYNcs
https://youtu.be/uXu0Jaq8Sew
https://youtu.be/6Dp-SMhwiv8
https://youtu.be/X9V0TY-p_y4
#quailbirds 
#quailbirdsfarming 
#quails
#quailbirdsfarmingtelugu 
#vvrtelugu 
#quailbirdspempakam 
#quailbirdspempakamtelugu 
#quailspempakam 
#quailspempakamtelugu
#quaileggs
#quailbirdmeat
#koujupittalu 
#koujupittalufarming 
#koujupittalufarmingtelugu 
#koujupittalupempakam 
#koujupittalupempakamtelugu
#koujupittalaguddlu
#quailbirdseggs 
#koujupittalamamsam
#agriculture 
#agriculturenews 
#agriculturetechnology 
#agriculturetelugu 
#rythu 
#rythuratham 
#rythunestham 
#rythubadi 
#telugurythu 
#farmer 
#telugu 
#telugufarmer 
#farming 
#farmingtelugu 
#cultivation 
#cultivationtelugu 
#organics 
#organicmethod 
#organicfarming 
#naturalfood 
#pittalu</t>
  </si>
  <si>
    <t>{'default': {'url': 'https://i.ytimg.com/vi/OZx64OcymXs/default.jpg', 'width': 120, 'height': 90}, 'medium': {'url': 'https://i.ytimg.com/vi/OZx64OcymXs/mqdefault.jpg', 'width': 320, 'height': 180}, 'high': {'url': 'https://i.ytimg.com/vi/OZx64OcymXs/hqdefault.jpg', 'width': 480, 'height': 360}, 'standard': {'url': 'https://i.ytimg.com/vi/OZx64OcymXs/sddefault.jpg', 'width': 640, 'height': 480}, 'maxres': {'url': 'https://i.ytimg.com/vi/OZx64OcymXs/maxresdefault.jpg', 'width': 1280, 'height': 720}}</t>
  </si>
  <si>
    <t>https://www.youtube.com/watch?v=OZx64OcymXs</t>
  </si>
  <si>
    <t>OZx64OcymXs</t>
  </si>
  <si>
    <t>2021-10-08T05:31:45Z</t>
  </si>
  <si>
    <t>ఇంటికి కావాల్సిన ప్రతి పండు.. మేడ మీదే పండుతుంది | Terrace Gardening | hmtv Agri</t>
  </si>
  <si>
    <t>ఇంటికి కావాల్సిన ప్రతి పండు.. మేడ మీదే పండుతుంది | Terrace Gardening | hmtv Agri #Terracegarden #hmtvagri</t>
  </si>
  <si>
    <t>{'default': {'url': 'https://i.ytimg.com/vi/hx2SyDw69pI/default.jpg', 'width': 120, 'height': 90}, 'medium': {'url': 'https://i.ytimg.com/vi/hx2SyDw69pI/mqdefault.jpg', 'width': 320, 'height': 180}, 'high': {'url': 'https://i.ytimg.com/vi/hx2SyDw69pI/hqdefault.jpg', 'width': 480, 'height': 360}, 'standard': {'url': 'https://i.ytimg.com/vi/hx2SyDw69pI/sddefault.jpg', 'width': 640, 'height': 480}, 'maxres': {'url': 'https://i.ytimg.com/vi/hx2SyDw69pI/maxresdefault.jpg', 'width': 1280, 'height': 720}}</t>
  </si>
  <si>
    <t>https://www.youtube.com/watch?v=hx2SyDw69pI</t>
  </si>
  <si>
    <t>hx2SyDw69pI</t>
  </si>
  <si>
    <t>2021-10-18T15:07:00Z</t>
  </si>
  <si>
    <t>UCB0ZDMNcqIJam-zHU--bLZA</t>
  </si>
  <si>
    <t>Introduced honey bees are no honeys for native bees and pollination networks in an urbanised...</t>
  </si>
  <si>
    <t>Introduced honey bees are no honeys for native bees and pollination networks in
an urbanised biodiversity hotspot - Kit Prendergast, Curtin University, Australia (presented during BeeCon 2021)
Authors: Prendergast, K.S., Ollerton, J., Dixon, K., &amp; Bateman, P.W.
Abstract: The European honeybee Apis mellifera is a widespread, eusocial domesticated species, and having been introduced across the globe, including Australia, there are concerns that it may harm native bee fauna and disrupt pollination networks. In the southwest Western Australian biodiversity hotspot we investigated the relationship between honeybee abundance and native bee diversity, and honeybees’ role in bee-plant networks in seven residential gardens and seven bushland remnants over two years. Honeybees on average dominated assemblages and were found to differ significantly from native bee taxa in species-level roles in interaction networks, visiting more plants, especially non-natives. Greater honeybee abundance disrupted network properties, increasing generalisation, niche overlap and functional complementarity, whilst decreasing connectance. Honeybee abundance had no overall correlation with native bee abundance. However, impacts of honeybees were evident on larger native bees and on taxa that had high resource overlap with honeybees. Relationships between honeybees and native bee species richness varied from positive to negative between years. Greater floral resource levels exacerbated negative impacts, likely by favouring honeybees. We conclude that honeybees can negatively impact pollination networks, and their impacts on native bees will vary by ecological context and native bee life-history traits.</t>
  </si>
  <si>
    <t>{'default': {'url': 'https://i.ytimg.com/vi/C0WF9qytwLk/default.jpg', 'width': 120, 'height': 90}, 'medium': {'url': 'https://i.ytimg.com/vi/C0WF9qytwLk/mqdefault.jpg', 'width': 320, 'height': 180}, 'high': {'url': 'https://i.ytimg.com/vi/C0WF9qytwLk/hqdefault.jpg', 'width': 480, 'height': 360}, 'standard': {'url': 'https://i.ytimg.com/vi/C0WF9qytwLk/sddefault.jpg', 'width': 640, 'height': 480}, 'maxres': {'url': 'https://i.ytimg.com/vi/C0WF9qytwLk/maxresdefault.jpg', 'width': 1280, 'height': 720}}</t>
  </si>
  <si>
    <t>Bee Ecology, Evolution and Conservation</t>
  </si>
  <si>
    <t>https://www.youtube.com/watch?v=C0WF9qytwLk</t>
  </si>
  <si>
    <t>C0WF9qytwLk</t>
  </si>
  <si>
    <t>2021-05-17T12:41:29Z</t>
  </si>
  <si>
    <t>The most poisonous Wild Angry Honey Bee's Nest | in telugu</t>
  </si>
  <si>
    <t>#youngfarmeratoztelugu #youngfarmer
The most poisonous Wild angry Honey Bee's Nest | in telugu
#wildhoneybeenest</t>
  </si>
  <si>
    <t>{'default': {'url': 'https://i.ytimg.com/vi/37ZQ0jfBCac/default.jpg', 'width': 120, 'height': 90}, 'medium': {'url': 'https://i.ytimg.com/vi/37ZQ0jfBCac/mqdefault.jpg', 'width': 320, 'height': 180}, 'high': {'url': 'https://i.ytimg.com/vi/37ZQ0jfBCac/hqdefault.jpg', 'width': 480, 'height': 360}, 'standard': {'url': 'https://i.ytimg.com/vi/37ZQ0jfBCac/sddefault.jpg', 'width': 640, 'height': 480}}</t>
  </si>
  <si>
    <t>https://www.youtube.com/watch?v=37ZQ0jfBCac</t>
  </si>
  <si>
    <t>37ZQ0jfBCac</t>
  </si>
  <si>
    <t>2018-11-28T02:38:58Z</t>
  </si>
  <si>
    <t>UCqfX_f4rBbPhq_KESE4saCA</t>
  </si>
  <si>
    <t>મધમાખીની ખેતીમાં મધપેટીની રચના | ANNADATA | News18 Gujarati</t>
  </si>
  <si>
    <t>મધમાખીની ખેતી કેવી રીતે કરવી? ભારતમાં ભારતીય અને ઇટાલિયન મધમાખીની ખેતી.મધમાખીની ખેતીમાં મધપેટીની રચના.
News18 Gujarati brings you the latest and live news from Gujarat with a complete package of important news and current happenings of India and world news in Gujarati. People are generally more concerned about what is happening in their backyard rather than proceedings of the whole world and with that thought in mind, this channel works endlessly to bring all possible and important news from the country and around the globe to its viewers in Gujarati. 
માણો ગુજરાત અને દેશ-વિદેશની મહત્વપૂર્ણ ખબરો આપણી પોતાની ભાષા ગુજરાતી માં માત્ર News18 ગુજરાતી news પર. આ ચેનલ દર્શકો માટે લઈને આવે છે ગજરાતના ખૂણે ખૂણાની અને દિવસભર ની દેશ-વિદેશ મહત્વપૂર્ણ ખબરો આપણી પોતાની ભાષા ગુજરાતીમાં.
Subscribe our channel for latest news updates: https://goo.gl/hSWZZq
Follow us on: 
Twitter-https://twitter.com/news18guj
Facebook- https://www.facebook.com/News18Gujarati/
Website- http://gujarati.news18.com/</t>
  </si>
  <si>
    <t>{'default': {'url': 'https://i.ytimg.com/vi/jPEIx_8Ok5c/default.jpg', 'width': 120, 'height': 90}, 'medium': {'url': 'https://i.ytimg.com/vi/jPEIx_8Ok5c/mqdefault.jpg', 'width': 320, 'height': 180}, 'high': {'url': 'https://i.ytimg.com/vi/jPEIx_8Ok5c/hqdefault.jpg', 'width': 480, 'height': 360}, 'standard': {'url': 'https://i.ytimg.com/vi/jPEIx_8Ok5c/sddefault.jpg', 'width': 640, 'height': 480}}</t>
  </si>
  <si>
    <t>News18 Gujarati</t>
  </si>
  <si>
    <t>https://www.youtube.com/watch?v=jPEIx_8Ok5c</t>
  </si>
  <si>
    <t>jPEIx_8Ok5c</t>
  </si>
  <si>
    <t>2017-10-27T06:28:49Z</t>
  </si>
  <si>
    <t>UCLAGZJit6a_E76EYDbxEgsQ</t>
  </si>
  <si>
    <t>Teneteega</t>
  </si>
  <si>
    <t>{'default': {'url': 'https://i.ytimg.com/vi/84MuegQqob0/default.jpg', 'width': 120, 'height': 90}, 'medium': {'url': 'https://i.ytimg.com/vi/84MuegQqob0/mqdefault.jpg', 'width': 320, 'height': 180}, 'high': {'url': 'https://i.ytimg.com/vi/84MuegQqob0/hqdefault.jpg', 'width': 480, 'height': 360}}</t>
  </si>
  <si>
    <t>Krishna Achari K</t>
  </si>
  <si>
    <t>https://www.youtube.com/watch?v=84MuegQqob0</t>
  </si>
  <si>
    <t>84MuegQqob0</t>
  </si>
  <si>
    <t>2021-12-17T18:30:34Z</t>
  </si>
  <si>
    <t>UCA2HqaD8XxYppwQs3oIMlFQ</t>
  </si>
  <si>
    <t>Bought natural honey from Araku merchants</t>
  </si>
  <si>
    <t>#honey #aruku #vizag #naturalhoney</t>
  </si>
  <si>
    <t>{'default': {'url': 'https://i.ytimg.com/vi/blUDFfKfNPU/default.jpg', 'width': 120, 'height': 90}, 'medium': {'url': 'https://i.ytimg.com/vi/blUDFfKfNPU/mqdefault.jpg', 'width': 320, 'height': 180}, 'high': {'url': 'https://i.ytimg.com/vi/blUDFfKfNPU/hqdefault.jpg', 'width': 480, 'height': 360}, 'standard': {'url': 'https://i.ytimg.com/vi/blUDFfKfNPU/sddefault.jpg', 'width': 640, 'height': 480}, 'maxres': {'url': 'https://i.ytimg.com/vi/blUDFfKfNPU/maxresdefault.jpg', 'width': 1280, 'height': 720}}</t>
  </si>
  <si>
    <t>metho saradaga</t>
  </si>
  <si>
    <t>https://www.youtube.com/watch?v=blUDFfKfNPU</t>
  </si>
  <si>
    <t>blUDFfKfNPU</t>
  </si>
  <si>
    <t>2018-01-06T04:30:00Z</t>
  </si>
  <si>
    <t>UCykPglAMLIOQhLeeiUWylMA</t>
  </si>
  <si>
    <t>మనిషి ఆయుషు పెంచి ఆరోగ్యాని ఇచ్చే అమృతం తేనె.. | Unbelievable Facts about Honey (Thene) Telugu</t>
  </si>
  <si>
    <t>Raw Honey Secrets and Science-Backed Health Benefits. Honey (Thene) Telugu Achara Sampradayam. #Honey #Thene #BenefitsofHoney తేనె లో దాగి ఉన్న అద్భుతమైన ఆరోగ్య రహస్యాలు.. హనీ సర్వ రోగాలకు దివ్యౌషధం...
MAHA SANKALPAM Telugu - https://youtu.be/viwKQLIxcfY
Amazing Facts of Sandalwood - https://youtu.be/PJDvDwPPUuo
Benefits of Worship Lord Vishnu - https://youtu.be/jfuPW04nstk
Importance of Thamboolam - https://youtu.be/VMEcXEgy2tg
SALAGRAMA Mystery and Facts - https://youtu.be/FQOFa0oDBi8
Scientific of Mangala Snanam - https://youtu.be/U2B27wq1DeQ
Namam On Forehead - https://youtu.be/Fl3-9WG2tR8
Benefits Of Applying Vibhuti - https://youtu.be/l4XRxFfN20U
Power of Mantra Telugu - https://youtu.be/fXYyWinjrM0
Science Behind Karpura Harathi - https://youtu.be/FC1Lts0m3aw
Rare Facts of Naivedyam - https://youtu.be/gtzwl-S3i0Q
Aavu Neyyi (Ghee) - https://youtu.be/eLerEntpKFM
Secrets about Gomayam - https://youtu.be/FgWz_WT-wjg
Mystery Of Tulasi - https://youtu.be/KFeFsa9y0pc
Facts behind Katuka - https://youtu.be/6fhsWrFr__4
Hidden Facts behind Ashada Masam - https://youtu.be/zw3bJtA1USI
Unknown Facts behind Gorintaku - https://youtu.be/YiRxvEoMoAE
Mukku Pudaka (Nose Ring) Secrets - https://youtu.be/IlhsRdZZF1w
Turmeric apply to New Clothes - https://youtu.be/UVKpUfONNA8
Unknown Facts Behind Chevulu Kuttuta - https://youtu.be/cvEarH2fDvc
Watch #picsartv On YouTube, To Get More #Movies and Feel #Entertainment and little-bit #Romance and also #Devotional , Subscribe Our Channel : https://goo.gl/EE679F , And also Follow Us on
My Website : http://picsartv.com/
FB Page :https://goo.gl/YH8lU4
Blogger :https://goo.gl/qlWzgj
Twitter :https://goo.gl/CCMvzh
And Also Watch Our Video Playlist :
Telugu Letest Movies 2017 - Picsar Tv : https://goo.gl/oIYX8Q
Latest Telugu Short Films 2017 - Picsar Tv : https://goo.gl/hTHGNE
Telugu Most Popular Bhakti Songs 2017 - Picsar Tv : https://goo.gl/M2CquP 
Latest Filmy Update News - 2017 || Picsar Tv : https://goo.gl/9xJF2P 
Thanks For Watching like and Subscribe 
================================</t>
  </si>
  <si>
    <t>{'default': {'url': 'https://i.ytimg.com/vi/qYkX3P6RwEk/default.jpg', 'width': 120, 'height': 90}, 'medium': {'url': 'https://i.ytimg.com/vi/qYkX3P6RwEk/mqdefault.jpg', 'width': 320, 'height': 180}, 'high': {'url': 'https://i.ytimg.com/vi/qYkX3P6RwEk/hqdefault.jpg', 'width': 480, 'height': 360}, 'standard': {'url': 'https://i.ytimg.com/vi/qYkX3P6RwEk/sddefault.jpg', 'width': 640, 'height': 480}, 'maxres': {'url': 'https://i.ytimg.com/vi/qYkX3P6RwEk/maxresdefault.jpg', 'width': 1280, 'height': 720}}</t>
  </si>
  <si>
    <t>Shritv</t>
  </si>
  <si>
    <t>https://www.youtube.com/watch?v=qYkX3P6RwEk</t>
  </si>
  <si>
    <t>qYkX3P6RwEk</t>
  </si>
  <si>
    <t>2020-05-28T04:23:52Z</t>
  </si>
  <si>
    <t>Part 1 about Honey in Telugu</t>
  </si>
  <si>
    <t>#honeybeefarmingtelugu #Hemanthchannel.t</t>
  </si>
  <si>
    <t>{'default': {'url': 'https://i.ytimg.com/vi/L9YYPCoxwms/default.jpg', 'width': 120, 'height': 90}, 'medium': {'url': 'https://i.ytimg.com/vi/L9YYPCoxwms/mqdefault.jpg', 'width': 320, 'height': 180}, 'high': {'url': 'https://i.ytimg.com/vi/L9YYPCoxwms/hqdefault.jpg', 'width': 480, 'height': 360}}</t>
  </si>
  <si>
    <t>https://www.youtube.com/watch?v=L9YYPCoxwms</t>
  </si>
  <si>
    <t>L9YYPCoxwms</t>
  </si>
  <si>
    <t>2021-08-04T10:10:59Z</t>
  </si>
  <si>
    <t>Multi Farming | సాఫ్ట్‌వేర్ కంపెనీ వెనుక 20 ఎకరాల్లో ఒక పెద్ద అడవినే సృష్టించారు..!  Tone Agri</t>
  </si>
  <si>
    <t>Multi Farming in Telugu. Cattle and Dairy Farming, Poultry Farming, and Fruits, Vegetables Farming. Natural Integrated Model Farming by Estah Society. #ToneAgri #MultiFarming #SmallBusinessIdeas #OrganicFarming #EstahSociety #NaturalFarming #IntegratedFarming #FarminginTelugu #AgriFarming
వర్షాధార వ్యవసాయానికి సమాచార వారథిగా టోన్ అగ్రి ప్రస్థానం
పాలీహౌస్, పెండల్స్, వర్టికల్, రూఫ్ గార్డెనింగ్ లో నైపుణ్యం
పండ్లు, కూరలు, ఆకులు, దుంపలు, పూలు పూసే ఉద్యానం
మూలికలు, సుగంధద్రవ్యాలు, ఎడారి మొక్కల వృక్షశాస్త్రం
పాడి, కోడి, మత్స్య, జీవాలతో పట్టునిచ్చే జంతు రాజ్యం
కొత్త యాప్స్, యంత్రాలు, ప్రాసెసింగ్, మార్కెటింగ్ పై చైతన్యం
సాగు చట్టాలు, రైతు విజయాలను అన్వేషించే పాత్రికేయం
క్షేత్రస్థాయి పరిష్కారాల శోధనలో టోన్ అగ్రి కింకర్తవ్యం
Jyothi Reddy Ameya Agro Nursery - https://youtu.be/rJqdHq4NZ4Y
Multi Crop Naturla Farming Estah Society - https://youtu.be/f5s2DBjEdk8
Urban Model Farm, Estah Society - https://youtu.be/72d7hluz-io
VGN Agro Brush Cutters - https://youtu.be/3TyzTwcRtUA
Ameya Agro Nursery Epi #2 - https://youtu.be/TqoO5ueGdj8
Go-Adharitha Vyavasayam Pragati Sudhama - https://youtu.be/t5Ezmdvk7Ow
Agro Homeopathy in Agriculture - https://youtu.be/hxWRcLGFtYo
Natural Farming Ameya Agro Nursery - https://youtu.be/4c44lhcS3zA
Low Cost Brush Cutters VGN Agro - https://youtu.be/uhtl3YVGdzo
Miracle Plant against Kidney Stones - https://youtu.be/3tDZpcWyFws
Low Cost Chaff Cutters VGN Agro - https://youtu.be/CSBijnanJVM
Kamandalam, Calabash Tree in Telugu - https://youtu.be/37elRR09JrE
Nannari Herbs Cultivation Telugu - https://youtu.be/hrJ-xA288wg
Terrace Gardening in Telugu - https://youtu.be/NoW1YXSrNFs
Mosquitoes, Snake Repellent Plants - https://youtu.be/rZ5Als0GXws
Herbal Medicinal Plants Jafra, Gorintaku Plant - https://youtu.be/VGrWHAvPSMM
My Dream Green Home Terrace Gardening - https://youtu.be/89WUnnMTQxc
Natu Kollu Farm Shed Construction Plan - https://youtu.be/dZChjeGYaZU
Beautiful Terrace Gardening Midde Thota - https://youtu.be/XJpte-MXeKQ
Desi Chicken Farming Pure Natu Kollu - https://youtu.be/koQ48pZV7CA
Benda Sagu, Ladies Finger Farming - https://youtu.be/msjTkpiANfs
Berasa Punjulu, Bhimavaram Pandem Kollu - https://youtu.be/Px1krvOjXDU
Peruvian Breed Farming in Telugu - https://youtu.be/o5Y6CRb4U_I
Dragon Fruit Farming in Telugu - https://youtu.be/pDDSc4lClcQ
Natu Kollu Pempakam Benefits, Profits - https://youtu.be/8TxtzrC3FPo
Papaya Farming, Papaya Harvesting - https://youtu.be/GtsMIfUwTig
Mirapa Sagu Green Chilli Farming - https://youtu.be/SeSE3UDDv3A
Malle Puvvu Jasmine, Kanakambaram Farming - https://youtu.be/K2lfhzYj5sU
Natu Kodi Pempakam in Telugu - https://youtu.be/VqXbAEb87SM
Rabbit Farming in Telugu - https://youtu.be/qqeQ59gfeMY
Natukodi Farming in Telugu - https://youtu.be/Szk3-3E5EVQ
Mini Rice Mill Business Plan in Telugu - https://youtu.be/0Nu8UVp1128
Terrace Gardening Epi #3 - https://youtu.be/d0SrYg37xLA
Roof Top Garden Ideas Telugu Epi #2 - https://youtu.be/A6qvjxyuBeg
Terrace Gardening for Beginners Epi #1 - https://youtu.be/PBsLnrRHeIg
Subscribe to : https://bit.ly/3uugIv1</t>
  </si>
  <si>
    <t>{'default': {'url': 'https://i.ytimg.com/vi/Q9GFKahOVmI/default.jpg', 'width': 120, 'height': 90}, 'medium': {'url': 'https://i.ytimg.com/vi/Q9GFKahOVmI/mqdefault.jpg', 'width': 320, 'height': 180}, 'high': {'url': 'https://i.ytimg.com/vi/Q9GFKahOVmI/hqdefault.jpg', 'width': 480, 'height': 360}, 'standard': {'url': 'https://i.ytimg.com/vi/Q9GFKahOVmI/sddefault.jpg', 'width': 640, 'height': 480}, 'maxres': {'url': 'https://i.ytimg.com/vi/Q9GFKahOVmI/maxresdefault.jpg', 'width': 1280, 'height': 720}}</t>
  </si>
  <si>
    <t>https://www.youtube.com/watch?v=Q9GFKahOVmI</t>
  </si>
  <si>
    <t>Q9GFKahOVmI</t>
  </si>
  <si>
    <t>2022-03-29T07:30:07Z</t>
  </si>
  <si>
    <t>UC-5Yj4HIiruwkzFuLflxL_w</t>
  </si>
  <si>
    <t>కల్తీతేనేని గుర్తించండి ఇలా... | Honey Purity Test - Adulteration Test for Honey | Dr Naveen Kumar</t>
  </si>
  <si>
    <t>watch ► కల్తీతేనేని గుర్తించండి ఇలా... || Honey Purity Test - Adulteration Test for Honey || Dr Naveen Kumar
#Honey #purehoney #adulteration 
#SumanTVHealth #SumanTV
For More Latest Health and Beauty Tips, Tips to control Diabetes stay Tuned to Natural Healthcare and Subscribe: https://goo.gl/ersom6
DISCLAIMER: The information provided on this channel and its videos is for general purposes only and should not be considered as professional advice. We are trying to provide a perfect, valid, specific, detailed information .we are not a licensed professional so make sure with your professional consultant in case you need. All the content published in our channel is our own creativity</t>
  </si>
  <si>
    <t>{'default': {'url': 'https://i.ytimg.com/vi/yYiROzXLr0w/default.jpg', 'width': 120, 'height': 90}, 'medium': {'url': 'https://i.ytimg.com/vi/yYiROzXLr0w/mqdefault.jpg', 'width': 320, 'height': 180}, 'high': {'url': 'https://i.ytimg.com/vi/yYiROzXLr0w/hqdefault.jpg', 'width': 480, 'height': 360}, 'standard': {'url': 'https://i.ytimg.com/vi/yYiROzXLr0w/sddefault.jpg', 'width': 640, 'height': 480}, 'maxres': {'url': 'https://i.ytimg.com/vi/yYiROzXLr0w/maxresdefault.jpg', 'width': 1280, 'height': 720}}</t>
  </si>
  <si>
    <t>SumanTV Health</t>
  </si>
  <si>
    <t>https://www.youtube.com/watch?v=yYiROzXLr0w</t>
  </si>
  <si>
    <t>yYiROzXLr0w</t>
  </si>
  <si>
    <t>2021-03-15T12:24:36Z</t>
  </si>
  <si>
    <t>Grafting Terrace Garden || గ్రాఫ్టింగ్ మొక్కలు - ఎక్కువ పండ్లు || Neetha Prasad</t>
  </si>
  <si>
    <t>#Raitunestham                                #Terracegarden
మీరు చూస్తున్న ఈ టెర్రస్ గార్డెన్ సికింద్రాబాద్ లోనిది. గ్రాఫ్టింగ్ మొక్కలకు విరగకాసిన పండ్లు, పూలు, కూరగాయల మొక్కలతో రమణీయంగా ఉన్న ఇంటి పంటలను నీతా ప్రసాద్ గారు ఇష్టంగా పెంచుతున్నారు. ఈ ఇంట్లో వారంలో 4 రోజులు ఇంటి పంటలతోనే వంటలు !! తద్వారా ఆరోగ్యం, మానసిక ఆహ్లాదం పొందుతున్నారు నీతా ప్రసాద్ గారి కుటుంబం. 
☛ Subscribe for latest Videos - http://bit.ly/3izlthm​​​​​​​​
☛ For latest updates on Agriculture -http://www.rythunestham.in/​​​​​​​​
☛ Follow us on - https://www.facebook.com/Rytunestham​...​ 
☛ Follow us on - https://twitter.com/rythunestham​​​​​​
More Terrace Garden &amp; Kitchen Garden Videos... !!!
విభిన్నాలకు నెలవు ఈ పెరటి తోట
https://www.youtube.com/watch?v=5VHUM...​
150 Varities Kitchen Garden || విరగకాసిన పెరటితోట || Narsimharaju
https://www.youtube.com/watch?v=kwDFm...​
Grow Bags Terrace Garden || గ్రో బ్యాగుల్లో ఇంటి పంటలు || Neelima Sunkara
https://www.youtube.com/watch?v=Cu8Tx...​
Podarillu Terrace Garden || 500 చదరపు అడుగుల్లో ఆరోగ్య పంటలు || Srinivas - Kiranmayi
https://www.youtube.com/watch?v=OV0RP...​
Home Crops - Healthy || 32 ఏళ్ల ఇంటిపై మిద్దెతోట || Prameela || Hyderabad
https://www.youtube.com/watch?v=MGaFM...​
A roof with green smiles || ఆహార, ఆహ్లాద మొక్కల నందనవనం || Padmalatha || Vijayawada
https://www.youtube.com/watch?v=Dwmld...​
Soil Mixing in Terrace Garden || ఈ మిశ్రమంలో మొక్కలు బాగా పెరుగుతాయి || Narsimha Rao || Vijayawada
https://www.youtube.com/watch?v=Rbh-0...​
Mini Forest on Roof || అడవిని తలపించేలా ఇంటిపై వ్యవసాయం || Shankar Reddy || Nalgonda
https://www.youtube.com/watch?v=_09nx...​...
Terrace Gardener Neetha Prasad
Terrace Garden
Roof Garden
Kitchen Garden
Balcony Garden
Home Crops
Terrace Gardeners
Organic Terrace Gardeners
Low cost terrace garden models
Terrace Garden Models
Hyderabad Terrace Gardens
Vijayawada terrace gardens
Rythunestham Terrace Garden
Rythunestham Videos
Raitunestham Videos 
Rythunestham in telugu latest
Music Credits :
www.bensoudn.com
bensound-energy
www.pixabay.com
audio_3a1dd7d416
audio_68dc9bf819</t>
  </si>
  <si>
    <t>{'default': {'url': 'https://i.ytimg.com/vi/Pyw_7AWSAkQ/default.jpg', 'width': 120, 'height': 90}, 'medium': {'url': 'https://i.ytimg.com/vi/Pyw_7AWSAkQ/mqdefault.jpg', 'width': 320, 'height': 180}, 'high': {'url': 'https://i.ytimg.com/vi/Pyw_7AWSAkQ/hqdefault.jpg', 'width': 480, 'height': 360}, 'standard': {'url': 'https://i.ytimg.com/vi/Pyw_7AWSAkQ/sddefault.jpg', 'width': 640, 'height': 480}, 'maxres': {'url': 'https://i.ytimg.com/vi/Pyw_7AWSAkQ/maxresdefault.jpg', 'width': 1280, 'height': 720}}</t>
  </si>
  <si>
    <t>https://www.youtube.com/watch?v=Pyw_7AWSAkQ</t>
  </si>
  <si>
    <t>Pyw_7AWSAkQ</t>
  </si>
  <si>
    <t>2022-03-24T13:11:24Z</t>
  </si>
  <si>
    <t>రైతునేస్తం ||  YASANGI ARUTHADI PANTALLO NEETI YAJAMANYAM || #Raithunestham Agriculture</t>
  </si>
  <si>
    <t>#DdYadagiri #Agriculture #Farming
TOPIC : YASANGI ARUTHADI PANTALLO NEETI YAJAMANYAM
Date   ;   24-03-2022         
EXPERT: DR. I. TIRUPATHI, SCIENTIST ( AGRONOMY ), KRISHI VIGNAN KENDRA,
BELLAMPALLI, MANCHIRIAL DIST
ANCHOR : : BSP. MADHURI</t>
  </si>
  <si>
    <t>{'default': {'url': 'https://i.ytimg.com/vi/RrvAiA_VWy0/default.jpg', 'width': 120, 'height': 90}, 'medium': {'url': 'https://i.ytimg.com/vi/RrvAiA_VWy0/mqdefault.jpg', 'width': 320, 'height': 180}, 'high': {'url': 'https://i.ytimg.com/vi/RrvAiA_VWy0/hqdefault.jpg', 'width': 480, 'height': 360}, 'standard': {'url': 'https://i.ytimg.com/vi/RrvAiA_VWy0/sddefault.jpg', 'width': 640, 'height': 480}, 'maxres': {'url': 'https://i.ytimg.com/vi/RrvAiA_VWy0/maxresdefault.jpg', 'width': 1280, 'height': 720}}</t>
  </si>
  <si>
    <t>https://www.youtube.com/watch?v=RrvAiA_VWy0</t>
  </si>
  <si>
    <t>RrvAiA_VWy0</t>
  </si>
  <si>
    <t>2022-12-21T09:52:29Z</t>
  </si>
  <si>
    <t>UCST0TMe2KAgjSwMl7epP5qg</t>
  </si>
  <si>
    <t>అరకు లో స్వచ్ఛమైన తేనె ఎలా తీస్తున్నారో చూడండి || Pure Honey from Organic Farm in Araku vally</t>
  </si>
  <si>
    <t>#ayurvedamtelugu #homeremedies #healthtips
For more Vahini Media updates check out  links below :-
► Youtube :- https://goo.gl/MhxYz2
► facebook :- https://cutt.ly/9QPfgae
► Twitter :- 
► Blogger :-
hai friends welcome to vahini media , information provided on this channel and its videos is for general purposes only and should not be considered as professional advice. We are trying to provide a perfect, valid, specific, detailed information .we are not a licensed professional so make sure with your professional consultant in case you need.</t>
  </si>
  <si>
    <t>{'default': {'url': 'https://i.ytimg.com/vi/KHlHWZo-ugs/default.jpg', 'width': 120, 'height': 90}, 'medium': {'url': 'https://i.ytimg.com/vi/KHlHWZo-ugs/mqdefault.jpg', 'width': 320, 'height': 180}, 'high': {'url': 'https://i.ytimg.com/vi/KHlHWZo-ugs/hqdefault.jpg', 'width': 480, 'height': 360}, 'standard': {'url': 'https://i.ytimg.com/vi/KHlHWZo-ugs/sddefault.jpg', 'width': 640, 'height': 480}, 'maxres': {'url': 'https://i.ytimg.com/vi/KHlHWZo-ugs/maxresdefault.jpg', 'width': 1280, 'height': 720}}</t>
  </si>
  <si>
    <t>Vahini Media</t>
  </si>
  <si>
    <t>https://www.youtube.com/watch?v=KHlHWZo-ugs</t>
  </si>
  <si>
    <t>KHlHWZo-ugs</t>
  </si>
  <si>
    <t>2020-12-02T17:55:20Z</t>
  </si>
  <si>
    <t>UCaYSb37NU3KCjMcGmDu33Bw</t>
  </si>
  <si>
    <t>Anusha made mumma eat Honey</t>
  </si>
  <si>
    <t>{'default': {'url': 'https://i.ytimg.com/vi/eLXT5ReBwuc/default.jpg', 'width': 120, 'height': 90}, 'medium': {'url': 'https://i.ytimg.com/vi/eLXT5ReBwuc/mqdefault.jpg', 'width': 320, 'height': 180}, 'high': {'url': 'https://i.ytimg.com/vi/eLXT5ReBwuc/hqdefault.jpg', 'width': 480, 'height': 360}, 'standard': {'url': 'https://i.ytimg.com/vi/eLXT5ReBwuc/sddefault.jpg', 'width': 640, 'height': 480}, 'maxres': {'url': 'https://i.ytimg.com/vi/eLXT5ReBwuc/maxresdefault.jpg', 'width': 1280, 'height': 720}}</t>
  </si>
  <si>
    <t>Aarna- Anusha</t>
  </si>
  <si>
    <t>https://www.youtube.com/watch?v=eLXT5ReBwuc</t>
  </si>
  <si>
    <t>eLXT5ReBwuc</t>
  </si>
  <si>
    <t>2021-10-11T04:48:28Z</t>
  </si>
  <si>
    <t>UCH7R1VQ-HO__o-Py05tmM_A</t>
  </si>
  <si>
    <t>Jatropha  : Lovely Plant For Your Garden Attracting Lots Of Butterflies And Honeybees</t>
  </si>
  <si>
    <t>Jatropha plants are mostly native to American tropics. These flowering plants belong to Spurge family. Apart from other benefits these plants produce clusters of beautiful red flowers containing huge amount of nectar which in turn attract lots and lots of insects specially butterflies and honeybees presenting an elegant look in your gardens 
#jatropha #ashrafbotanicalgarden #spurgefamily #flowers #floweringtree #tropicaltree #tropicalplant #rainforest #redflower #floweringplant #honeybees #nature #fauna #butterfly 
www.youtube.com/ashrafbotanicalgarden</t>
  </si>
  <si>
    <t>{'default': {'url': 'https://i.ytimg.com/vi/XE8dBCoDTKw/default.jpg', 'width': 120, 'height': 90}, 'medium': {'url': 'https://i.ytimg.com/vi/XE8dBCoDTKw/mqdefault.jpg', 'width': 320, 'height': 180}, 'high': {'url': 'https://i.ytimg.com/vi/XE8dBCoDTKw/hqdefault.jpg', 'width': 480, 'height': 360}, 'standard': {'url': 'https://i.ytimg.com/vi/XE8dBCoDTKw/sddefault.jpg', 'width': 640, 'height': 480}}</t>
  </si>
  <si>
    <t>Ashraf Botanical Garden</t>
  </si>
  <si>
    <t>https://www.youtube.com/watch?v=XE8dBCoDTKw</t>
  </si>
  <si>
    <t>XE8dBCoDTKw</t>
  </si>
  <si>
    <t>2022-10-08T13:39:52Z</t>
  </si>
  <si>
    <t>పంటల సాగుకు..ఇలాంటి మట్టి అవసరం.. | hmtv Agri</t>
  </si>
  <si>
    <t>పంటల సాగుకు..ఇలాంటి మట్టి అవసరం.. | hmtv Agri
#hmtvagri #organicfarming</t>
  </si>
  <si>
    <t>{'default': {'url': 'https://i.ytimg.com/vi/QUpeQn1EZWQ/default.jpg', 'width': 120, 'height': 90}, 'medium': {'url': 'https://i.ytimg.com/vi/QUpeQn1EZWQ/mqdefault.jpg', 'width': 320, 'height': 180}, 'high': {'url': 'https://i.ytimg.com/vi/QUpeQn1EZWQ/hqdefault.jpg', 'width': 480, 'height': 360}, 'standard': {'url': 'https://i.ytimg.com/vi/QUpeQn1EZWQ/sddefault.jpg', 'width': 640, 'height': 480}, 'maxres': {'url': 'https://i.ytimg.com/vi/QUpeQn1EZWQ/maxresdefault.jpg', 'width': 1280, 'height': 720}}</t>
  </si>
  <si>
    <t>https://www.youtube.com/watch?v=QUpeQn1EZWQ</t>
  </si>
  <si>
    <t>QUpeQn1EZWQ</t>
  </si>
  <si>
    <t>2020-04-02T06:28:12Z</t>
  </si>
  <si>
    <t>పిల్లిపెసర పంట ఉపయోగాలు,సాగుచేసే విధానము||Baby blackgram cultivation.</t>
  </si>
  <si>
    <t>#పిల్లిపెసరసాగు
పిల్లి పెసర ఎకరాకు 300 నుండి 500 క్వింటాళ్ల  గింజదిగుబడిని ఇస్తుంది.కిలో ధర సీజన్ బట్టి 80 నుండి 120 ₹ వుంటుంది.ఈ గింజలు అధిక పోషక విలువలు కలిగి మన శరీరానికి ఎంతగానో మేలు చేస్తాయి.
         ఇది మూగజీవాలకు పచ్చిరొట్టగా,పోషక విలువలు కలిగిన ఆహారంగా చాలా బాగా ఉపయోగపడుతుంది.
      ఇంకా ఏమైనా సందేహాలుంటే comment చేయండి.
Click here for Ravi health&amp;fitness telugu channel.
ఈ క్రింది లింకును క్లిక్ చేసి Ravi health &amp; fitness telugu ఛానల్ ను subscribe  చేసుకోవచ్చు.
https://youtu.be/6mKi48T0V5Y
🙏Do subscribe&amp;share this channels.</t>
  </si>
  <si>
    <t>{'default': {'url': 'https://i.ytimg.com/vi/hRpstaSSwhA/default.jpg', 'width': 120, 'height': 90}, 'medium': {'url': 'https://i.ytimg.com/vi/hRpstaSSwhA/mqdefault.jpg', 'width': 320, 'height': 180}, 'high': {'url': 'https://i.ytimg.com/vi/hRpstaSSwhA/hqdefault.jpg', 'width': 480, 'height': 360}, 'standard': {'url': 'https://i.ytimg.com/vi/hRpstaSSwhA/sddefault.jpg', 'width': 640, 'height': 480}}</t>
  </si>
  <si>
    <t>https://www.youtube.com/watch?v=hRpstaSSwhA</t>
  </si>
  <si>
    <t>hRpstaSSwhA</t>
  </si>
  <si>
    <t>2022-05-25T08:35:31Z</t>
  </si>
  <si>
    <t>సేంద్రియ - ప్రకృతి సాగు - భూసార పెంపు | రైతు అవగాహన సదస్సు | జూన్ 1 |   Call -9963277544, 7093973999</t>
  </si>
  <si>
    <t>#Raitunestham           #Farmertraining
రసాయనాలు లేకుండా పండించిన పంటలకు 
మార్కెట్ లో డిమాండ్ పెరుగుతోంది
సహజంగా ఉత్పత్తి చేసిన ఆహార పదార్థాలకు 
మంచి ధర లభిస్తోంది 
ఈ తరహా వ్యవసాయం చేసిన రైతులకి 
కష్టానికి తగిన ఆదాయం వస్తోంది
మరి మీరు కూడా.. 
సహజంగా భూసారం పెంచి 
డిమాండ్ ఉన్న పంటలు పండించి 
లాభాలు పొందాలని అనుకుంటున్నారా ?
అయితే రండి... స్వర్ణభారత్ ట్రస్ట్ ఆధ్వర్యంలో రైతునేస్తం ఫౌండేషన్ సహకారంతో 2022 జూన్ 1న బుధవారం జరిగే సేంద్రియ - ప్రకృతి సాగు, భూసార పెంపు, మిశ్రమాలు - కషాయాల తయారీపై అవగాహన సదస్సుకి హాజరుకండి. హైదరాబాద్ శంషాబాద్ దగ్గరలోని ముచ్చింతల్ చిన్న జీయర్ స్వామి ట్రస్ట్ పక్కన గల స్వర్ణ భారతి ట్రస్ట్ లో ఈ కార్యక్రమం జరుగుతుంది. ఉదయం 10 గంటల నుంచి సాయంత్రం 4 గంటల వరకు జరిగే సదస్సులో... ప్రకృతి వ్యవసాయంలో అనుభవం కలిగిన రైతులు, అధికారులు పాల్గొని రైతులకి అవగాహన కల్పిస్తారు. సేంద్రియ, ప్రకృతి వ్యవసాయ విధానంలో వివిధ రకాల పంటల సాగు విధానాలను వివరిస్తారు. కషాయాలు, మిశ్రమాల తయారీని తెలియజేస్తారు. సహజ విధానంలో నేలల్లో భూసారం పెంచే పద్ధతులపై అవగాహన కల్పిస్తారు. కార్యక్రమానికి అందరూ ఆహ్వానితులే. ప్రవేశం ఉచితం. మధ్యాహ్నం ఉచిత భోజన సదుపాయం ఉంటుంది. మరిన్ని వివరాలకు స్వర్ణ భారత్ ట్రస్ట్ - 99632 77544, రైతునేస్తం ఫౌండేషన్ - 70939 73999 ఫోన్ నంబర్ లలో సంప్రదించగలరు. 
---------------------------------------------------
☛ Subscribe for latest Videos - http://bit.ly/3izlthm​​​​​​​​​​​​​​​ 
☛ For latest updates on Agriculture -http://www.rythunestham.in/​​​​​​​​​​... 
☛ Follow us on - https://www.facebook.com/Rytunestham​... 
☛ Follow us on - https://twitter.com/rytunestham​​​​​​... 
--------------------------------------------------
Music Attributes:
The background musics are has downloaded from www.bensound.com</t>
  </si>
  <si>
    <t>{'default': {'url': 'https://i.ytimg.com/vi/K5nVrEuvg84/default.jpg', 'width': 120, 'height': 90}, 'medium': {'url': 'https://i.ytimg.com/vi/K5nVrEuvg84/mqdefault.jpg', 'width': 320, 'height': 180}, 'high': {'url': 'https://i.ytimg.com/vi/K5nVrEuvg84/hqdefault.jpg', 'width': 480, 'height': 360}, 'standard': {'url': 'https://i.ytimg.com/vi/K5nVrEuvg84/sddefault.jpg', 'width': 640, 'height': 480}, 'maxres': {'url': 'https://i.ytimg.com/vi/K5nVrEuvg84/maxresdefault.jpg', 'width': 1280, 'height': 720}}</t>
  </si>
  <si>
    <t>https://www.youtube.com/watch?v=K5nVrEuvg84</t>
  </si>
  <si>
    <t>K5nVrEuvg84</t>
  </si>
  <si>
    <t>2022-04-19T11:41:18Z</t>
  </si>
  <si>
    <t>UCZT05z0iFsL0pwIqTgTkHjQ</t>
  </si>
  <si>
    <t>తేనెటీగల పెంపకం  మరియు తేనె  నిపుణురాలు కె.ఇందిరా రెడ్డి సలహాలు సూచనలు...</t>
  </si>
  <si>
    <t>తేనెటీగల పెంపకం మరియు తేనె మరియు ఉప ఉత్పత్తుల మార్కెటింగ్ విధానాలపై నిపుణురాలు కె.ఇందిరా రెడ్డి సలహాలు సూచనలు ....
It is a happy occasion to announce the launch of first ever a comprehensive Rural based Satellite TV Channel  "Jaikisan News”. Jaikisan news channel covers all the activities of villagers including Aqua culture, Sericulture, Horticulture, Animal Husbandry, Terrace Gardens, Community Health Care which includes metro cities and towns in both Telugu Sates. It is also very happy to inform you that we are getting wonderful positive response from all the communities of both the Telugu states. With this great encouragement from all sections of rural &amp; urban communities of Telugu states, We committed to provide much better information to all sectors of the Citizens.</t>
  </si>
  <si>
    <t>{'default': {'url': 'https://i.ytimg.com/vi/okoPGRFl1js/default.jpg', 'width': 120, 'height': 90}, 'medium': {'url': 'https://i.ytimg.com/vi/okoPGRFl1js/mqdefault.jpg', 'width': 320, 'height': 180}, 'high': {'url': 'https://i.ytimg.com/vi/okoPGRFl1js/hqdefault.jpg', 'width': 480, 'height': 360}, 'standard': {'url': 'https://i.ytimg.com/vi/okoPGRFl1js/sddefault.jpg', 'width': 640, 'height': 480}, 'maxres': {'url': 'https://i.ytimg.com/vi/okoPGRFl1js/maxresdefault.jpg', 'width': 1280, 'height': 720}}</t>
  </si>
  <si>
    <t>Jaikisan News</t>
  </si>
  <si>
    <t>https://www.youtube.com/watch?v=okoPGRFl1js</t>
  </si>
  <si>
    <t>okoPGRFl1js</t>
  </si>
  <si>
    <t>2021-07-10T11:54:25Z</t>
  </si>
  <si>
    <t>UC3lM3ggX6kzenKr1pNIE5RQ</t>
  </si>
  <si>
    <t>My Food Natural Pure Honey India</t>
  </si>
  <si>
    <t>my food nature industries India exports
#honey #natural #india
call : 917732023359</t>
  </si>
  <si>
    <t>{'default': {'url': 'https://i.ytimg.com/vi/PuInSEe61ls/default.jpg', 'width': 120, 'height': 90}, 'medium': {'url': 'https://i.ytimg.com/vi/PuInSEe61ls/mqdefault.jpg', 'width': 320, 'height': 180}, 'high': {'url': 'https://i.ytimg.com/vi/PuInSEe61ls/hqdefault.jpg', 'width': 480, 'height': 360}, 'standard': {'url': 'https://i.ytimg.com/vi/PuInSEe61ls/sddefault.jpg', 'width': 640, 'height': 480}}</t>
  </si>
  <si>
    <t>My Food Nature Industries</t>
  </si>
  <si>
    <t>https://www.youtube.com/watch?v=PuInSEe61ls</t>
  </si>
  <si>
    <t>PuInSEe61ls</t>
  </si>
  <si>
    <t>2021-12-29T00:30:11Z</t>
  </si>
  <si>
    <t>కూరగాయల సాగుపై గుంటూరులో శిక్షణ || 2022 జనవరి 2 || పేర్ల నమోదు @ 9705383666</t>
  </si>
  <si>
    <t>#Raitunestham            #Farmertraining
కూరగాయలు, ఆకుకూరల సాగులో పూర్తి వివరాలు, సాగుకి సంబంధించిన సమగ్ర సమాచారం తెలుసుకోవాలని అనుకుంటున్నారా ? అయితే.. రండి.. రైతునేస్తం ఫౌండేషన్ రైతు శిక్షణ కార్యక్రమాల్లో భాగంగా 2022 జనవరి 2న ఆదివారం నిర్వహిస్తోన్న ప్రకృతి, సేంద్రియ వ్యవసాయ విధానంలో కూరగాయలు, ఆకు కూరల సాగుపై శిక్షణ... ఉద్యానశాఖ అందించే రాయితీలపై అవగాహన కార్యక్రమానికి హాజరుకండి. రైతునేస్తం ఫౌండేషన్ ఆధ్వర్యంలో, కర్షక సేవా కేంద్రం నిర్వహణలో.... గుంటూరు జిల్లా, పుల్లడిగుంట దగ్గరలో కొర్నెపాడు గ్రామంలో ఏర్పాటు చేసిన రైతు శిక్షణా కేంద్రంలో జరిగే ఈ  శిక్షణా కార్యక్రమంలో ఆంధ్రప్రదేశ్ ఉద్యానశాఖ సహాయ సంచాలకులు రాజా కృష్ణారెడ్డి, గుంటూరు జిల్లా నందివెలుగు రైతు మీసాల రామకృష్ణ పాల్గొంటారు. 
ప్రకృతి, సేంద్రియ వ్యవసాయ విధానంలో వేసవిలో క్యాబేజీ, కాలిఫ్లవర్, వంగ, బెండ, టమాట, గోరుచిక్కుడు, బీర, కాకర, సొర, తోటకూర, పాలకూర, మెంతికూర, గోంగూర, కొత్తిమీర వంటి వివిధ రకాల కూరగాయలు, ఆకుకూరల సాగుపై శిక్షణ ఇస్తారు. ఈ పంటల సాగుకి ఉద్యానశాఖ అందించే రాయితీ వివరాలు తెలియజేస్తారు. సాగులో ఉపయోగించే కషాయాలు, మిశ్రమాల తయారీ, వాడే విధానాన్ని ప్రత్యక్షంగా చూపిస్తారు. అనంతరం శిక్షణ పొందిన రైతులకు సర్టిఫికెట్లు అందజేస్తారు. ఈ కార్యక్రమం ఉదయం 10 గంటల నుంచి సాయంత్రం 4 గంటల వరకు జరుగుతుంది. కోవిడ్ నిబంధనలను అనుసరించి కేవలం 40 మందికి మాత్రమే కార్యక్రమానికి ప్రవేశం కల్పించడం జరుగుతుంది. శిక్షణకు హాజరవ్వాలని అనుకునేవారు తప్పనిసరిగా ముందుగానే పేర్లు నమోదు చేసుకోవాలి. సంప్రదించాల్సిన ఫోన్ నంబర్లు... 9705 383 666, 0863 - 2286255 ఫోన్ నెంబర్లలో సంప్రదించవచ్చు.
☛ Subscribe for latest Videos - http://bit.ly/3izlthm​​​​​​​​​​​​​
☛ For latest updates on Agriculture -http://www.rythunestham.in/​​​​​​​​​​​​​
☛ Follow us on - https://www.facebook.com/Rytunestham​... 
☛ Follow us on - https://twitter.com/rythunestham​​​​​​​​
Music Attributes :
www.bensound.com</t>
  </si>
  <si>
    <t>{'default': {'url': 'https://i.ytimg.com/vi/dJVgDCHT4_Y/default.jpg', 'width': 120, 'height': 90}, 'medium': {'url': 'https://i.ytimg.com/vi/dJVgDCHT4_Y/mqdefault.jpg', 'width': 320, 'height': 180}, 'high': {'url': 'https://i.ytimg.com/vi/dJVgDCHT4_Y/hqdefault.jpg', 'width': 480, 'height': 360}, 'standard': {'url': 'https://i.ytimg.com/vi/dJVgDCHT4_Y/sddefault.jpg', 'width': 640, 'height': 480}, 'maxres': {'url': 'https://i.ytimg.com/vi/dJVgDCHT4_Y/maxresdefault.jpg', 'width': 1280, 'height': 720}}</t>
  </si>
  <si>
    <t>https://www.youtube.com/watch?v=dJVgDCHT4_Y</t>
  </si>
  <si>
    <t>dJVgDCHT4_Y</t>
  </si>
  <si>
    <t>2021-07-14T12:58:50Z</t>
  </si>
  <si>
    <t>నేలపై దొండ సాగులో లాభాలు భలే బాగు || Success Story of Ivy Gourd Cultivation || Karshaka Mitra</t>
  </si>
  <si>
    <t>నేలపై దొండ సాగులో లాభాలు భలే బాగు || Success Story of Ivy Gourd Cultivation || Karshaka Mitra
పందిరి అవసరం లేకుండా లాభాలు పండిస్తున్న నేల దొండసాగు || Success story of Little Gourd farming
                     దొండ పంటను పందిరిపైనే కాదు, నేలపై కూడా సాగు చేసి మంచి ఆర్థిక ఫలితాలు సాధించవచ్చని నిరూపిస్తున్నారు గుంటూరు జిల్లా తాడేపల్లి మండల రైతులు. పందిరి ఏర్పాటుకు ఖర్చు ఎక్కువ అవుతుండటంతో నేలపైనే దాదాపు 2 సంవత్సరాలపాటు పంటను కొనసాగిస్తూ...ఏటా ఎకరాకు 70 టన్నులకు తగ్గకుండా దిగుబడి తీస్తున్నారు.
                     నేల దొండ సాగులో వర్షాకాలం కొంత ఇబ్బంది ఎదురవుతున్నప్పటికీ  శీతాకాలం, వేసవి సీజన్ లలో మంచి దిగుబడి వస్తుందని రైతులు చెబుతున్నారు. ఎకరాకు తక్కువలో తక్కువ లక్షన్నర నుండి 2 లక్షల రూపాయల నికర లాభం సాధించే అవకాశం కల్పిస్తోంది ఈ సాగు విధానం. లాక్ డౌన్ ప్రభావంతో రేట్లు గణనీయంగా పడిపోవటంతో రైతులు కొంత నష్టపోయినప్పటికీ ప్రస్థుతం పరిస్థితి మెరుగయ్యింది. నేల దొండ సాగు వివరాలను ఉండవల్లి గ్రామ రైతు ఎస్. సాంబశివరావు ద్వారా ఈ స్టోరీలో తెలుసుకుందాం.
మరిన్ని వీడియోల కోసం ఈ క్రింది లింక్ పై క్లిక్ చేసి కర్షక మిత్ర చానల్ సబ్ స్క్రైబ్ చేసుకోండి 
https://www.youtube.com/results?search_query=karshaka+mitra 
కర్షక మిత్ర వీడియోల కోసం: 
https://www.youtube.com/c/KarshakaMitra/playlists
https://www.youtube.com/channel/UCN6lrK_pEwFgHJ0KSu0NnMA
వరి సాగులో రైతుల విజయగాథలు వీడియోల కోసం: 
https://www.youtube.com/watch?v=91HlMpgddx4&amp;list=PLthSpRMllTmI7Mq8SOvyEogOZ1HO09sJf
పండ్లతోటల సాగులో రైతుల విజయగాథలు వీడియోల కోసం: https://www.youtube.com/playlist?list=PLthSpRMllTmJA3A9dWLMhSOUkRYuBLL4S
అల్లం సాగులో రైతుల విజయాలు వీడియోల కోసం:
https://www.youtube.com/playlist?list=PLthSpRMllTmJfQ5I4WxyvKB_kO6G5hhO3
ఆధునిక వ్యవసాయ యంత్రాలు వీడియోల కోసం: https://www.youtube.com/playlist?list=PLthSpRMllTmIE3YuCaW9zairVTG5rGN5e
ప్రకృతి వ్యవసాయం వీడియోల కోసం: 
https://www.youtube.com/watch?v=IIOcfiDF3pU&amp;list=PLthSpRMllTmKmW7EpIrOx-Y5LTlNiGk8w 
శ్రీగంధం ఎర్రచందనం వీడియోల కోసం: 
https://www.youtube.com/watch?v=QK5_vhJbmWg&amp;list=PLthSpRMllTmIaCbcOsGZOdLHP5-1U6VOO 
కూరగాయల సాగు వీడియోల కోసం:
https://www.youtube.com/playlist?list=PLthSpRMllTmJisGQduLsmUS1bk-KWwqgr
పత్తి సాగు వీడియోల కోసం: 
https://www.youtube.com/watch?v=r7rh9L6nCIA&amp;list=PLthSpRMllTmJR6qhbCvsjNYkxcv00kdBt 
మిరప సాగు వీడియోల కోసం: 
https://www.youtube.com/playlist?list=PLthSpRMllTmK7v0ehkOzhKHycnhw7ZQol
నాటుకోళ్ల పెంపకంలో రైతుల విజయగాథలు వీడియోల కోసం: https://www.youtube.com/watch?v=KM5urrplCIg&amp;list=PLthSpRMllTmKF0I5Ts8cSuKP9TeZyTZDb 
టెర్రస్ గార్డెన్ వీడియోల కోసం: 
https://www.youtube.com/watch?v=0xXNZ7Ta4E8&amp;list=PLthSpRMllTmIuWuf0Ll_Bw4CyIR5snnCb 
పూల రైతుల విజయాలు వీడియోల కోసం:
https://www.youtube.com/playlist?list=PLthSpRMllTmKQBQLkBhg-AgTdkP6PPUkm
పాడిపరిశ్రమలో రైతుల విజయగాథలు వీడియోల కోసం: https://www.youtube.com/watch?v=QXpjQY-Ju9k&amp;list=PLthSpRMllTmJCNzqkH_Uy3iEyVGraj05q 
అపరాలు/పప్పుధాన్యాలు వీడియోల కోసం: https://www.youtube.com/playlist?list=PLthSpRMllTmKCOHh62gUW0zINbdLiY_if
నానో ఎరువులు వీడియోల కోసం:
https://www.youtube.com/playlist?list=PLthSpRMllTmLlPpCrhwcX3XV4pdZFcboo
మేకలు గొర్రెల పెంపకం వీడియోల కోసం: 
https://www.youtube.com/playlist?list=PLthSpRMllTmKxX_1EA7XoWMMHwnfOChAb
జోనంగి జాతి కుక్కలు వీడియోల కోసం 
https://www.youtube.com/watch?v=juyUR77GBJY&amp;t=28s 
మత్స్య పరిశ్రమ/చేపల పెంపకం వీడియోల కోసం:
https://www.youtube.com/playlist?list=PLthSpRMllTmIS_eUyR5RDzJ0PwXZW4hAi
YOUTUBE:-      https://www.youtube.com/karshakamitra
FACEBOOK:-    https://www.facebook.com/karshakamitratv
TWITTER:-       https://twitter.com/karshakamitratv
TELEGRAM:-   https://t.me/karshakamitratv
#karshakamitra #ivygourdcultivation #littlegourdfarming #dondasagu</t>
  </si>
  <si>
    <t>{'default': {'url': 'https://i.ytimg.com/vi/qIXqc7dsIu8/default.jpg', 'width': 120, 'height': 90}, 'medium': {'url': 'https://i.ytimg.com/vi/qIXqc7dsIu8/mqdefault.jpg', 'width': 320, 'height': 180}, 'high': {'url': 'https://i.ytimg.com/vi/qIXqc7dsIu8/hqdefault.jpg', 'width': 480, 'height': 360}, 'standard': {'url': 'https://i.ytimg.com/vi/qIXqc7dsIu8/sddefault.jpg', 'width': 640, 'height': 480}, 'maxres': {'url': 'https://i.ytimg.com/vi/qIXqc7dsIu8/maxresdefault.jpg', 'width': 1280, 'height': 720}}</t>
  </si>
  <si>
    <t>https://www.youtube.com/watch?v=qIXqc7dsIu8</t>
  </si>
  <si>
    <t>qIXqc7dsIu8</t>
  </si>
  <si>
    <t>2021-03-15T15:29:34Z</t>
  </si>
  <si>
    <t>దేశీ కోళ్ల పెంపకంలో బ్రీడింగ్ పద్ధతి | NewTechniques of Backyard Poultry |Chenu Chelaka | T News</t>
  </si>
  <si>
    <t>దేశీ కోళ్ల పెంపకంలో బ్రీడింగ్ పద్ధతి | NewTechniques of Backyard Poultry |Chenu Chelaka | T News
--
TNews is a 24/7 Telugu news channel now on YouTube.The first Telangana news channel featuring best news from all around the world. We deliver breaking news, live reports, exclusive interviews, political debates, sports, weather, entertainment, business updates and current affairs.
 #ChenuChelaka #HemambarReddy #Techniques of BackyardPoultry#TnewsLive #TelanganaNews #TeluguLiveTVchannel #TnewsLiveupdates #Tnews #Telangana 
ＬＩＫＥ | ＣＯＭＭＥＮＴ | ＳＨＡＲＥ | ＳＵＢＳＣＲＩＢＥ 
                                            -----*****-----
*** Subscribe to Tnews for  more videos: 
https://www.youtube.com/c/TNewsTelugu
► T News Live: https://www.youtube.com/channel/UCF4BUtZy46JJq8-Z2I-bEoQ
► Like us on Facebook: https://www.facebook.com/tnewstelugu
► Visit Our Website: https://tnewstelugu.com
► Follow us on Twitter: https://twitter.com/TNewstelugu
► Follow us on Instagram https://www.instagram.com/tnewstelugu/
► Suddala Ashok Teja Reacts On Saranga Dariya Original Folk Song | Komali | Sai Pallavi | T News: https://www.youtube.com/watch?v=XFk_gpS3AMs
► నవ వైకుంఠం యాదాద్రి పునః నిర్మాణ వైభవం | Yadadri Vaibavam | T News - Exclusive: https://www.youtube.com/watch?v=n_l1Uwt56jo
► కాకతీయ శిల్పకళా వైభవం పునఃసృష్టి | కృష్ణ శిలాద్రి.. యాదాద్రి | TNews Special Story - Watch Exclusive:  https://www.youtube.com/watch?v=-0q9TivQ7-A</t>
  </si>
  <si>
    <t>{'default': {'url': 'https://i.ytimg.com/vi/DFi-It2FV1Q/default.jpg', 'width': 120, 'height': 90}, 'medium': {'url': 'https://i.ytimg.com/vi/DFi-It2FV1Q/mqdefault.jpg', 'width': 320, 'height': 180}, 'high': {'url': 'https://i.ytimg.com/vi/DFi-It2FV1Q/hqdefault.jpg', 'width': 480, 'height': 360}, 'standard': {'url': 'https://i.ytimg.com/vi/DFi-It2FV1Q/sddefault.jpg', 'width': 640, 'height': 480}, 'maxres': {'url': 'https://i.ytimg.com/vi/DFi-It2FV1Q/maxresdefault.jpg', 'width': 1280, 'height': 720}}</t>
  </si>
  <si>
    <t>https://www.youtube.com/watch?v=DFi-It2FV1Q</t>
  </si>
  <si>
    <t>DFi-It2FV1Q</t>
  </si>
  <si>
    <t>2021-09-25T05:02:24Z</t>
  </si>
  <si>
    <t>UCkoCAWhjRSGMPuoSHjmKebg</t>
  </si>
  <si>
    <t>leaf compost,రాలిన ఆకులతో మీ మొక్కలకు కావలిసిన పోషకాలు,మా అమ్మవాళ్ళింటి నుండి సీతాఫలాలు తీసుకొచ్చాను</t>
  </si>
  <si>
    <t>leaf compost making very easy.</t>
  </si>
  <si>
    <t>{'default': {'url': 'https://i.ytimg.com/vi/irIh1ExaP30/default.jpg', 'width': 120, 'height': 90}, 'medium': {'url': 'https://i.ytimg.com/vi/irIh1ExaP30/mqdefault.jpg', 'width': 320, 'height': 180}, 'high': {'url': 'https://i.ytimg.com/vi/irIh1ExaP30/hqdefault.jpg', 'width': 480, 'height': 360}, 'standard': {'url': 'https://i.ytimg.com/vi/irIh1ExaP30/sddefault.jpg', 'width': 640, 'height': 480}}</t>
  </si>
  <si>
    <t>siri bommarillu</t>
  </si>
  <si>
    <t>https://www.youtube.com/watch?v=irIh1ExaP30</t>
  </si>
  <si>
    <t>irIh1ExaP30</t>
  </si>
  <si>
    <t>2022-11-14T00:00:10Z</t>
  </si>
  <si>
    <t>c f sheet కొత్త ప్రేములకు అంటించటం,షీట్ కు ప్రేముకు గ్యాప్ మెయింటింగ్ చెయ్యాలి beekeeping, honey</t>
  </si>
  <si>
    <t>కొత్త ప్రేములకు  c f sheet అంటించే విధానం. మన దగ్గర ఉన్న బీ వాక్స్ ను మెల్ట్ చేసి పెట్టుకోవాలి. కొత్త ప్రేములకు షీట్ కూర్చోపెట్టటానికి గాడి అనేది ఇస్తారు ఆ గాడిలో కూర్చోపెట్టి మెల్టయిన వాక్స్ ని పోయటమే. ఒకటి రెండు సార్లు చేస్తే అలవాటు అవుతుంది.</t>
  </si>
  <si>
    <t>{'default': {'url': 'https://i.ytimg.com/vi/G4BroqmtxVM/default.jpg', 'width': 120, 'height': 90}, 'medium': {'url': 'https://i.ytimg.com/vi/G4BroqmtxVM/mqdefault.jpg', 'width': 320, 'height': 180}, 'high': {'url': 'https://i.ytimg.com/vi/G4BroqmtxVM/hqdefault.jpg', 'width': 480, 'height': 360}, 'standard': {'url': 'https://i.ytimg.com/vi/G4BroqmtxVM/sddefault.jpg', 'width': 640, 'height': 480}, 'maxres': {'url': 'https://i.ytimg.com/vi/G4BroqmtxVM/maxresdefault.jpg', 'width': 1280, 'height': 720}}</t>
  </si>
  <si>
    <t>https://www.youtube.com/watch?v=G4BroqmtxVM</t>
  </si>
  <si>
    <t>G4BroqmtxVM</t>
  </si>
  <si>
    <t>2021-07-17T13:53:42Z</t>
  </si>
  <si>
    <t>ఇంట్లో పిల్లల్లా గోశాలలో ఆవులు || Homely Goshala with Native Cow || Prabhakar - Geeta</t>
  </si>
  <si>
    <t>#Raitunestham                             #Goshala
సిద్ధిపేట జిల్లా పాములపర్తి గ్రామానికి చెందిన ప్రభాకర్ రెడ్డి - గీతారెడ్డి దంపతులు.. దేశీ ఆవులతో గోశాల నిర్వహిస్తున్నారు. ఆవులు, దూడెలను కంటికి రెప్పలా కాపాడుకంటూ వాటితో విడదీయరాని అనుబంధాన్ని ఏర్పరుచుకున్నారు. పశువులుగా కాకుండా... ఈ మూగజీవాలను తమ ఇంట్లో పిల్లల్లా పెంచుతున్నారు... ఈ వృద్ధ దంపతులు. పౌష్టిక ఆహారాన్ని అందిస్తున్నారు. ఆవు, దూడ, కోడెలకు పేర్లు పెట్టి ఆప్యాయంగా పిలుచుకుంటున్నారు. దూడలకు కావాల్సినన్ని పాలు వదిలేసి... ఆ తర్వాత ఆవులు ఇచ్చినన్ని పాలతో నెయ్యి చేసి విక్రయిస్తున్నారు. గోశాల నిర్వహణతో తమకు మానసిక ప్రశాంతత దొరుకుతుందని.... ఈ పనులతో ఆరోగ్యం కూడా చాలా బాగుంటుందని వివరించారు... ప్రభాకర్ రెడ్డి - గోతారెడ్డి. 
---------------------------------------------------
☛ Subscribe for latest Videos - http://bit.ly/3izlthm​​​​​​​​​​​​​​​ 
☛ For latest updates on Agriculture -http://www.rythunestham.in/​​​​​​​​​​... 
☛ Follow us on - https://www.facebook.com/Rytunestham​... 
☛ Follow us on - https://twitter.com/rytunestham​​​​​​... 
--------------------------------------------------
--------------------------------------------------
More Latest Agriculture Videos 
--------------------------------------------------
ఆరోగ్యానికి ఆయుర్వేద నెయ్యి - తయారీ విధానం
https://youtu.be/9zMGDYb8ZTg
ఖర్చులేని పశువైద్యం || నట్టల నివారణ కషాయం
https://youtu.be/zguCi4N6uEQ
పొట్టేళ్లతో పాటు పందెం కోళ్లు, నాటుకోళ్లు
https://youtu.be/peVZIJpN36o
మామిడి కొమ్మలకి గుత్తులు గుత్తులుగా కాయలు
https://youtu.be/Sz0x42tEc1c
10 ఏళ్లుగా పొట్టేళ్లు పెంచుతున్నా
https://youtu.be/mXl86fMpWb4
తైవాన్ పింక్ జామ - మార్కెట్ బాగుంది
https://youtu.be/vi1bljhtu3E
మినీ రైస్ మిల్లు - ఎక్కడైనా, ఎప్పుడైనా బియ్యం
https://youtu.be/YhyLTL4gOrw
తీసేద్దామనుకున్న మామిడే.. మంచి లాభాలు ఇస్తోంది
https://youtu.be/bXulRyBk3jw
నా పంటకు ఎరువు నేనే తయారు చేసుకుంటా
https://youtu.be/lfIw0RWMr90
డెయిరీ నన్ను నిలబెట్టింది
https://youtu.be/3NuoOgr8f6c
స్వచ్ఛమైన మామిడి || 10 రకాలు
https://youtu.be/Wb17EaS03Bw
చీరల నీడన ఆకు కూరలు
https://youtu.be/LnenpDLhziA
కారం చేసి అమ్ముతున్నాం
https://youtu.be/pEzGtNqoK48​​
ఏడాదికి 10 టన్నుల తేనె
https://youtu.be/bGpDPuWS8QI​​​
బొప్పాయి.. సిటీలోనే అమ్ముతున్నా 
https://youtu.be/Dj01hNieZbc​​​​
2 ఎకరాల్లో దేశవాలి జామ
https://youtu.be/r8n97GDUBNE​​​​​
5 ఎకరాల్లో బీర విపరీతంగా కాసింది
https://youtu.be/gd83_pof3rA​​​​​​
ఈ ఎరువు ఒక్కటి చాలు
https://youtu.be/uc28AjvtKNg​​​​​​​
డాక్టర్ సాయిల్ విధానంలో వ్యవసాయం
https://youtu.be/YLcBBqnm7Ck​​​​​​​
ఎకరంన్నరలో వస కొమ్ము పండిస్తున్నా
https://youtu.be/L9wMeEu4BDs​​​​​​​
పెట్టుబడి రూ. 12 వేలు - రాబడి రూ. లక్ష
https://youtu.be/hylYH62lO4s​​​​​​​
ప్రభుత్వ ఉద్యోగి ప్రకృతి వ్యవసాయం
https://youtu.be/LlUpVgXCkQY​​​​​​​
ఎకరంలో వ్యవసాయం - చెట్ల మధ్యే కోళ్లు
https://youtu.be/i0wNC7Q7_Uc​​​​​​​
దేశానికి రైతే ప్రాణం - Short Film
https://youtu.be/uUlV1jHRxv0​​​​​​​
పాల పాలపుట్టగొడుగులు - ప్రతి రోజు వంద కేజీలు
https://youtu.be/WeWseDkPWkE​​​​​​​
ఆయుర్వేద పాలు 
https://youtu.be/tOB3d50k570​​​​​​​
సమగ్ర వ్యవసాయంలో పండ్లు, కొబ్బరి, కోళ్లు, చేపలు, వరి
https://youtu.be/JnFBwjsepcQ​​​​​​​
ఇంటి కింద లక్షా 50 వేల లీటర్లు 
https://youtu.be/8RZR_cJxTa4​​​​​​​
Music Attributes:
The background musics are has downloaded from www.bensound.com and the details are below.
1. Music: bensound-memories
Website: www.bensound.com
2.Music: bensound-tenderness
Website: www.bensound.com</t>
  </si>
  <si>
    <t>{'default': {'url': 'https://i.ytimg.com/vi/5eKCyjFfFVE/default.jpg', 'width': 120, 'height': 90}, 'medium': {'url': 'https://i.ytimg.com/vi/5eKCyjFfFVE/mqdefault.jpg', 'width': 320, 'height': 180}, 'high': {'url': 'https://i.ytimg.com/vi/5eKCyjFfFVE/hqdefault.jpg', 'width': 480, 'height': 360}, 'standard': {'url': 'https://i.ytimg.com/vi/5eKCyjFfFVE/sddefault.jpg', 'width': 640, 'height': 480}, 'maxres': {'url': 'https://i.ytimg.com/vi/5eKCyjFfFVE/maxresdefault.jpg', 'width': 1280, 'height': 720}}</t>
  </si>
  <si>
    <t>https://www.youtube.com/watch?v=5eKCyjFfFVE</t>
  </si>
  <si>
    <t>5eKCyjFfFVE</t>
  </si>
  <si>
    <t>2020-09-27T18:04:56Z</t>
  </si>
  <si>
    <t>UCCJOJYrv9MJjiu9pPmIz77w</t>
  </si>
  <si>
    <t>Inbreeding | Line Breeding And Out Breeding</t>
  </si>
  <si>
    <t>#softwareagriculture
Thanks and regards, 
gopalakrishna jaliparthi.</t>
  </si>
  <si>
    <t>{'default': {'url': 'https://i.ytimg.com/vi/z0vbOlqsIpo/default.jpg', 'width': 120, 'height': 90}, 'medium': {'url': 'https://i.ytimg.com/vi/z0vbOlqsIpo/mqdefault.jpg', 'width': 320, 'height': 180}, 'high': {'url': 'https://i.ytimg.com/vi/z0vbOlqsIpo/hqdefault.jpg', 'width': 480, 'height': 360}, 'standard': {'url': 'https://i.ytimg.com/vi/z0vbOlqsIpo/sddefault.jpg', 'width': 640, 'height': 480}}</t>
  </si>
  <si>
    <t>Software Agriculture</t>
  </si>
  <si>
    <t>https://www.youtube.com/watch?v=z0vbOlqsIpo</t>
  </si>
  <si>
    <t>z0vbOlqsIpo</t>
  </si>
  <si>
    <t>2021-07-04T08:12:56Z</t>
  </si>
  <si>
    <t>UC3BodimyJNpXYXLHXuyXOyA</t>
  </si>
  <si>
    <t>🔴తేనెటీగల పెంపకానికి కావలసిన వివిధ కారకాలు 8-💕అనువర్తిత జీవ శాస్త్రము intermediate 2nd year zoology</t>
  </si>
  <si>
    <t>#NAGILLA intermediate2ndyearzoology</t>
  </si>
  <si>
    <t>{'default': {'url': 'https://i.ytimg.com/vi/WinOxJDVVFY/default.jpg', 'width': 120, 'height': 90}, 'medium': {'url': 'https://i.ytimg.com/vi/WinOxJDVVFY/mqdefault.jpg', 'width': 320, 'height': 180}, 'high': {'url': 'https://i.ytimg.com/vi/WinOxJDVVFY/hqdefault.jpg', 'width': 480, 'height': 360}, 'standard': {'url': 'https://i.ytimg.com/vi/WinOxJDVVFY/sddefault.jpg', 'width': 640, 'height': 480}}</t>
  </si>
  <si>
    <t>RAMU ZOOLOGY</t>
  </si>
  <si>
    <t>https://www.youtube.com/watch?v=WinOxJDVVFY</t>
  </si>
  <si>
    <t>WinOxJDVVFY</t>
  </si>
  <si>
    <t>2021-06-13T10:42:08Z</t>
  </si>
  <si>
    <t>UCedxUGJY51HKufb90WE6aSA</t>
  </si>
  <si>
    <t>Genetically Modified Bee Honey</t>
  </si>
  <si>
    <t>I have a friend.
Who keeps bees.
As his job.
Is a bee keeper.
And he's recently hired.
A DNA expert.
A DNA expert who knows about bee DNA.
His goal.
Is to re-configure the bee DNA.
So their navigational systems.
Are not destroyed.
By the unholy unity.
Between the agricultural industrial complex.
And the pesticide industrial complex.
So the bees will remember.
How to get back home.
But since the DNA man.
Was already there.
My friend.
The keeper of bees.
Asked him if he could further.
All the DNA of his kept bees.
To produce different flavored honey.
Like chocolate flavored honey.
Or peanut butter flavored honey.
Or Wasabi flavored honey.
Or custom made to order flavored honey.</t>
  </si>
  <si>
    <t>{'default': {'url': 'https://i.ytimg.com/vi/YXGmR1xak6U/default.jpg', 'width': 120, 'height': 90}, 'medium': {'url': 'https://i.ytimg.com/vi/YXGmR1xak6U/mqdefault.jpg', 'width': 320, 'height': 180}, 'high': {'url': 'https://i.ytimg.com/vi/YXGmR1xak6U/hqdefault.jpg', 'width': 480, 'height': 360}, 'standard': {'url': 'https://i.ytimg.com/vi/YXGmR1xak6U/sddefault.jpg', 'width': 640, 'height': 480}, 'maxres': {'url': 'https://i.ytimg.com/vi/YXGmR1xak6U/maxresdefault.jpg', 'width': 1280, 'height': 720}}</t>
  </si>
  <si>
    <t>Jacob Mesmer</t>
  </si>
  <si>
    <t>https://www.youtube.com/watch?v=YXGmR1xak6U</t>
  </si>
  <si>
    <t>YXGmR1xak6U</t>
  </si>
  <si>
    <t>2021-04-06T10:45:51Z</t>
  </si>
  <si>
    <t>Chenu Chelaka | తేనెటీగల పెంపకంలో ఇంద్రా రెడ్డి అద్భుత ప్రతిభ | చేను చెలక | T News</t>
  </si>
  <si>
    <t>Chenu Chelaka | తేనెటీగల పెంపకంలో ఇంద్రా రెడ్డి అద్భుత ప్రతిభ | చేను చెలక | T News 
--
TNews is a 24/7 Telugu news channel now on YouTube.The first Telangana news channel featuring best news from all around the world. We deliver breaking news, live reports, exclusive interviews, political debates, sports, weather, entertainment, business updates and current affairs.
► Watch T News Live: https://www.youtube.com/watch?v=aQptVxM7F0s
#ChenuChelaka #HonybeeCultivation #TSHarticulture #TSAgriculture #TnewsLive #TelanganaNews #TeluguLiveTVchannel #TnewsLiveupdates #Tnews #Telangana 
ＬＩＫＥ | ＣＯＭＭＥＮＴ | ＳＨＡＲＥ | ＳＵＢＳＣＲＩＢＥ 
                                            -----*****-----
*** Subscribe to Tnews for  more videos: 
https://www.youtube.com/c/TNewsTelugu
► T News Live: https://www.youtube.com/channel/UCF4BUtZy46JJq8-Z2I-bEoQ
► Like us on Facebook: https://www.facebook.com/tnewstelugu
► Visit Our Website: https://tnewstelugu.com
► Follow us on Twitter: https://twitter.com/TNewstelugu
► Follow us on Instagram https://www.instagram.com/tnewstelugu/</t>
  </si>
  <si>
    <t>{'default': {'url': 'https://i.ytimg.com/vi/I7P8VJJ-nQk/default.jpg', 'width': 120, 'height': 90}, 'medium': {'url': 'https://i.ytimg.com/vi/I7P8VJJ-nQk/mqdefault.jpg', 'width': 320, 'height': 180}, 'high': {'url': 'https://i.ytimg.com/vi/I7P8VJJ-nQk/hqdefault.jpg', 'width': 480, 'height': 360}, 'standard': {'url': 'https://i.ytimg.com/vi/I7P8VJJ-nQk/sddefault.jpg', 'width': 640, 'height': 480}, 'maxres': {'url': 'https://i.ytimg.com/vi/I7P8VJJ-nQk/maxresdefault.jpg', 'width': 1280, 'height': 720}}</t>
  </si>
  <si>
    <t>https://www.youtube.com/watch?v=I7P8VJJ-nQk</t>
  </si>
  <si>
    <t>I7P8VJJ-nQk</t>
  </si>
  <si>
    <t>2022-12-26T13:11:54Z</t>
  </si>
  <si>
    <t>How to Start Dragon Fruit Farming? | Dragon Fruit Farming Details in Telugu | Part 2 | Kowshik</t>
  </si>
  <si>
    <t>Download the ffreedom app from the Play Store or App Store to learn more about this video - https://ffreedom.com/youtube
"Discover the most effective methods for farming dragon fruit. With the assistance of our accomplished mentors, begin earning more than five lakhs a year by farming dragon fruits through this course: https://ffreedom.com/telugu/farming-courses/dragon-fruit-farming-course-earn-5-lakhacre
A tropical fruit that has grown in popularity recently is dragon fruit. Although people mostly appreciate its distinctive appearance and flavour, data suggests it may also have health advantages. This page examines dragon fruit's nutrition, benefits, and eating instructions. The Honolulu queen cactus, also known as Hylocereus, bears dragon fruit and only blooms at night. Southern Mexico and Central America are the plant's natural habitats. It is now grown all across the globe. It goes by several names, such as strawberry pear, pitaya, and pitahaya.
The two most prevalent varieties look like dragons because of their brilliant red skin and green scales. White is the most dominant colour in this cultivar. The most frequent variety has white and black seeds, while there is a less common variation with red and black seeds. Another variant, the yellow dragon fruit, has white flesh and black seeds inside of yellow skin. Despite having a unique appearance, dragon fruit tastes like other fruits. Its flavour has been compared to a somewhat sweet kiwi and pear hybrid.
Do you have any questions, tips, or ideas about business and farming? Let us know in the comments section below!
Read more about the success stories and best practices of the various businesses and farming from our blog: https://blog.ffreedom.com/
Subscribe to our YouTube channel for more videos about various Businesses and Farming.
"
About Us: 
The ffreedom app is the largest livelihood education platform in India. The ffreedom app offers farmers and small business owners opportunities and knowledge to close the gap between their aspirations and skills. The ffreedom app is a part of IndianMoney.com. 
Over 7.6 million people in India may now choose from 820+ courses in 6 languages(English, हिंदी, ಕನ್ನಡ, தமிழ், తెలుగు &amp; മലയാളം) from the freedom app. Learn from the courses in your language on personal finance, business and farming taught by super successful people from their respective fields. Join over 80 lakh learners from India who are on a mission to increase their income by ten times."
#DragonFruitFarmingInTelugu #DragonFruit #DragonFruitFarming #BenefitOfDragonFruit  #FarmingIdeas #FarmingTips</t>
  </si>
  <si>
    <t>{'default': {'url': 'https://i.ytimg.com/vi/X8_23uy_PNk/default.jpg', 'width': 120, 'height': 90}, 'medium': {'url': 'https://i.ytimg.com/vi/X8_23uy_PNk/mqdefault.jpg', 'width': 320, 'height': 180}, 'high': {'url': 'https://i.ytimg.com/vi/X8_23uy_PNk/hqdefault.jpg', 'width': 480, 'height': 360}, 'standard': {'url': 'https://i.ytimg.com/vi/X8_23uy_PNk/sddefault.jpg', 'width': 640, 'height': 480}, 'maxres': {'url': 'https://i.ytimg.com/vi/X8_23uy_PNk/maxresdefault.jpg', 'width': 1280, 'height': 720}}</t>
  </si>
  <si>
    <t>https://www.youtube.com/watch?v=X8_23uy_PNk</t>
  </si>
  <si>
    <t>X8_23uy_PNk</t>
  </si>
  <si>
    <t>2022-05-29T12:00:11Z</t>
  </si>
  <si>
    <t>ఇంట్లో తేనెటీగల పెంపకం Part 1 | Honeybee Colony at Home #BeeKeepingTelugu #BeeKeepingatHome</t>
  </si>
  <si>
    <t>Hi, thanks for watching our video about Bee Keeping at Home in Telugu
Check our latest Giveaway: https://youtu.be/k2Jk6rK0CZk
ABOUT OUR CHANNEL
Our channel is about  farming, pets, nature and health. We cover lots of cool stuff such as how to grow your own food, how to take care of animals, how to maintain good health and lot more things. 
Check out our channel here:
https://www.youtube.com/channel/UCuHfkImZKdfyV-CDPbqzNIA
Subscribe to my Channel: https://bit.ly/2RO036P
Support me with a small donation: https://bit.ly/3uQi6rC
CHECK OUT OUR OTHER VIDEOS
అత్యంత లాభసాటి వ్యాపారం ఫాన్సీ కోళ్ల పెంపకం - https://youtu.be/CzkFhNtLfiU
కోడి పిల్లలు సప్లై చేయబడును - https://youtu.be/58wXzO4-ILk
స్టాల్ ఫీడింగ్ విధానం లో మేకల పెంపకం - లాభమా? నష్టమా? - https://youtu.be/bHD7uJHqAFU
ఈ మేక జాతుల గురించి మీకు ఎంత వరకు తెలుసు?  - https://www.youtube.com/watch?v=Q0lpz_5S4U0
గంజాయి జాతికి చెందిన హెంప్ పంటని ఇప్పుడు  మన దేశంలో కూడా సాగు చేస్తున్నారు - https://youtu.be/lk0Yw-vjcI0
స్టాల్ ఫీడింగ్ విధానం లో మేకలకు ఇవ్వాల్సిన ఆహారం - https://youtu.be/8hoWCRIwI2U
సెంట్ కి లక్ష యాభై వేలు ఆదాయం - లావెండర్ పంట - https://www.youtube.com/watch?v=TMFPjXrWFrQ
బాతు పిల్లలలకి ఇవ్వాల్సిన ఫీడ్ ? - https://www.youtube.com/watch?v=Au00-z0LmZo
లక్షలు సంపాదించి పెట్టే ఈ పురుగులు గురించి మీకు తెలుసా? - https://www.youtube.com/watch?v=mqKfIciubro
గునియా పిగ్స్ ఫార్మింగ్ - https://youtu.be/OyPvoXC-QPA
పప్పీ ని కొనేముందు చూడవలసిన వీడియో. లేకపోతే మీరు నష్టపోయినట్టే - https://youtu.be/v-gM8nr8rto
3 నెలల గిరిరాజా కోళ్లు  - https://youtu.be/zMBjIVZE4TU
FIND US AT
http://www.ecoridzefarms.com/
GET IN TOUCH
Contact us on youtube@ecoridzefarms.com
TAGS:
beekeeping in telugu, beekeeping farming, beekeeping for beginners, honey bee farming income in telugu, beekeeping basics, how to start a beekeeping business in telugu, beekeeping business profits, honey bee farming business in telugu, honey bee farming training telugu, honey bee farming telugu, bee farming for beginners, honey bee farming government subsidy telugu, honey bee farming near me, honey bee farming for beginners, how to start beekeeping, honeybees, honey bees, honeybee, honey bee, beekeeping honey bees, honey, how to, beehive, save the bees, what is bee pollen, how to keep bees, female bees, pollinators, organic beekeeping,  how to start beekeeping, beekeeping, apis mellifera</t>
  </si>
  <si>
    <t>{'default': {'url': 'https://i.ytimg.com/vi/m03_3vUWRpQ/default.jpg', 'width': 120, 'height': 90}, 'medium': {'url': 'https://i.ytimg.com/vi/m03_3vUWRpQ/mqdefault.jpg', 'width': 320, 'height': 180}, 'high': {'url': 'https://i.ytimg.com/vi/m03_3vUWRpQ/hqdefault.jpg', 'width': 480, 'height': 360}, 'standard': {'url': 'https://i.ytimg.com/vi/m03_3vUWRpQ/sddefault.jpg', 'width': 640, 'height': 480}, 'maxres': {'url': 'https://i.ytimg.com/vi/m03_3vUWRpQ/maxresdefault.jpg', 'width': 1280, 'height': 720}}</t>
  </si>
  <si>
    <t>https://www.youtube.com/watch?v=m03_3vUWRpQ</t>
  </si>
  <si>
    <t>m03_3vUWRpQ</t>
  </si>
  <si>
    <t>2021-03-17T14:31:06Z</t>
  </si>
  <si>
    <t>కాసులు కురిపించే కొరమేను | Koramenu Fish Farming Through Innovation by Gunda Rajaiah | Chenu Chelaka</t>
  </si>
  <si>
    <t>Koramenu fish farming through innovation by gunda rajaiah..
కొరమేను చేపల పెంపకంలో అద్భుత ప్రతిభ | Chenu Chelaka | TNews
--
TNews is a 24/7 Telugu news channel now on YouTube.The first Telangana news channel featuring best news from all around the world. We deliver breaking news, live reports, exclusive interviews, political debates, sports, weather, entertainment, business updates and current affairs.
 #ChenuChelaka#TnewsLive #TelanganaNews #TeluguLiveTVchannel #TnewsLiveupdates #Tnews #Telangana 
ＬＩＫＥ | ＣＯＭＭＥＮＴ | ＳＨＡＲＥ | ＳＵＢＳＣＲＩＢＥ 
                                            -----*****-----
*** Subscribe to Tnews for  more videos: 
https://www.youtube.com/c/TNewsTelugu
► T News Live: https://www.youtube.com/channel/UCF4BUtZy46JJq8-Z2I-bEoQ
► Like us on Facebook: https://www.facebook.com/tnewstelugu
► Visit Our Website: https://tnewstelugu.com
► Follow us on Twitter: https://twitter.com/TNewstelugu
► Follow us on Instagram https://www.instagram.com/tnewstelugu/
► Suddala Ashok Teja Reacts On Saranga Dariya Original Folk Song | Komali | Sai Pallavi | T News: https://www.youtube.com/watch?v=XFk_gpS3AMs
► నవ వైకుంఠం యాదాద్రి పునః నిర్మాణ వైభవం | Yadadri Vaibavam | T News - Exclusive: https://www.youtube.com/watch?v=n_l1Uwt56jo
► కాకతీయ శిల్పకళా వైభవం పునఃసృష్టి | కృష్ణ శిలాద్రి.. యాదాద్రి | TNews Special Story - Watch Exclusive:  https://www.youtube.com/watch?v=-0q9TivQ7-A</t>
  </si>
  <si>
    <t>{'default': {'url': 'https://i.ytimg.com/vi/b8ZNWaa1ocY/default.jpg', 'width': 120, 'height': 90}, 'medium': {'url': 'https://i.ytimg.com/vi/b8ZNWaa1ocY/mqdefault.jpg', 'width': 320, 'height': 180}, 'high': {'url': 'https://i.ytimg.com/vi/b8ZNWaa1ocY/hqdefault.jpg', 'width': 480, 'height': 360}, 'standard': {'url': 'https://i.ytimg.com/vi/b8ZNWaa1ocY/sddefault.jpg', 'width': 640, 'height': 480}, 'maxres': {'url': 'https://i.ytimg.com/vi/b8ZNWaa1ocY/maxresdefault.jpg', 'width': 1280, 'height': 720}}</t>
  </si>
  <si>
    <t>https://www.youtube.com/watch?v=b8ZNWaa1ocY</t>
  </si>
  <si>
    <t>b8ZNWaa1ocY</t>
  </si>
  <si>
    <t>2020-12-24T14:41:48Z</t>
  </si>
  <si>
    <t>UCw8nGNHQed245DnXGcSC9Jw</t>
  </si>
  <si>
    <t>Honeybees Online Beekeeping Course</t>
  </si>
  <si>
    <t>Honeybees are amazing and we can teach you how to become a beekeeper.  It's fascinating to learn about the inner workings of the hive and it's crucial for our food supply to care for honeybees.  Our 2.5 hour course includes eight modules of videos that will show you step-by-step of what it takes to become a beekeeper! 
Our experts will teach you about:
Installing honeybees
Inspecting your hive
Choosing a hive location
Equipment you will need
Caring for the queen
Roles of workers &amp; drones (how a hive works)
Extracting your honey
Treating for pests and viruses
Catching and preventing swarms
Maintaining a healthy hive
Benefits of your local honey and more!
This course is perfect for new beekeepers, those who want to become a beekeeper or anyone who wants to learn about the importance of honeybees and honey. 
Honeybees are a crucial part of our world and we are passionate about caring for them and sharing what we’ve learned.  
MEET YOUR INSTRUCTORS
Our experts have almost 100 years of beekeeping experience combined. 
Jim Fitzroy has been keeping bees since 1982.  He served as president of the Beaver Valley Beekeepers Association and a member of the Central West Beekeepers club, Burgh Bees, and PA State Beekeepers.  Just a few of his many awards include 2005 PA Best Exhibit for extracted honey at PA State Farm Show; 2010 Paul S. Ziegler Award for Best of Show from the PA State Beekeepers Association; 2017 1st place PA Farm Show for creamed honey.  Jim is a U.S. Navy veteran. He served as a second class petty officer machinist on the USS Manly DD 940.
Michelle Wright has been keeping bees since 2012.  As a television news anchor she reported on Colony Collapse Disorder and became fascinated by the complex inner- workings of the hive and the importance of honeybees to our environment. She eventually became heavily involved in beekeeping, documenting what was happening in her hives.  She has received many awards for beekeeping incluiding Best in Show for honeycomb in the Pennsylvania Farm Show.  She is also an adjunct university professor and is an Emmy award-winning news anchor and reporter.
Bob McMillin has been keeping bees since 1972. He’s often introduced as the “World’s Fastest Beekeeper” since he spends a lot of time on the racetrack  as a competitive sprint car driver.  He has worked with Africanized bees in Central America, kept up to 300 hives at a time,  and works with large commerical beekeepers to build extraction, bottling and warehousing facilities.  Bob is past president of Beaver Valley Area Beekeepers and Central West PA Beekeepers.  He manages bees for honey retail and bulk sales and he also provides pollination for  farmers.  Bob is a mason and general contractor and at age 26 built his own house which he still lives in today!  His grandfather, father and uncle taught him about beekeeping and sprint cars.  You can still find him on the track racing his #5 “Honey Bear” sprint car.</t>
  </si>
  <si>
    <t>{'default': {'url': 'https://i.ytimg.com/vi/hLHD4NeHrgs/default.jpg', 'width': 120, 'height': 90}, 'medium': {'url': 'https://i.ytimg.com/vi/hLHD4NeHrgs/mqdefault.jpg', 'width': 320, 'height': 180}, 'high': {'url': 'https://i.ytimg.com/vi/hLHD4NeHrgs/hqdefault.jpg', 'width': 480, 'height': 360}, 'standard': {'url': 'https://i.ytimg.com/vi/hLHD4NeHrgs/sddefault.jpg', 'width': 640, 'height': 480}, 'maxres': {'url': 'https://i.ytimg.com/vi/hLHD4NeHrgs/maxresdefault.jpg', 'width': 1280, 'height': 720}}</t>
  </si>
  <si>
    <t>B2U Beekeeping</t>
  </si>
  <si>
    <t>https://www.youtube.com/watch?v=hLHD4NeHrgs</t>
  </si>
  <si>
    <t>hLHD4NeHrgs</t>
  </si>
  <si>
    <t>2021-05-18T02:34:42Z</t>
  </si>
  <si>
    <t>పర్లాజాతి కోళ్ల పెంపకంతో పదింతలు ఆదాయం | Farmer Earns Huge Profits With Parla Roosters</t>
  </si>
  <si>
    <t>పెంపకంతో పదింతలు ఆదాయం | Farmer Earns Huge Profits With Parla Roosters | Matti Manishi | 10TV News
►Watch Today's Top News: https://bit.ly/3lDj58T
►Watch LIVE: https://bit.ly/37wRilG
►Read : https://10tv.in/
For More Updates
►Subscribe to 10TV LIVE : https://bit.ly/30Nwe7M
►Subscribe to 10TV News Telugu: https://bit.ly/3liDOPM
►Subscribe to 10TV Entertainment: https://bit.ly/33F5oAz
►Subscribe to 10TV Agriculture: https://bit.ly/3lrB2rr
►Katti Katar Varthalu : https://bit.ly/3jL3pjO
►Big 7 At 7 PM With Swapna: https://bit.ly/2GFSJF1
►Behind The Headlines: https://bit.ly/2SCyUAP
►Special Discussion: https://bit.ly/3iJ1mLO
►Like us on Facebook: https://www.facebook.com/10tvNewsTelugu
►Follow us on Twitter: https://twitter.com/10tvN
►Follow us On Instagram: https://bit.ly/3nr1hAh
10tv News Channel Owned by Spoorthi Communications Private Limited. 10Tv is one of the leading News channels which delivers National and International And Regional News Streaming 24/7.10Tv has its wings spread all over the world to deliver the trustful news. Channel Dedicated to GeneralNews, LiveReports, Breaking News, Sports News, Weather News, Entertainments, BusinessUpdates, Big Debates, Exclusive Interviews etc.
Thank You For Visiting..
Visit Again -Team 10Tv
#ParlaHens #AgriNews #MattiManishi
#10TV #10TvNews #TeluguNews #TeluguNewsChannel #BreakingNews #LatestNews #10tvtelugu</t>
  </si>
  <si>
    <t>{'default': {'url': 'https://i.ytimg.com/vi/0BWCWdmwM0s/default.jpg', 'width': 120, 'height': 90}, 'medium': {'url': 'https://i.ytimg.com/vi/0BWCWdmwM0s/mqdefault.jpg', 'width': 320, 'height': 180}, 'high': {'url': 'https://i.ytimg.com/vi/0BWCWdmwM0s/hqdefault.jpg', 'width': 480, 'height': 360}, 'standard': {'url': 'https://i.ytimg.com/vi/0BWCWdmwM0s/sddefault.jpg', 'width': 640, 'height': 480}, 'maxres': {'url': 'https://i.ytimg.com/vi/0BWCWdmwM0s/maxresdefault.jpg', 'width': 1280, 'height': 720}}</t>
  </si>
  <si>
    <t>https://www.youtube.com/watch?v=0BWCWdmwM0s</t>
  </si>
  <si>
    <t>0BWCWdmwM0s</t>
  </si>
  <si>
    <t>2020-11-29T04:48:18Z</t>
  </si>
  <si>
    <t>పట్టుసాగు పదింతలు మేలు | High Profits In Mulberry Cultivation | Mancherial | Matti Manishi | 10TV</t>
  </si>
  <si>
    <t>పట్టుసాగు పదింతలు మేలు | High Profits In Mulberry Cultivation | Mancherial | Matti Manishi | 10TV Agri 
For More Updates
►Subscribe to 10TV LIVE : https://bit.ly/30Nwe7M
►Subscribe to 10TV News Telugu: https://bit.ly/3liDOPM
►Subscribe to 10TV Entertainment: https://bit.ly/33F5oAz
►Subscribe to 10TV Agriculture: https://bit.ly/3lrB2rr
►Katti Katar Varthalu : https://bit.ly/3jL3pjO
►Big 7 At 7 PM With Swapna: https://bit.ly/2GFSJF1
►Behind The Headlines: https://bit.ly/2SCyUAP
►Special Discussion: https://bit.ly/3iJ1mLO
►Visit For Latest Articles: https://10tv.in/
►Like us on Facebook: https://www.facebook.com/10tvNewsTelugu
►Follow us on Twitter: https://twitter.com/10tvN
►Follow us On Instagram: https://bit.ly/3nr1hAh
10tv News Channel Owned by Spoorthi Communications Private Limited. 10Tv is one of the leading News channels which delivers National and International And Regional News Streaming 24/7.10Tv has its wings spread all over the world to deliver the trustful news. Channel Dedicated to GeneralNews, LiveReports, Breaking News, Sports News, Weather News, Entertainments, BusinessUpdates, Big Debates, Exclusive Interviews etc.
Thank You For Visiting..
Visit Again -Team 10Tv
#MattiManishi #10TVAgri #MulberryCultivation #SilkwormFarming
#10TV #10TvNews #TeluguNews #TeluguNewsChannel #BreakingNews #LatestNews #10tvtelugu</t>
  </si>
  <si>
    <t>{'default': {'url': 'https://i.ytimg.com/vi/Cqa1mQcO0Dg/default.jpg', 'width': 120, 'height': 90}, 'medium': {'url': 'https://i.ytimg.com/vi/Cqa1mQcO0Dg/mqdefault.jpg', 'width': 320, 'height': 180}, 'high': {'url': 'https://i.ytimg.com/vi/Cqa1mQcO0Dg/hqdefault.jpg', 'width': 480, 'height': 360}, 'standard': {'url': 'https://i.ytimg.com/vi/Cqa1mQcO0Dg/sddefault.jpg', 'width': 640, 'height': 480}, 'maxres': {'url': 'https://i.ytimg.com/vi/Cqa1mQcO0Dg/maxresdefault.jpg', 'width': 1280, 'height': 720}}</t>
  </si>
  <si>
    <t>https://www.youtube.com/watch?v=Cqa1mQcO0Dg</t>
  </si>
  <si>
    <t>Cqa1mQcO0Dg</t>
  </si>
  <si>
    <t>2021-08-06T14:28:10Z</t>
  </si>
  <si>
    <t>సేంద్రియ వ్యవసాయ క్షేత్రంపై కథనం | Raithu Nestham Foundation's Training Center</t>
  </si>
  <si>
    <t>అదో ప్రకృతి నిలయం... జీవవైవిధ్యానికి నిలువెత్తు నిదర్శనం. దాదాపు 17 ఎకరాల్లో సృష్టించిన సమగ్ర వ్యవసాయక్షేత్రం... ఇప్పటికే అంతర్జాతీయ గుర్తింపు పొందింది. ప్రకృతి రైతు గుడివాడ నాగరత్నం నాయుడు... రసాయన రహిత సేద్యాన్ని నమ్ముకుని  30ఏళ్లుగా సాగు చేసి ఈ వనాన్ని సృష్టించారు. రామోజీ ఫిల్మ్ సిటీ సమీపంలోని ఈ వ్యవసాయ క్షేత్రం... ఇప్పుడు రైతులు, యువతీయువకులకు శిక్షణ శిబిరాలకు వేదికగా మారింది.
#EtvTelangana
#LatestNews
#NewsOfTheDay
#EtvNews
------------------------------------------------------------------------------------------------------
☛ Download ETV Win App to Watch All ETV Channels for both Android &amp; IOS: https://f66tr.app.goo.gl/apps
------------------------------------------------------------------------------------------------------
For Latest Updates on ETV Telangana Channel !!!
☛ Visit our Official Website: http://www.ts.etv.co.in
☛ Subscribe for Latest News - https://goo.gl/tEHPs7
☛ Subscribe to our YouTube Channel : https://bit.ly/2UUIh3B
☛ Like us : https://www.facebook.com/ETVTelangana
☛ Follow us : https://twitter.com/etvtelangana
☛ Follow us : https://www.instagram.com/etvtelangana
☛ Etv Win Website : https://www.etvwin.com/
-------------------------------------------------------------------------------------------------------</t>
  </si>
  <si>
    <t>{'default': {'url': 'https://i.ytimg.com/vi/0qMdRHoOFLY/default.jpg', 'width': 120, 'height': 90}, 'medium': {'url': 'https://i.ytimg.com/vi/0qMdRHoOFLY/mqdefault.jpg', 'width': 320, 'height': 180}, 'high': {'url': 'https://i.ytimg.com/vi/0qMdRHoOFLY/hqdefault.jpg', 'width': 480, 'height': 360}, 'standard': {'url': 'https://i.ytimg.com/vi/0qMdRHoOFLY/sddefault.jpg', 'width': 640, 'height': 480}}</t>
  </si>
  <si>
    <t>https://www.youtube.com/watch?v=0qMdRHoOFLY</t>
  </si>
  <si>
    <t>0qMdRHoOFLY</t>
  </si>
  <si>
    <t>2022-11-03T10:30:10Z</t>
  </si>
  <si>
    <t>యంత్ర పరికరాల వాడకంతో సాగులో  ముందడుగు ll శ్రీ పోలారెడ్డి రమేష్ రెడ్డి</t>
  </si>
  <si>
    <t>యంత్ర పరికరాల వాడకంతో సాగులో  ముందడుగు ll శ్రీ పోలారెడ్డి రమేష్ రెడ్డి , నున్న గ్రామం, విజయవాడ రూరల్ మండలం, యన్ టి ఆర్ జిల్లా</t>
  </si>
  <si>
    <t>{'default': {'url': 'https://i.ytimg.com/vi/vLPWDWajfbU/default.jpg', 'width': 120, 'height': 90}, 'medium': {'url': 'https://i.ytimg.com/vi/vLPWDWajfbU/mqdefault.jpg', 'width': 320, 'height': 180}, 'high': {'url': 'https://i.ytimg.com/vi/vLPWDWajfbU/hqdefault.jpg', 'width': 480, 'height': 360}, 'standard': {'url': 'https://i.ytimg.com/vi/vLPWDWajfbU/sddefault.jpg', 'width': 640, 'height': 480}, 'maxres': {'url': 'https://i.ytimg.com/vi/vLPWDWajfbU/maxresdefault.jpg', 'width': 1280, 'height': 720}}</t>
  </si>
  <si>
    <t>https://www.youtube.com/watch?v=vLPWDWajfbU</t>
  </si>
  <si>
    <t>vLPWDWajfbU</t>
  </si>
  <si>
    <t>2022-12-12T07:12:43Z</t>
  </si>
  <si>
    <t>3 రోజులు ఇవన్నీ నేర్చుకుంటే - రైతు రాబడి రెట్టింపు  | Dec 22, 23, 24</t>
  </si>
  <si>
    <t>#Raitunestham         #NABARD        #farmertraining 
రైతునేస్తం ఫౌండేషన్ ఆధ్వర్యంలో నాబార్డు సహకారంతో.... 2022 డిసెంబర్ 22, 23, 24,  తేదీల్లో... 3 రోజుల పాటు రైతు శిక్షణ కార్యక్రమం 
గుంటూరు జిల్లా పుల్లడిగుంట దగ్గరలో కొర్నెపాడు గ్రామంలోని రైతునేస్తం ఫౌండేషన్ రైతు శిక్షణ కేంద్రంలో ఈ ప్రత్యేక కార్యక్రమాలు జరుగుతాయి.
ప్రకృతి వ్యవసాయ విధానం, దేశీయ ఆవుల పెంపకం, వాటి రకాలు... సేద్యంలో ఉపయోగాలను శిక్షణ కార్యక్రమాల్లో తెలియజేస్తారు. వ్యవసాయ నేలలు - మట్టి పరీక్ష, భూసార పెంపు... విత్తనశుద్ధి, అంతర పంటలు సాగు విధానాలను వివరిస్తారు. 5 అంచెల వ్యవసాయ పద్ధతిపై సమగ్ర అవగాహన కల్పిస్తారు. ఫౌండేషన్ ఆధ్వర్యంలోని 5 లేయర్ మోడల్ ఫార్మింగ్ యూనిట్ ని ప్రత్యక్షంగా చూపించి... తక్కువ భూమిలో వీలైనన్ని ఎక్కువ పంటల సాగు తీరుని తెలియజేస్తారు. ప్రకృతి వ్యవసాయంలో ఉపయోగించే వివిధ రకాల కషాయాలు, మిశ్రమాల తయారు చేసే విధానాలని ప్రత్యక్షంగా చూపిస్తారు. కూరగాయలు, పండ్ల నిల్వ చేసుకోవడం సహా... పంటలను ప్రాసెస్ చేసి.. వాటికి విలువ జోడించే మెళకువలు తెలియజేస్తారు. రైతునేస్తం ఫౌండేషన్ ఆధ్వర్యంలో కొనసాగుతోన్న మోడల్ యూనిట్లను చూపించి... పంటలు, ఉత్పత్తుల ప్రాసెసింగ్ పై  సమగ్ర అవగాహన కల్పిస్తారు. టమాటాలతో సాస్ తయారీ.. కారం - మసాలాల తయారీ... వివిధ ధాన్యాలతో పిండి తయారు చేసే విధానాలను ప్రత్యక్షంగా చూసి నేర్చుకోవచ్చు. చిరుధాన్యాల ప్రాసెసింగ్ మరియు చిరుధాన్యాలతో బిస్కెట్లు, ఇతర ఆహార పదార్థాల తయారీ గురించి తెలుసుకోవచ్చు. 
రైతునేస్తం ఫౌండేషన్ ఆధ్వర్యంలో సాగు చేస్తున్న సేంద్రియ పంటలను క్షేత్రస్థాయిలో పరిశీలించవచ్చు. వ్యవసాయంలో ఉపయోగించే యంత్ర పరికరాలు, ఉపయోగాలను సేంద్రియ వ్యవసాయ నిపుణులు వివరిస్తారు. వ్యవసాయ అనుబంధ రంగాలు, స్వయం ఉపాధి మార్గాలపై సమగ్ర వివరాలు తెలియజేస్తారు. ఫౌండేషన్ లో ఉన్న కట్టె గానుగ నూనెల తయారీ... పుట్టగొడుగులు పెంపకం - తేనెటీగల పెంపకం - తేనె ఉత్పత్తి.. వర్మీ కంపోస్ట్, మినీ రైస్ మిల్లు... 5 అంచెల వ్యవసాయ యూనిట్లను సందర్శించి.. నిర్వహణ తీరుని పరిశీలించవచ్చు. ఆయా యూనిట్ల గురించి పూర్తి సమాచారం తెలుసుకోవచ్చు. ఈ కార్యక్రమానికి హాజరయ్యే రైతులకి.. 3 రోజులు రైతునేస్తం ఫౌండేషన్ లోనే వసతి మరియు భోజన సౌకర్యం కల్పించడం జరుగుతుంది. 
ముందుగా పేర్లు రిజిస్టర్ చేసుకున్న 30 మంది రైతులకే ఈ అవకాశం. మరిన్ని వివరాలు మరియు పేర్ల నమోదు కోసం సంప్రదించాల్సిన ఫోన్ నంబర్ -  9705 383 666, 95538 25532
-------------------------------------
☛ Subscribe for latest Videos - http://bit.ly/3izlthm​​​​​​​​​​​​​​​ 
☛ For latest updates on Agriculture -http://www.rythunestham.in/​​​​​​​​​​... 
☛ Follow us on - https://www.facebook.com/Rytunestham​... 
☛ Follow us on - https://twitter.com/rytunestham​​​​​​
------------------------------------</t>
  </si>
  <si>
    <t>{'default': {'url': 'https://i.ytimg.com/vi/JSX94Y0xXow/default.jpg', 'width': 120, 'height': 90}, 'medium': {'url': 'https://i.ytimg.com/vi/JSX94Y0xXow/mqdefault.jpg', 'width': 320, 'height': 180}, 'high': {'url': 'https://i.ytimg.com/vi/JSX94Y0xXow/hqdefault.jpg', 'width': 480, 'height': 360}, 'standard': {'url': 'https://i.ytimg.com/vi/JSX94Y0xXow/sddefault.jpg', 'width': 640, 'height': 480}, 'maxres': {'url': 'https://i.ytimg.com/vi/JSX94Y0xXow/maxresdefault.jpg', 'width': 1280, 'height': 720}}</t>
  </si>
  <si>
    <t>https://www.youtube.com/watch?v=JSX94Y0xXow</t>
  </si>
  <si>
    <t>JSX94Y0xXow</t>
  </si>
  <si>
    <t>2020-07-21T17:59:12Z</t>
  </si>
  <si>
    <t>UCMHcnwnAJ1XvZiRdB1ZU1iw</t>
  </si>
  <si>
    <t>PHCTD, The innovation for honey farmers</t>
  </si>
  <si>
    <t>The innovative equipment for new 4.0 farmer</t>
  </si>
  <si>
    <t>{'default': {'url': 'https://i.ytimg.com/vi/4Q0apM2oKho/default.jpg', 'width': 120, 'height': 90}, 'medium': {'url': 'https://i.ytimg.com/vi/4Q0apM2oKho/mqdefault.jpg', 'width': 320, 'height': 180}, 'high': {'url': 'https://i.ytimg.com/vi/4Q0apM2oKho/hqdefault.jpg', 'width': 480, 'height': 360}, 'standard': {'url': 'https://i.ytimg.com/vi/4Q0apM2oKho/sddefault.jpg', 'width': 640, 'height': 480}, 'maxres': {'url': 'https://i.ytimg.com/vi/4Q0apM2oKho/maxresdefault.jpg', 'width': 1280, 'height': 720}}</t>
  </si>
  <si>
    <t>Arena Suppboat</t>
  </si>
  <si>
    <t>https://www.youtube.com/watch?v=4Q0apM2oKho</t>
  </si>
  <si>
    <t>4Q0apM2oKho</t>
  </si>
  <si>
    <t>2021-11-14T16:25:24Z</t>
  </si>
  <si>
    <t>UCAMYhrSx8ETf6iMv79fn8AQ</t>
  </si>
  <si>
    <t>మేము స్వచ్ఛమైన తేనేను అందించాలని సంకల్పంతో మేము నిమ్మతోటలో మరియు కొబ్బరి తోటలో తేనెటీగల పెంచడం</t>
  </si>
  <si>
    <t>Video from PURE DROP ORGANIC PRODUCTS</t>
  </si>
  <si>
    <t>{'default': {'url': 'https://i.ytimg.com/vi/hYYzV7WqSw0/default.jpg', 'width': 120, 'height': 90}, 'medium': {'url': 'https://i.ytimg.com/vi/hYYzV7WqSw0/mqdefault.jpg', 'width': 320, 'height': 180}, 'high': {'url': 'https://i.ytimg.com/vi/hYYzV7WqSw0/hqdefault.jpg', 'width': 480, 'height': 360}, 'standard': {'url': 'https://i.ytimg.com/vi/hYYzV7WqSw0/sddefault.jpg', 'width': 640, 'height': 480}}</t>
  </si>
  <si>
    <t>M1NARESH</t>
  </si>
  <si>
    <t>https://www.youtube.com/watch?v=hYYzV7WqSw0</t>
  </si>
  <si>
    <t>hYYzV7WqSw0</t>
  </si>
  <si>
    <t>2021-09-28T09:26:30Z</t>
  </si>
  <si>
    <t>తోటలో పండిన ప్యాషన్ ఫ్రూట్స్,రుచికి రుచి,ఆరోగ్యానికి ఆరోగ్యం,Passion Fruits Harvest-Saileela Vlogs</t>
  </si>
  <si>
    <t>Seeds Website - https://www.saileelastore.com/
Grinder - https://amzn.to/2YfJfca
Flowers Silicon Moulds - https://amzn.to/3uprAKW
Watch this space for more lifestyle videos,terrace garden etc
If you like my videos please Like,Share and Subscribe.
💁‍♀️ Follow me on Instagram -  https://www.instagram.com/saileelavlogs/
✉️ For business enquiries - Email-  saileelavlogs@gmail.com
Thank you :-) :-)
#saileelastore #saileelavlogs #terracegardenharvest #harvest #gardening  #vegetables #middethota #roofgarden #passionfruits #fruits #containergardening #plants  #garden #harvest #juice</t>
  </si>
  <si>
    <t>{'default': {'url': 'https://i.ytimg.com/vi/UVefPQ_OAVo/default.jpg', 'width': 120, 'height': 90}, 'medium': {'url': 'https://i.ytimg.com/vi/UVefPQ_OAVo/mqdefault.jpg', 'width': 320, 'height': 180}, 'high': {'url': 'https://i.ytimg.com/vi/UVefPQ_OAVo/hqdefault.jpg', 'width': 480, 'height': 360}, 'standard': {'url': 'https://i.ytimg.com/vi/UVefPQ_OAVo/sddefault.jpg', 'width': 640, 'height': 480}, 'maxres': {'url': 'https://i.ytimg.com/vi/UVefPQ_OAVo/maxresdefault.jpg', 'width': 1280, 'height': 720}}</t>
  </si>
  <si>
    <t>https://www.youtube.com/watch?v=UVefPQ_OAVo</t>
  </si>
  <si>
    <t>UVefPQ_OAVo</t>
  </si>
  <si>
    <t>2021-10-26T03:03:47Z</t>
  </si>
  <si>
    <t>కుటీర పరిశ్రమగా విస్తరిస్తున్న తేనెటీగల పెంపకం | Raite Raju | CVR News</t>
  </si>
  <si>
    <t>కుటీర పరిశ్రమగా విస్తరిస్తున్న తేనెటీగల పెంపకం | Raite Raju | CVR News
Subscribe To CVR News Youtube : https://www.youtube.com/user/CVRNewsOfficial
   CVR News customized URL : https://www.youtube.com/CVRNewsOfficial
   Visit Our Website: http://www.cvrinfo.com
   Like Us on Facebook: https://www.facebook.com/cvrnewsofficial
   Follow Us on Twitter: https://twitter.com/cvrtelugunews
   Follow Us on Instagram  https://www.instagram.com/cvrtelugunews
#APNews #TelanganaNews #CVRNews
Watch CVR News, the 24/7 news channel with exclusive breaking news, special interviews, latest updates on Politics, Movies, Sports and Current Affairs.</t>
  </si>
  <si>
    <t>{'default': {'url': 'https://i.ytimg.com/vi/dLPQR4dsO40/default.jpg', 'width': 120, 'height': 90}, 'medium': {'url': 'https://i.ytimg.com/vi/dLPQR4dsO40/mqdefault.jpg', 'width': 320, 'height': 180}, 'high': {'url': 'https://i.ytimg.com/vi/dLPQR4dsO40/hqdefault.jpg', 'width': 480, 'height': 360}, 'standard': {'url': 'https://i.ytimg.com/vi/dLPQR4dsO40/sddefault.jpg', 'width': 640, 'height': 480}, 'maxres': {'url': 'https://i.ytimg.com/vi/dLPQR4dsO40/maxresdefault.jpg', 'width': 1280, 'height': 720}}</t>
  </si>
  <si>
    <t>https://www.youtube.com/watch?v=dLPQR4dsO40</t>
  </si>
  <si>
    <t>dLPQR4dsO40</t>
  </si>
  <si>
    <t>2021-09-10T03:29:56Z</t>
  </si>
  <si>
    <t>UC0XdCtLXipw7y2AW3k5kEwA</t>
  </si>
  <si>
    <t>pure honey#svr honey</t>
  </si>
  <si>
    <t>Description
SVR Raw&amp;Wild Honey is wild-collected from the Araku vallies and some other forest areas of Andhra pradesh, India. They are
collected by farmers communities engaged in the art of
honey collection since time immemorial. The collected
honey is manually filtered and then stored. No heating or
any chemical processing is done.
Only Raw honey (unheated) has medicinal properties and
is recommended by Ayurveda .</t>
  </si>
  <si>
    <t>{'default': {'url': 'https://i.ytimg.com/vi/m-XUBPNeAog/default.jpg', 'width': 120, 'height': 90}, 'medium': {'url': 'https://i.ytimg.com/vi/m-XUBPNeAog/mqdefault.jpg', 'width': 320, 'height': 180}, 'high': {'url': 'https://i.ytimg.com/vi/m-XUBPNeAog/hqdefault.jpg', 'width': 480, 'height': 360}, 'standard': {'url': 'https://i.ytimg.com/vi/m-XUBPNeAog/sddefault.jpg', 'width': 640, 'height': 480}}</t>
  </si>
  <si>
    <t>SVR organic products</t>
  </si>
  <si>
    <t>https://www.youtube.com/watch?v=m-XUBPNeAog</t>
  </si>
  <si>
    <t>m-XUBPNeAog</t>
  </si>
  <si>
    <t>2021-05-01T09:31:50Z</t>
  </si>
  <si>
    <t>UCDjFbyv3owFtLRhm0Jl5B4Q</t>
  </si>
  <si>
    <t>Wild Honey vs Apiary Honey</t>
  </si>
  <si>
    <t>This video gives you a brief description of wild bee honey and Apiary honey.
- Hello friends!
- In one minute, I would try to explain to you the difference between wild honey and apiary honey.
- To wild honey, many people call it forest honey, but that is incorrect.
- Because apiary sites are also there in the forest, honey that comes from this apiary is also called forest honey.
- Actually, the difference between wild and apiary honey is the way honey is extracted. 
- If you want to extract honey from the wild beehive, you got to cut it first.
- After cutting, you have to put it in a cloth and squeeze the hive to extract honey.
- That is the reason, it is also called squeezed honey.
- So, one is squeezed honey and the other one is apiary honey
- In apiary honey, they are man-made bee boxes from which frames are taken out
- Next, it is put into a spinning machine, because through centrifugal force just the honey is extracted. 
- This is called apiary honey.
- So, when you keep the apiary and the forest honey side by side, the apiary honey has more clarity or transparency
- But the squeezed or wild honey has less clarity.
- The main reason for this is when we cut the wild beehive and squeeze it 
- Many times tribal people do not extract honey hygienically
- Tribal people squeeze brood, pollen and larvae while extracting wild honey. That is why this honey has more turbidity.
- So, I showed you in my previous video that
- If anyone is giving you wild honey and that is transparent and sparkling
- Then you are cheated because that is not wild honey.
- So, these are the basic differences. If you have any questions regarding this 
- You can ask me the questions and I would be happy to answer them.</t>
  </si>
  <si>
    <t>{'default': {'url': 'https://i.ytimg.com/vi/Bp0WIcqbQn0/default.jpg', 'width': 120, 'height': 90}, 'medium': {'url': 'https://i.ytimg.com/vi/Bp0WIcqbQn0/mqdefault.jpg', 'width': 320, 'height': 180}, 'high': {'url': 'https://i.ytimg.com/vi/Bp0WIcqbQn0/hqdefault.jpg', 'width': 480, 'height': 360}, 'standard': {'url': 'https://i.ytimg.com/vi/Bp0WIcqbQn0/sddefault.jpg', 'width': 640, 'height': 480}, 'maxres': {'url': 'https://i.ytimg.com/vi/Bp0WIcqbQn0/maxresdefault.jpg', 'width': 1280, 'height': 720}}</t>
  </si>
  <si>
    <t>Bharat Honey Hyderabad</t>
  </si>
  <si>
    <t>https://www.youtube.com/watch?v=Bp0WIcqbQn0</t>
  </si>
  <si>
    <t>Bp0WIcqbQn0</t>
  </si>
  <si>
    <t>2021-09-09T06:40:20Z</t>
  </si>
  <si>
    <t>Oranges,Dragon Fruits,Butternut Squash, Nemali Thotakura Harvest - Saileela Vlogs-SAILEELA STORE.COM</t>
  </si>
  <si>
    <t>Checkout Mamaearth's Amazing Bye Bye Blemishes Cream and  Vitamin C Foaming Face wash - 
Mamaearth:- https://bit.ly/3khRqvI       
(Use code SAILEELA2021 to get 20% off)
Also available on:- 
Amazon:- https://amzn.to/3gD1uOS
Nykaa:- https://bit.ly/3kqcoZn
Flipkart:- https://bit.ly/3zko5XG
But if you purchase from their website, they will link your order to a tree that they plant. 
Download Mamaearth's Official App:- https://bit.ly/3e6GMGe
--------------------------------------------------------------------
Seeds Website - https://www.saileelastore.com/
Watch this space for more lifestyle videos,terrace garden etc
If you like my videos please Like,Share and Subscribe.
💁‍♀️ Follow me on Instagram -  https://www.instagram.com/saileelavlogs/
✉️ For business enquiries - Email-  saileelavlogs@gmail.com
Thank you :-) :-)
#saileelastore #saileelavlogs #terracegardenharvest #harvest #gardening #nemalithotakura #butternutsquash #containergardening #growwithme #vegetables #middethota #roofgarden #kooragayalu</t>
  </si>
  <si>
    <t>{'default': {'url': 'https://i.ytimg.com/vi/i2pm_8RaCB0/default.jpg', 'width': 120, 'height': 90}, 'medium': {'url': 'https://i.ytimg.com/vi/i2pm_8RaCB0/mqdefault.jpg', 'width': 320, 'height': 180}, 'high': {'url': 'https://i.ytimg.com/vi/i2pm_8RaCB0/hqdefault.jpg', 'width': 480, 'height': 360}, 'standard': {'url': 'https://i.ytimg.com/vi/i2pm_8RaCB0/sddefault.jpg', 'width': 640, 'height': 480}, 'maxres': {'url': 'https://i.ytimg.com/vi/i2pm_8RaCB0/maxresdefault.jpg', 'width': 1280, 'height': 720}}</t>
  </si>
  <si>
    <t>https://www.youtube.com/watch?v=i2pm_8RaCB0</t>
  </si>
  <si>
    <t>i2pm_8RaCB0</t>
  </si>
  <si>
    <t>2020-06-30T08:58:36Z</t>
  </si>
  <si>
    <t>UC5pP1psw8SKBTCinuOx-9pA</t>
  </si>
  <si>
    <t>Acharya ng ranga agriculture university distance online courses</t>
  </si>
  <si>
    <t>Hi friends ఆచార్య ఎన్ జి రంగా వ్యవసాయ విశ్వ విద్యాలయం ద్వారా ఆన్లైన్ అగ్రికల్చర్ కోర్సెస్ కి అడ్మిషన్స్ మొదలయ్యాయి 
తేనెటీగల పెంపకం 
సేంద్రియ ఎరువులు 
మిద్దె తోటల పెంపకం 
పుట్టగొడుగుల పెంపకం 
Courses ki admissions జరుగుతున్నాయి,
వివరాలకై కింది link ni open చేయండి 
www.angrau.ac.in</t>
  </si>
  <si>
    <t>{'default': {'url': 'https://i.ytimg.com/vi/eS8iUKIDh2k/default.jpg', 'width': 120, 'height': 90}, 'medium': {'url': 'https://i.ytimg.com/vi/eS8iUKIDh2k/mqdefault.jpg', 'width': 320, 'height': 180}, 'high': {'url': 'https://i.ytimg.com/vi/eS8iUKIDh2k/hqdefault.jpg', 'width': 480, 'height': 360}, 'standard': {'url': 'https://i.ytimg.com/vi/eS8iUKIDh2k/sddefault.jpg', 'width': 640, 'height': 480}}</t>
  </si>
  <si>
    <t>Sreenivas go green</t>
  </si>
  <si>
    <t>https://www.youtube.com/watch?v=eS8iUKIDh2k</t>
  </si>
  <si>
    <t>eS8iUKIDh2k</t>
  </si>
  <si>
    <t>2021-03-03T16:06:38Z</t>
  </si>
  <si>
    <t>UCijwLARwvHLpTbQYX1Ciwew</t>
  </si>
  <si>
    <t>Gurubrahma Guruvishnu</t>
  </si>
  <si>
    <t>{'default': {'url': 'https://i.ytimg.com/vi/5GKdgxYEmSY/default.jpg', 'width': 120, 'height': 90}, 'medium': {'url': 'https://i.ytimg.com/vi/5GKdgxYEmSY/mqdefault.jpg', 'width': 320, 'height': 180}, 'high': {'url': 'https://i.ytimg.com/vi/5GKdgxYEmSY/hqdefault.jpg', 'width': 480, 'height': 360}, 'standard': {'url': 'https://i.ytimg.com/vi/5GKdgxYEmSY/sddefault.jpg', 'width': 640, 'height': 480}}</t>
  </si>
  <si>
    <t>vedhasree songs</t>
  </si>
  <si>
    <t>https://www.youtube.com/watch?v=5GKdgxYEmSY</t>
  </si>
  <si>
    <t>5GKdgxYEmSY</t>
  </si>
  <si>
    <t>2021-10-05T05:34:12Z</t>
  </si>
  <si>
    <t>UC1Wk3b--QQ-vMDoUgSom3Cw</t>
  </si>
  <si>
    <t>Harvest /చిట్టి నేతిబీర ఇవాల్టి ఎట్రాక్షన్ #vegetablegarden  #madgardener #organicgardening</t>
  </si>
  <si>
    <t>DO FOLLOW MY INSTAGRAM &amp;FACEBOOK PAGES FOR MORE GARDENING INSPIRATIONS AND SHORT VIDEOS👇
Mad Gardener..
Instagram link :https://www.instagram.com/mad_gardener_/
Facebook page:
https://m.facebook.com/madgardener1/
Mad Gardener English:
https://www.youtube.com/channel/UCraN_DKmcGXfvcczIcqAWEQ</t>
  </si>
  <si>
    <t>{'default': {'url': 'https://i.ytimg.com/vi/B3UsVttMDDY/default.jpg', 'width': 120, 'height': 90}, 'medium': {'url': 'https://i.ytimg.com/vi/B3UsVttMDDY/mqdefault.jpg', 'width': 320, 'height': 180}, 'high': {'url': 'https://i.ytimg.com/vi/B3UsVttMDDY/hqdefault.jpg', 'width': 480, 'height': 360}, 'standard': {'url': 'https://i.ytimg.com/vi/B3UsVttMDDY/sddefault.jpg', 'width': 640, 'height': 480}}</t>
  </si>
  <si>
    <t>MAD GARDENER</t>
  </si>
  <si>
    <t>https://www.youtube.com/watch?v=B3UsVttMDDY</t>
  </si>
  <si>
    <t>B3UsVttMDDY</t>
  </si>
  <si>
    <t>2020-09-01T00:00:06Z</t>
  </si>
  <si>
    <t>UCwg77MBn5ckbt7u-4bpcltw</t>
  </si>
  <si>
    <t>Beekeeping at home</t>
  </si>
  <si>
    <t>Beekeeping at home
=Yamada Bee Farm International=
Homepage   https://www.3838.com/english/
Facebook     https://www.facebook.com/yamadabeefarmsg/
Instagram    https://www.instagram.com/yamadabeefarm_international/</t>
  </si>
  <si>
    <t>{'default': {'url': 'https://i.ytimg.com/vi/vgbYUG3Ej_0/default.jpg', 'width': 120, 'height': 90}, 'medium': {'url': 'https://i.ytimg.com/vi/vgbYUG3Ej_0/mqdefault.jpg', 'width': 320, 'height': 180}, 'high': {'url': 'https://i.ytimg.com/vi/vgbYUG3Ej_0/hqdefault.jpg', 'width': 480, 'height': 360}, 'standard': {'url': 'https://i.ytimg.com/vi/vgbYUG3Ej_0/sddefault.jpg', 'width': 640, 'height': 480}}</t>
  </si>
  <si>
    <t>Yamada Bee Farm International</t>
  </si>
  <si>
    <t>https://www.youtube.com/watch?v=vgbYUG3Ej_0</t>
  </si>
  <si>
    <t>vgbYUG3Ej_0</t>
  </si>
  <si>
    <t>2021-07-14T05:31:55Z</t>
  </si>
  <si>
    <t>కృషి తో ఉపాధి | Krishi Vigyan Kendra Kampasagar | Nalgonda | hmtv Agri</t>
  </si>
  <si>
    <t>కృషి తో ఉపాధి | Krishi Vigyan Kendra Kampasagar | Nalgonda | hmtv Agri 
#KrishiVigyanKendra #Kampasagar #Nalgonda #hmtvAgri
వివరాలకు కంపసాగర్ KVK : 7702544771</t>
  </si>
  <si>
    <t>{'default': {'url': 'https://i.ytimg.com/vi/EdMd-KPGgO8/default.jpg', 'width': 120, 'height': 90}, 'medium': {'url': 'https://i.ytimg.com/vi/EdMd-KPGgO8/mqdefault.jpg', 'width': 320, 'height': 180}, 'high': {'url': 'https://i.ytimg.com/vi/EdMd-KPGgO8/hqdefault.jpg', 'width': 480, 'height': 360}, 'standard': {'url': 'https://i.ytimg.com/vi/EdMd-KPGgO8/sddefault.jpg', 'width': 640, 'height': 480}, 'maxres': {'url': 'https://i.ytimg.com/vi/EdMd-KPGgO8/maxresdefault.jpg', 'width': 1280, 'height': 720}}</t>
  </si>
  <si>
    <t>https://www.youtube.com/watch?v=EdMd-KPGgO8</t>
  </si>
  <si>
    <t>EdMd-KPGgO8</t>
  </si>
  <si>
    <t>2021-06-16T07:42:13Z</t>
  </si>
  <si>
    <t>Mulberry Harvest || మిద్దెతోటలో మల్బరీ హార్వెస్ట్</t>
  </si>
  <si>
    <t>#mulberryharvest #organicmulberry #terracegardenmulberry
Mulberry Harvest || మిద్దెతోటలో మల్బరీ హార్వెస్ట్ 
Instagram: 
https://www.instagram.com/telugugardenvlog/
FACEBOOK:
https://www.facebook.com/telugugardenvlog
https://www.facebook.com/telugugardenblogpage
YOUTUBE:
youtube https://www.youtube.com/telugugardenvlog
G-MAIL:
telugugardenblog@gmail.com
Waste decomposer 
4 bottles : https://amzn.to/33SxW9g
5 bottles : https://amzn.to/3tZyfcQ
6 bottles : https://amzn.to/33VGoEH
10 bottles : https://amzn.to/3yn0GVK
GROOT మొదటి స్టైల్ : https://amzn.to/3pexifI
GROOT రెండో  స్టైల్ : https://amzn.to/3kj037f
BONEMEAL :
మేము కొన్న Bone meal పౌడర్ 1kg : https://amzn.to/38c0TyO
మేము కొన్న Bone meal పౌడర్ 2kg : https://amzn.to/34f0J8w
మేము కొన్న Bone meal పౌడర్ 5kg : https://amzn.to/3aaojag
మేము కొన్న Bone meal పౌడర్ 6kg : https://amzn.to/3a9yR9D
GARDEN KITS :
కలర్ ఫుల్  గార్డెన్ కిట్  250RS లోపు (5 pcs) : https://amzn.to/3oTWiZA
గార్డెన్ కిట్  300RS లోపు (5pcs) : https://amzn.to/2TCxiHT
గార్డెన్ కిట్  300RS లోపు గ్రీన్ ఆలివ్ కలర్  (5pcs) : https://amzn.to/3kQZlzm
కటింగ్ టూల్స్ 475RS లోపు (3pcs) : https://amzn.to/2TI1cdQ
గార్డెన్ కిట్  500RS లోపు (7pcs) : https://amzn.to/35RzH6Z
గార్డెన్ కిట్  600RS లోపు (8pcs) : https://amzn.to/2HILs85
అల్ ఇన్ వన్ గార్డెన్ కిట్  1100RS లోపు (10pcs) : https://amzn.to/3oMktZF
if you like the video please like share and subscribe.
for more videos please subscribe to this channel
MUSIC:www.bensound.com</t>
  </si>
  <si>
    <t>{'default': {'url': 'https://i.ytimg.com/vi/fM_t1Ox66n0/default.jpg', 'width': 120, 'height': 90}, 'medium': {'url': 'https://i.ytimg.com/vi/fM_t1Ox66n0/mqdefault.jpg', 'width': 320, 'height': 180}, 'high': {'url': 'https://i.ytimg.com/vi/fM_t1Ox66n0/hqdefault.jpg', 'width': 480, 'height': 360}, 'standard': {'url': 'https://i.ytimg.com/vi/fM_t1Ox66n0/sddefault.jpg', 'width': 640, 'height': 480}, 'maxres': {'url': 'https://i.ytimg.com/vi/fM_t1Ox66n0/maxresdefault.jpg', 'width': 1280, 'height': 720}}</t>
  </si>
  <si>
    <t>https://www.youtube.com/watch?v=fM_t1Ox66n0</t>
  </si>
  <si>
    <t>fM_t1Ox66n0</t>
  </si>
  <si>
    <t>2022-08-22T12:45:11Z</t>
  </si>
  <si>
    <t>పోడు తిరుగుడు సాగు విధానం  | Sunflower cultivation in Telugu</t>
  </si>
  <si>
    <t>Hi, thanks for watching our video about Sunflower Cultivation in Telugu.
🎁 మన ఛానల్ ద్వారా నేను ఇస్తున్న ఫ్రీ ఐటమ్స్:  https://bit.ly/3RLmXGc 💝
ABOUT OUR CHANNEL
Our channel is about  farming, pets, nature and health. We cover lots of cool stuff such as how to grow your own food, how to take care of animals, how to maintain good health and lot more things. 
Check out our channel here:
https://www.youtube.com/channel/UCuHfkImZKdfyV-CDPbqzNIA
Subscribe to my Channel: https://bit.ly/2RO036P
Support me with a small donation: https://bit.ly/3uQi6rC
CHECK OUT OUR OTHER VIDEOS
🐤 ఒక రోజు వయసు కోడి పిల్లల ధర ఎంత? - https://youtu.be/z8zXQ9fvm-Q
🎁 ప్రతి నెల ఫ్రీ గ సీడ్స్ పొందండి  - https://youtu.be/Y_G93JmkO6A
🌳అవకాడో సాగు కి ఎంచుకోవాల్సిన రకం ఏది?   - https://youtu.be/43Nt3G8o4CY
🐝ఇంట్లో తేనెటీగల పెంపకం  - https://youtu.be/m03_3vUWRpQ
🌱 సొరకాయ సాగుతో ఎకరాకు రూ. లక్షన్నర వరకు రాబడికి | - https://youtu.be/kNwKPGXmKlw
🐄 దేశీయ జాతి ఆవులు - https://youtu.be/4DlGFDKJXiE
🌳ద్రాక్ష సాగు గురించి పూర్తి వివరాలు - https://youtu.be/61ZQ1aH1o9Q
🐔కడకనాథ్ కోళ్ల పెంపకం పై బిజినెస్ ప్లాన్  - https://youtu.be/8TtCCz4NooY
🌿 తులసి సాగు విధానం - మార్కెటింగ్, యాజమాన్య పద్ధతులు &amp; ఆదాయం - https://youtu.be/hyabRvi5VBI
🐏మన తెలంగాణ నల్ల బంగారం - దక్కని జాతి గొర్రెలు - https://youtu.be/2Cqyw8TL-mo
🌽బేబీ కార్న్ పెంపకం - ఎకరానికి 2 లక్షల ఆదాయం - https://youtu.be/YHF6hh2LKh8
🐤 అస్సెల్ క్రాస్ కోడి పిల్లలు ₹19 మాత్రమే  - https://youtu.be/Qeey_ol5Nl8
🐦 పావురాల పెంపకం - నెలకి 15,000 ఆదాయం - https://youtu.be/TDgQCLu6IHs
🌼బంతి సాగులో ఎకరానికి 5 లక్షలు సాధ్యమేనా ?  - https://youtu.be/Glks3w_9IZk
🐔 200 నాటు కోళ్లు పెంపకం - 3 నెలలో 1.5 లక్షల లాభం - https://youtu.be/ISHtchHXr5E
🥑 అవకాడో సాగు విధానం | ఎకరానికి 45 లక్షల ఆదాయం - https://youtu.be/HbJbW2cnif0
🐏 మేకలను పెంచడం వల్ల కలిగే లాభాలు - https://youtu.be/5noP4cGEiwc
🥀 కుంకుమ పూవు సాగులో ఎకరానికి 25 లక్షల ఆదాయం - https://youtu.be/qhAgq_OWqFI
🐤 ఆస్ట్రిచ్ పెంపకం - లాభాలు ఎంత? మార్కెటింగ్  ఎలా?  - https://youtu.be/6gvCHXL_mj8
🐤 కోళ్లకు రోగాలు రాకుండా ఇవ్వాల్సిన టీకాలు - https://youtu.be/Hg-_KvRppvs
🌿 అజోల్లా ఫార్మింగ్  - https://youtu.be/v-KzT1H2IlM
🐔 నాటు కోళ్లకు ఇవ్వాల్సిన దాణా ఏంటి? - https://youtu.be/sGRb7KDAVDs
🐔 టర్కీ మాంసం తినడం వల్ల కలిగే లాభాలు ఏంటి?  - https://youtu.be/3INpP4dmaEw
🎁 మీకోసం నేను ఇస్తున్న ఫ్రీ ఆనియన్ సీడ్స్ - https://youtu.be/k2Jk6rK0CZk
🐔 అత్యంత లాభసాటి వ్యాపారం ఫాన్సీ కోళ్ల పెంపకం  - https://youtu.be/CzkFhNtLfiU
🌿  లావెండర్ వల్ల  కలిగే ప్రయోజనాలు   - https://youtu.be/Ei2O7FwTxZY
🐤 - కోడి పిల్లలు సప్లై చేయబడును.  - https://youtu.be/58wXzO4-ILk
🐏 - స్టాల్ ఫీడింగ్ విధానం లో మేకలకు ఇవ్వాల్సిన ఆహారం - https://youtu.be/8hoWCRIwI2U
🌿 - గంజాయి జాతికి చెందిన హెంప్ పంటని ఇప్పుడు  మన దేశంలో కూడా సాగు చేస్తున్నారు.  - https://youtu.be/lk0Yw-vjcI0
🐍 పెంపుడు పాముల పెంపకం గురించి మీకు ఎం తెలుసు?  - https://youtu.be/q2TnBAlvoEc
🐏 స్టాల్ ఫీడింగ్ విధానం లో మేకల పెంపకం - లాభమా? నష్టమా? - https://youtu.be/bHD7uJHqAFU
🐔  3 నెలల గిరిరాజా కోళ్లు -  https://youtu.be/zMBjIVZE4TU
🐕 పప్పీ ని కొనేముందు చూడవలసిన వీడియో. - https://youtu.be/v-gM8nr8rto
🐹 గునియా పిగ్స్ ఫార్మింగ్ - https://youtu.be/OyPvoXC-QPA
🌿 సెంట్ కి లక్ష యాభై వేలు ఆదాయం - లావెండర్ పంట -  https://youtu.be/TMFPjXrWFrQ
🐛 లక్షలు సంపాదించి పెట్టే ఈ పురుగులు  గురించి మీకు తెలుసా? - https://youtu.be/mqKfIciubro
FIND US AT
http://www.ecoridzefarms.com/
GET IN TOUCH
Contact us on youtube@ecoridzefarms.com</t>
  </si>
  <si>
    <t>{'default': {'url': 'https://i.ytimg.com/vi/XAn6VcaRlac/default.jpg', 'width': 120, 'height': 90}, 'medium': {'url': 'https://i.ytimg.com/vi/XAn6VcaRlac/mqdefault.jpg', 'width': 320, 'height': 180}, 'high': {'url': 'https://i.ytimg.com/vi/XAn6VcaRlac/hqdefault.jpg', 'width': 480, 'height': 360}, 'standard': {'url': 'https://i.ytimg.com/vi/XAn6VcaRlac/sddefault.jpg', 'width': 640, 'height': 480}, 'maxres': {'url': 'https://i.ytimg.com/vi/XAn6VcaRlac/maxresdefault.jpg', 'width': 1280, 'height': 720}}</t>
  </si>
  <si>
    <t>https://www.youtube.com/watch?v=XAn6VcaRlac</t>
  </si>
  <si>
    <t>XAn6VcaRlac</t>
  </si>
  <si>
    <t>2019-04-04T12:30:03Z</t>
  </si>
  <si>
    <t>UCcBQOy3_8ONtVPimOcrDphQ</t>
  </si>
  <si>
    <t>పట్టు పురుగుల పెంపకం | Pattu Purugu Pempakam  | Mulberry Cultivation | మ‌ల్బరీ సాగు In Telugu 2019</t>
  </si>
  <si>
    <t>How Silk is made from Silkworms ? - Production Of Silk from Silk Worm | పట్టు పురుగుల పెంపకం | Pattu Purugu Pempakam  | Mulberry Cultivation | మ‌ల్బరీ సాగు | Silk worm farming 
(ఫ్రెండ్స్ నా వీడియోలు నచ్చి ఆర్థికంగా సహాయం చేయాలనుకుంటే కింద ఇచ్చిన పేటీఎం, ఫోన్ పే, గూగుల్ పేకి పంపవచ్చు. ఇది అభ్యర్థన మాత్రమే..!
PayTm, Phone Pay, Google Pay, Airtel Money Number -7893084444)
ఫ్రెండ్స్ గ్రామాల్లో ఉన్న ట్యాలెంట్ ను ప్రపంచానికి Rayalaseema village show ద్వారా తెలియయజేయడం.. వారిలో ఉన్న ప్రతిభను వెలుగులోకి తేవడం మా ప్రధానా ఉద్యేశం. అట్టడుగు స్థాయి నుంచి ఎదిగి విజయాల్లో దూసుకుపోతున్న వారి సక్సెస్స్ స్టొరీలను మీ ముందు ఉంచుతాము. అంతేకాదు... సీమ వంటలు, సంస్కృతి, సాంప్రదాయాన్ని కూడా ఎలుగెత్తిచాటడం ఇందులో భాగం. మిత్రులు మీరు కూడా మీ ప్రాంతాల్లో జరిగే పండుగలు, వివిధ కార్యక్రమాలను మాకు వీడియో రూపంలో పంపవచ్చు. కింద మెయిల్ ఐడీ, వాట్స్ యాప్ గ్రూప్ లింక్ కూడా ఇవ్వడం జరిగింది. వాటికి పంపవచ్చు. మీ వివరాలు కూడా ఇస్తే వీడియో కింద జత చేస్తాము. ఏదైనా వివరాల కోసం వాట్స్ యాప్ గ్రూప్ లో సంప్రదించవచ్చు. 
Village :- పైడిపాళ్ళెం Mandal :- సింహాద్రిపురం  District:- కడపజిల్లా
నాగేశ్వరరెడ్డి :- 7893084444
అనిల్ కుమార్ రెడ్డి :-7032404468
స్ఫూర్తి:- శ్రీకాంత్ అన్నా (లంబాడిపల్లె) My village show 
వాట్స్ యాప్ గ్రూప్ లింక్:- 1) https://chat.whatsapp.com/invite/AGRQnLFOnCzEAXdkkqqoIY
2) Follow this link to join my WhatsApp group: https://chat.whatsapp.com/CKcC4Mocvyh35a47vwEBYg
Youtube channel link:- https://www.youtube.com/RayalaseemaVillageShow043
Blog:- http://rayalaseemavillageshow.blogspot.com
Mail Id- rayalaseemavillageshow@gmail.com
Face Book- https://www.facebook.com/profile.php?id=100022605697096
Face book page- https://www.facebook.com/RayalaseemaVillageShow043/
Twitter- https://twitter.com/rayalaseemavill #మ‌ల్బరీసాగు #MulberryCultivation</t>
  </si>
  <si>
    <t>{'default': {'url': 'https://i.ytimg.com/vi/jEK7ieav584/default.jpg', 'width': 120, 'height': 90}, 'medium': {'url': 'https://i.ytimg.com/vi/jEK7ieav584/mqdefault.jpg', 'width': 320, 'height': 180}, 'high': {'url': 'https://i.ytimg.com/vi/jEK7ieav584/hqdefault.jpg', 'width': 480, 'height': 360}, 'standard': {'url': 'https://i.ytimg.com/vi/jEK7ieav584/sddefault.jpg', 'width': 640, 'height': 480}, 'maxres': {'url': 'https://i.ytimg.com/vi/jEK7ieav584/maxresdefault.jpg', 'width': 1280, 'height': 720}}</t>
  </si>
  <si>
    <t>Rayalaseema Village Show</t>
  </si>
  <si>
    <t>https://www.youtube.com/watch?v=jEK7ieav584</t>
  </si>
  <si>
    <t>jEK7ieav584</t>
  </si>
  <si>
    <t>2020-11-17T08:46:37Z</t>
  </si>
  <si>
    <t>UCwDZa5_WVC7ngHXFmjpE9Kg</t>
  </si>
  <si>
    <t>Organic Wild Honey from Western Ghats [Patankar Farm Products]</t>
  </si>
  <si>
    <t>Purchase our organic honey by ordering through the below Website www.patankarfarmproducts.com
We deliver only to Mumbai, Navi Mumbai and Thane .</t>
  </si>
  <si>
    <t>{'default': {'url': 'https://i.ytimg.com/vi/sG0hfvRKCwM/default.jpg', 'width': 120, 'height': 90}, 'medium': {'url': 'https://i.ytimg.com/vi/sG0hfvRKCwM/mqdefault.jpg', 'width': 320, 'height': 180}, 'high': {'url': 'https://i.ytimg.com/vi/sG0hfvRKCwM/hqdefault.jpg', 'width': 480, 'height': 360}, 'standard': {'url': 'https://i.ytimg.com/vi/sG0hfvRKCwM/sddefault.jpg', 'width': 640, 'height': 480}}</t>
  </si>
  <si>
    <t>Patankar Farm Products</t>
  </si>
  <si>
    <t>https://www.youtube.com/watch?v=sG0hfvRKCwM</t>
  </si>
  <si>
    <t>sG0hfvRKCwM</t>
  </si>
  <si>
    <t>2020-09-21T01:33:08Z</t>
  </si>
  <si>
    <t>UCrFlwGzRHlhV81859IlfHsA</t>
  </si>
  <si>
    <t>Natural pollination process NJ garden pollinator 2020</t>
  </si>
  <si>
    <t>Natural pollinator New Jersey garden USA, 2020. 
During the pollination process pollen is transferred from the stamens to the stigma of the flowers, where it fertilises the ovules, making seed and fruit production possible. Therefore plants reproduce when interacting with pollination vectors, which are animals and natural elements such as water and wind that carry pollen from flower to flower, fertilising them.
🐝🌻🌸🌎🌞🍃
Filmed with Cannon 📷.</t>
  </si>
  <si>
    <t>{'default': {'url': 'https://i.ytimg.com/vi/WLHnguytNwU/default.jpg', 'width': 120, 'height': 90}, 'medium': {'url': 'https://i.ytimg.com/vi/WLHnguytNwU/mqdefault.jpg', 'width': 320, 'height': 180}, 'high': {'url': 'https://i.ytimg.com/vi/WLHnguytNwU/hqdefault.jpg', 'width': 480, 'height': 360}, 'standard': {'url': 'https://i.ytimg.com/vi/WLHnguytNwU/sddefault.jpg', 'width': 640, 'height': 480}, 'maxres': {'url': 'https://i.ytimg.com/vi/WLHnguytNwU/maxresdefault.jpg', 'width': 1280, 'height': 720}}</t>
  </si>
  <si>
    <t>Princess Gato</t>
  </si>
  <si>
    <t>https://www.youtube.com/watch?v=WLHnguytNwU</t>
  </si>
  <si>
    <t>WLHnguytNwU</t>
  </si>
  <si>
    <t>2021-06-04T10:14:06Z</t>
  </si>
  <si>
    <t>UCdXD0A9Ycb3V_rDSMoxZfOA</t>
  </si>
  <si>
    <t>Apiary Honey | 100% Natural &amp; Raw Honey | BrieflyTelugu | Review | Honey Uses | Health | @YouTube</t>
  </si>
  <si>
    <t>#brieflytelugu #apiaryhoney #naturalhoney Apiary Honey గురించి ఎటువంటి వివరాలు తెలుసుకోవాలి అనుకున్న, నేను కింద పొందు పరుస్తున్నా వారి ఇన్స్టాగ్రామ్ అకౌంట్ కి మెసేజ్ చేయండి లేదా వాట్స్అప్ కూడా చేయొచ్చు..
Instagram Id :  https://instagram.com/apiary.honey?utm_medium=copy_link
Whatsapp Number : 95973 64435
@YouTube @YouTubeCreatorsIndia @youtubeoriginals @youtubecreators @brieflytelugufoods</t>
  </si>
  <si>
    <t>{'default': {'url': 'https://i.ytimg.com/vi/B0JLL_ETNdE/default.jpg', 'width': 120, 'height': 90}, 'medium': {'url': 'https://i.ytimg.com/vi/B0JLL_ETNdE/mqdefault.jpg', 'width': 320, 'height': 180}, 'high': {'url': 'https://i.ytimg.com/vi/B0JLL_ETNdE/hqdefault.jpg', 'width': 480, 'height': 360}, 'standard': {'url': 'https://i.ytimg.com/vi/B0JLL_ETNdE/sddefault.jpg', 'width': 640, 'height': 480}}</t>
  </si>
  <si>
    <t>Briefly Telugu Foods</t>
  </si>
  <si>
    <t>https://www.youtube.com/watch?v=B0JLL_ETNdE</t>
  </si>
  <si>
    <t>B0JLL_ETNdE</t>
  </si>
  <si>
    <t>2021-10-07T04:30:07Z</t>
  </si>
  <si>
    <t>UCrqCxkJsPRVUtzPIAuG8cfg</t>
  </si>
  <si>
    <t>తక్కువ మట్టితో దేశీ నాటు చుక్కకూర ఎలా నాటుకోవలో చూడండి//#lightweight terrace garden</t>
  </si>
  <si>
    <t>@lightweightterracegardenga5556
Contact us to buy seeds No.7386038056</t>
  </si>
  <si>
    <t>{'default': {'url': 'https://i.ytimg.com/vi/y7hjK-uJ1kY/default.jpg', 'width': 120, 'height': 90}, 'medium': {'url': 'https://i.ytimg.com/vi/y7hjK-uJ1kY/mqdefault.jpg', 'width': 320, 'height': 180}, 'high': {'url': 'https://i.ytimg.com/vi/y7hjK-uJ1kY/hqdefault.jpg', 'width': 480, 'height': 360}, 'standard': {'url': 'https://i.ytimg.com/vi/y7hjK-uJ1kY/sddefault.jpg', 'width': 640, 'height': 480}, 'maxres': {'url': 'https://i.ytimg.com/vi/y7hjK-uJ1kY/maxresdefault.jpg', 'width': 1280, 'height': 720}}</t>
  </si>
  <si>
    <t>light weight terrace garden Gajawada swaroopa</t>
  </si>
  <si>
    <t>https://www.youtube.com/watch?v=y7hjK-uJ1kY</t>
  </si>
  <si>
    <t>y7hjK-uJ1kY</t>
  </si>
  <si>
    <t>2021-08-09T08:07:14Z</t>
  </si>
  <si>
    <t>మీకు తెలుసా?తేనెటీగలుతో మానవాళికి కలిగే ప్రయోజనాలు|లేకుండా పోతే కలిగే నష్టం!మరెన్నో ఆసక్తికర విషయాలు</t>
  </si>
  <si>
    <t>మీకు తెలుసా?తేనెటీగలుతో మానవాళికి కలిగే ప్రయోజనాలు|లేకుండా పోతే కలిగే నష్టం!మరెన్నో ఆసక్తికర విషయాలుYes TV (we are every where)
Please Subscribe to: https://www.youtube.com/channel/UCFa_jMmE5k7YZijp10po3ew
https://www.facebook.com/YES-MEDIA-433999607053167/
for More Details regarding Training, Marketing and Loans contact to 
Smt Indira Reddy phone: +91 98660 94472
#yestv #indirareddybeekeeper #yestvindirareddy</t>
  </si>
  <si>
    <t>{'default': {'url': 'https://i.ytimg.com/vi/BX3uLLUNQJo/default.jpg', 'width': 120, 'height': 90}, 'medium': {'url': 'https://i.ytimg.com/vi/BX3uLLUNQJo/mqdefault.jpg', 'width': 320, 'height': 180}, 'high': {'url': 'https://i.ytimg.com/vi/BX3uLLUNQJo/hqdefault.jpg', 'width': 480, 'height': 360}, 'standard': {'url': 'https://i.ytimg.com/vi/BX3uLLUNQJo/sddefault.jpg', 'width': 640, 'height': 480}}</t>
  </si>
  <si>
    <t>https://www.youtube.com/watch?v=BX3uLLUNQJo</t>
  </si>
  <si>
    <t>BX3uLLUNQJo</t>
  </si>
  <si>
    <t>2020-05-15T12:29:51Z</t>
  </si>
  <si>
    <t>UCumtYpCY26F6Jr3satUgMvA</t>
  </si>
  <si>
    <t>500 Crore For Beekeeping Initiatives Move To Benefit  Beekeepers Says Nirmala Sitharaman | NTV</t>
  </si>
  <si>
    <t>Watch Ntv Live Here: https://bit.ly/2RhrSQE 
Watch for all latest Coronavirus live updates in Telugu from the Telugu states (Andhra Pradesh, Telangana), India and all over the world.
Stay tuned for all LIVE Coronavirus Outbreak and India Lockdown updates 
Watch all the LIVE &amp; Exclusive Press meets of Telangana CM KCR, AP CM YS Jagan and Prime Minister Narendra Modi on Coronavirus updates in AP, Telangana, and India.
For more latest updates on the news :  
► Subscribe to NTV News Channel: http://goo.gl/75PJ6m
► Like us on Facebook: http://www.facebook.com/NtvTelugu
► Follow us on Twitter At http://www.twitter.com/ntvteluguhd
► Circle us on NTV News Channel G+: http://goo.gl/sJy2d8
Watch NTV Telugu News Channel, popular Telugu News channel which also owns India's first women's channel Vanitha TV, and India's most popular devotional channel Bhakti TV.</t>
  </si>
  <si>
    <t>{'default': {'url': 'https://i.ytimg.com/vi/4Ia70fX97KA/default.jpg', 'width': 120, 'height': 90}, 'medium': {'url': 'https://i.ytimg.com/vi/4Ia70fX97KA/mqdefault.jpg', 'width': 320, 'height': 180}, 'high': {'url': 'https://i.ytimg.com/vi/4Ia70fX97KA/hqdefault.jpg', 'width': 480, 'height': 360}, 'standard': {'url': 'https://i.ytimg.com/vi/4Ia70fX97KA/sddefault.jpg', 'width': 640, 'height': 480}, 'maxres': {'url': 'https://i.ytimg.com/vi/4Ia70fX97KA/maxresdefault.jpg', 'width': 1280, 'height': 720}}</t>
  </si>
  <si>
    <t>NTV Telugu</t>
  </si>
  <si>
    <t>https://www.youtube.com/watch?v=4Ia70fX97KA</t>
  </si>
  <si>
    <t>4Ia70fX97KA</t>
  </si>
  <si>
    <t>2022-10-13T10:46:42Z</t>
  </si>
  <si>
    <t>వరి నారు లైన్లలో నాటితే అధిక దిగుబడి ll శ్రీ అప్పారి వెంకట రమణ,</t>
  </si>
  <si>
    <t>వరి నారు లైన్లలో నాటితే అధిక దిగుబడి ll శ్రీ అప్పారి వెంకట రమణ, నల్లిమిల్లి గ్రామం, అమలాపురం మండలం, కోనసీమ జిల్లా,Phone No: 9989901362</t>
  </si>
  <si>
    <t>{'default': {'url': 'https://i.ytimg.com/vi/eoG6o4AO0Rk/default.jpg', 'width': 120, 'height': 90}, 'medium': {'url': 'https://i.ytimg.com/vi/eoG6o4AO0Rk/mqdefault.jpg', 'width': 320, 'height': 180}, 'high': {'url': 'https://i.ytimg.com/vi/eoG6o4AO0Rk/hqdefault.jpg', 'width': 480, 'height': 360}, 'standard': {'url': 'https://i.ytimg.com/vi/eoG6o4AO0Rk/sddefault.jpg', 'width': 640, 'height': 480}, 'maxres': {'url': 'https://i.ytimg.com/vi/eoG6o4AO0Rk/maxresdefault.jpg', 'width': 1280, 'height': 720}}</t>
  </si>
  <si>
    <t>https://www.youtube.com/watch?v=eoG6o4AO0Rk</t>
  </si>
  <si>
    <t>eoG6o4AO0Rk</t>
  </si>
  <si>
    <t>2017-11-24T02:12:28Z</t>
  </si>
  <si>
    <t>UCpbW96xFi7vbTM98vGMQh-g</t>
  </si>
  <si>
    <t>Techniques For Honey Bee Farming &amp; Honey Bee Process (తేనెటీగల పరిశ్రమ) | Rythu Ratham|Part 1|AP24x7</t>
  </si>
  <si>
    <t>Rythu Ratham is a special program base on farming techniques and latest innovative Agricultural practices in the cultivation field. In Today's episode, Watch Techniques for Honey Bee Farming &amp; Honey Bee Process. Watch this program to know latest updates in the field of Agriculture sector.
For more Latest Updates on News : 
► Subscribe Our Channel: https://www.youtube.com/AP24x7
► Like us on Facebook: http://www.facebook.com/AP24x7live
► Follow us on Twitter at : https://twitter.com/AP24x7live
► Circle us on Google+: https://goo.gl/rjinp3
► Visit Our Website : www.ap24x7live.com
► Follow us on Instagram: https://www.instagram.com/ap24x7
► Follow us on Pinterest :  https://in.pinterest.com/ap24x7
AP 24x7, a Telugu News Channel, brings to you all the latest news from around the world through breaking news, regional news, national news, international news,  business trends, political satires,  exclusive interview programs. Check out these original Music:
Credits to Trevor DeMaere
YouTube ----https://www.youtube.com/trvd1
Facebook-----
https://www.facebook.com/TrevorDeMaereMusic/</t>
  </si>
  <si>
    <t>{'default': {'url': 'https://i.ytimg.com/vi/BBcgwiycT3Y/default.jpg', 'width': 120, 'height': 90}, 'medium': {'url': 'https://i.ytimg.com/vi/BBcgwiycT3Y/mqdefault.jpg', 'width': 320, 'height': 180}, 'high': {'url': 'https://i.ytimg.com/vi/BBcgwiycT3Y/hqdefault.jpg', 'width': 480, 'height': 360}, 'standard': {'url': 'https://i.ytimg.com/vi/BBcgwiycT3Y/sddefault.jpg', 'width': 640, 'height': 480}, 'maxres': {'url': 'https://i.ytimg.com/vi/BBcgwiycT3Y/maxresdefault.jpg', 'width': 1280, 'height': 720}}</t>
  </si>
  <si>
    <t>APTS24x7</t>
  </si>
  <si>
    <t>https://www.youtube.com/watch?v=BBcgwiycT3Y</t>
  </si>
  <si>
    <t>BBcgwiycT3Y</t>
  </si>
  <si>
    <t>2019-06-04T15:37:22Z</t>
  </si>
  <si>
    <t>UC3RKzyKuo4IsxYg6QjiNRUg</t>
  </si>
  <si>
    <t>How do the bees defend themselves from the clutches of enemies?</t>
  </si>
  <si>
    <t>FOR MORE VIDEO'S LIKE... 
1) ఏ పక్షి తన పిల్లలకు పాలు ఇవ్వదు. కానీ గబ్బిలం తన పిల్లలకు పాలిస్తుంది. ఇది నిజమేనా? 
2) రక్తము ఎందుకు ఎర్రగా ఉంటుంది? 
3) వర్షపు చినుకులు ఎందుకు గోళాకారంగా ఉంటాయి
4) చేపలు నిద్రపోతాయా? చేపలు ఎగురుతాయా? 
5) Bank postoffice మీద పంది బొమ్మ ఎందుకు ఉంటుంది? 
6) డెంగ్యూ వ్యాధి లక్షణాలు, చికిత్స ఏమిటి? 
7) అరటిపండు, బొప్పాయి, పుచ్చకాయ గింజలు వల్ల లాభాలు ఏంటి? 
8) జంతువులు మనలాగే ఏడుస్తాయా? 
9) Horlicks ని ఎవరు కనిపెట్టారు? 
10) పరీక్షల్లో ఎక్కువ సార్లు అడిగిన GK ప్రశ్నలు జవాబులు
ఇలా చెప్పుకుంటూ పోతే ఎన్నో.... 
INTERESTING VIDEOS: https://www.youtube.com/playlist?list=PLF1ONcn6HMOb9phg1bhMhnS1vyjqH2Pny
HEALTH: https://www.youtube.com/playlist?list=PLF1ONcn6HMObsf4VIbYMYVKOORbqtegY1
EDUCATION: https://www.youtube.com/playlist?list=PLF1ONcn6HMObK1Z245vrMRLb-UlqOhwIX
please SUBSCRIBE to my channel
For Any Copyrighted Matters Contact us:krishvenkey@gmail.com
Disclaimer- Some contents are used for educational purpose under fair use. Copyright Disclaimer Under section 107 of the Copyright Act 1976, allowances is made for "fair use" for purposes such as criticism, comment, news reporting, teaching, scholarship, and research. Fair use is a use permitted by copyright statue that might otherwise be infringing. Non-profit, educational or personal use tips the balance in favour of fair use.</t>
  </si>
  <si>
    <t>{'default': {'url': 'https://i.ytimg.com/vi/ws8txJvH3dY/default.jpg', 'width': 120, 'height': 90}, 'medium': {'url': 'https://i.ytimg.com/vi/ws8txJvH3dY/mqdefault.jpg', 'width': 320, 'height': 180}, 'high': {'url': 'https://i.ytimg.com/vi/ws8txJvH3dY/hqdefault.jpg', 'width': 480, 'height': 360}, 'standard': {'url': 'https://i.ytimg.com/vi/ws8txJvH3dY/sddefault.jpg', 'width': 640, 'height': 480}}</t>
  </si>
  <si>
    <t>KISHORE all purpose channel</t>
  </si>
  <si>
    <t>https://www.youtube.com/watch?v=ws8txJvH3dY</t>
  </si>
  <si>
    <t>ws8txJvH3dY</t>
  </si>
  <si>
    <t>2021-08-02T05:22:02Z</t>
  </si>
  <si>
    <t>Courses in Terrace Gardening and more...</t>
  </si>
  <si>
    <t>it is never late to study and learn new things. Acharya N G Ranga Agricultural University is offering a set of gardening related courses. Mushroom cultivation already started and still, we have time to register for  Terrace Gardening and Organic farming
#TheGreenChannel #TerraceGarden #Hyderabad #Study #Certification</t>
  </si>
  <si>
    <t>{'default': {'url': 'https://i.ytimg.com/vi/nC3e7r6C2Lo/default.jpg', 'width': 120, 'height': 90}, 'medium': {'url': 'https://i.ytimg.com/vi/nC3e7r6C2Lo/mqdefault.jpg', 'width': 320, 'height': 180}, 'high': {'url': 'https://i.ytimg.com/vi/nC3e7r6C2Lo/hqdefault.jpg', 'width': 480, 'height': 360}, 'standard': {'url': 'https://i.ytimg.com/vi/nC3e7r6C2Lo/sddefault.jpg', 'width': 640, 'height': 480}, 'maxres': {'url': 'https://i.ytimg.com/vi/nC3e7r6C2Lo/maxresdefault.jpg', 'width': 1280, 'height': 720}}</t>
  </si>
  <si>
    <t>https://www.youtube.com/watch?v=nC3e7r6C2Lo</t>
  </si>
  <si>
    <t>nC3e7r6C2Lo</t>
  </si>
  <si>
    <t>2020-06-10T14:21:56Z</t>
  </si>
  <si>
    <t>UCzcA4L69XFXklfukJaxgS8A</t>
  </si>
  <si>
    <t>NEET Bio - Inbreeding, Out breeding, and Cross breeding | CBSE Class 12 Biology Animal breeding</t>
  </si>
  <si>
    <t>#Inbreedingdepression
#Class12Biology 
#NEET2020.
#inbreeding_&amp;_outbreeding</t>
  </si>
  <si>
    <t>{'default': {'url': 'https://i.ytimg.com/vi/Pz_RE8MLW9k/default.jpg', 'width': 120, 'height': 90}, 'medium': {'url': 'https://i.ytimg.com/vi/Pz_RE8MLW9k/mqdefault.jpg', 'width': 320, 'height': 180}, 'high': {'url': 'https://i.ytimg.com/vi/Pz_RE8MLW9k/hqdefault.jpg', 'width': 480, 'height': 360}, 'standard': {'url': 'https://i.ytimg.com/vi/Pz_RE8MLW9k/sddefault.jpg', 'width': 640, 'height': 480}, 'maxres': {'url': 'https://i.ytimg.com/vi/Pz_RE8MLW9k/maxresdefault.jpg', 'width': 1280, 'height': 720}}</t>
  </si>
  <si>
    <t>OJAS   [9th-12th NEET JEE ]</t>
  </si>
  <si>
    <t>https://www.youtube.com/watch?v=Pz_RE8MLW9k</t>
  </si>
  <si>
    <t>Pz_RE8MLW9k</t>
  </si>
  <si>
    <t>2022-07-11T11:58:35Z</t>
  </si>
  <si>
    <t>UCFaIGLI4nSu7d0NF_H4jhkQ</t>
  </si>
  <si>
    <t>Capped Honey Beehive Frame #Shorts</t>
  </si>
  <si>
    <t>Choosing frames from super box to extract honey.</t>
  </si>
  <si>
    <t>{'default': {'url': 'https://i.ytimg.com/vi/P2eNNkPkCc0/default.jpg', 'width': 120, 'height': 90}, 'medium': {'url': 'https://i.ytimg.com/vi/P2eNNkPkCc0/mqdefault.jpg', 'width': 320, 'height': 180}, 'high': {'url': 'https://i.ytimg.com/vi/P2eNNkPkCc0/hqdefault.jpg', 'width': 480, 'height': 360}, 'standard': {'url': 'https://i.ytimg.com/vi/P2eNNkPkCc0/sddefault.jpg', 'width': 640, 'height': 480}, 'maxres': {'url': 'https://i.ytimg.com/vi/P2eNNkPkCc0/maxresdefault.jpg', 'width': 1280, 'height': 720}}</t>
  </si>
  <si>
    <t>Janette Fuller</t>
  </si>
  <si>
    <t>https://www.youtube.com/watch?v=P2eNNkPkCc0</t>
  </si>
  <si>
    <t>P2eNNkPkCc0</t>
  </si>
  <si>
    <t>2022-10-12T15:48:05Z</t>
  </si>
  <si>
    <t>UChM9z7zmCPj3L1O6NajhAXw</t>
  </si>
  <si>
    <t>Natural HONEY For Sale #shorts #honey #viral</t>
  </si>
  <si>
    <t>@ddbusinesspoint99 
#honey #shorts #viral #video #trending 
Available Natural Honey 🍯 100% Pure. Call/WhatsApp +92 313 9959974
honey,솔라 honey,honey singh,honey benefits,boy pablo honey,money long honey,yo yo honey singh,honey hd,honey movie clips,john legend honey,mad honey,raw honey,honey bee,honey film,money long,rare honey,honey 2003,wild honey,honey clip,honey face,honey cure,honey trap,honey (和你),honey song,honey cream,honey movie,honey dance,black honey,honey taste,milk &amp; honey,honey (2003),honey ending,manuka honey,killer honey,honey lyrics,</t>
  </si>
  <si>
    <t>{'default': {'url': 'https://i.ytimg.com/vi/nnmDBU-pGZs/default.jpg', 'width': 120, 'height': 90}, 'medium': {'url': 'https://i.ytimg.com/vi/nnmDBU-pGZs/mqdefault.jpg', 'width': 320, 'height': 180}, 'high': {'url': 'https://i.ytimg.com/vi/nnmDBU-pGZs/hqdefault.jpg', 'width': 480, 'height': 360}, 'standard': {'url': 'https://i.ytimg.com/vi/nnmDBU-pGZs/sddefault.jpg', 'width': 640, 'height': 480}, 'maxres': {'url': 'https://i.ytimg.com/vi/nnmDBU-pGZs/maxresdefault.jpg', 'width': 1280, 'height': 720}}</t>
  </si>
  <si>
    <t>DD Business Point</t>
  </si>
  <si>
    <t>https://www.youtube.com/watch?v=nnmDBU-pGZs</t>
  </si>
  <si>
    <t>nnmDBU-pGZs</t>
  </si>
  <si>
    <t>2020-12-18T13:50:29Z</t>
  </si>
  <si>
    <t>తొలిసారి పండించిన నీలి పుట్టగొడుగులు 🍄🍄 First Time Growing Blue Oyster Mushrooms! 😍😍 Saileela Vlogs</t>
  </si>
  <si>
    <t>How to Grow Pearl Oyster Mushroom -  https://youtu.be/2JiFiup2aNs
Mushroom spawn - https://amzn.to/2ClzqyC
Manual Weaver Tray / Jallada  - https://amzn.to/2IXDmbA
Garden Support Clips - https://amzn.to/342FNSV
Ceramic Oil Dispenser Combo - https://amzn.to/3cZUUPA
Railing Planters - https://amzn.to/3jwlp18
Ceramic Jars - https://amzn.to/34o5koe
Wooden Spice Box - https://amzn.to/35dbDNa
Pheromone Fruit FlyTrap Basket - https://amzn.to/30fOt5N
Neem Oil - https://amzn.to/3hIWNBH
Cocopeat Pellets 25 - https://amzn.to/3g0bf6x
Cocopeat Pellets 20 - https://amzn.to/32dPw6u
Bird Nest - https://amzn.to/3kNCyEO
Sticky Traps - https://amzn.to/30ZDEFF
Garden Signboard Wall Hanging - https://amzn.to/324IjWi
Garden Mist Sprayer Best Buy Link - https://amzn.to/30FzItF
Watering Can - https://amzn.to/3ifax74
Handheld Garden Spray Bottle - https://amzn.to/3fIAPgh
Ikea Watering Can - https://amzn.to/30FdDLH
Drip Irrigation Garden  50 Plants Drip Kit - https://amzn.to/33HnX7B
Garden and Soil Work Gloves - https://amzn.to/30HPTXn
Neem Cake - https://amzn.to/3fiuPdT
Hand Press Juicer Best Buy Link- https://amzn.to/39Voows
Mushroom spawn - https://amzn.to/2ClzqyC
Waste decomposer - https://amzn.to/3jg88uf
Watering Can - https://amzn.to/2WpltGL
Gardening Tools- https://amzn.to/393wSBc
Cocopeat - https://amzn.to/3jg83Xt
Vermicompost - https://amzn.to/2Wtbssb
Cow dung manure -https://amzn.to/3h8pWpa
Cocopeat block -https://amzn.to/30jWjdQ
Good Quality Pruner -https://amzn.to/2ZCXUMF
Sprayer - https://amzn.to/3jeKjTu
Easy to grow money plant -https://amzn.to/2ZCgggy
snake plant -https://amzn.to/3jdrHDc
Bottle gourd seeds -https://amzn.to/3h9iI49
Ridge gourd seeds - https://amzn.to/2WuDdRc
Watch this space for more lifestyle videos,terrace garden etc
If you like my videos please Like,Share and Subscribe.
💁‍♀️ Follow me on Instagram -  https://www.instagram.com/saileelavlogs/
✉️ For business enquiries - Email-  saileelavlogs@gmail.com
Thank you :-) :-)
mushroom , portobello , how to grow mushroom , mushroom grow , types of mushrooms , mushrooms , fungi , vegetables , pearl oyster mushroom spawn , pearl oyster mushroom , puttagodugulu , puttagodugulu in english , natu puttagodugulu , spawn , mushroom benefits  , blue oyster mushroom
#puttagodugulu #mushrooms #blueoystermushroom #mushroomcultivation #mushroomfarming #terracegarden #saileelavlogs #middethota #mushroom #organicfarming #organicharvest #organicterracegarden #telugugardeningchannel #vegetables #gardeningtips</t>
  </si>
  <si>
    <t>{'default': {'url': 'https://i.ytimg.com/vi/9rGqRhJ9hgY/default.jpg', 'width': 120, 'height': 90}, 'medium': {'url': 'https://i.ytimg.com/vi/9rGqRhJ9hgY/mqdefault.jpg', 'width': 320, 'height': 180}, 'high': {'url': 'https://i.ytimg.com/vi/9rGqRhJ9hgY/hqdefault.jpg', 'width': 480, 'height': 360}, 'standard': {'url': 'https://i.ytimg.com/vi/9rGqRhJ9hgY/sddefault.jpg', 'width': 640, 'height': 480}, 'maxres': {'url': 'https://i.ytimg.com/vi/9rGqRhJ9hgY/maxresdefault.jpg', 'width': 1280, 'height': 720}}</t>
  </si>
  <si>
    <t>https://www.youtube.com/watch?v=9rGqRhJ9hgY</t>
  </si>
  <si>
    <t>9rGqRhJ9hgY</t>
  </si>
  <si>
    <t>2019-01-21T05:35:44Z</t>
  </si>
  <si>
    <t>పాకిస్తాన్ నుంచి తేనెటీగలు ఎందుకు పారిపోతున్నాయ్?</t>
  </si>
  <si>
    <t>తేనెటీగలు తియ్యని మకరందాన్ని సేకరించి పెట్టడమే కాదు. పంటల ఉత్పత్తిలోనూ వీటిది కీలక పాత్ర. అయితే, ఇప్పుడు పాకిస్తాన్‌లోని కొన్ని ప్రాంతాల్లో ఇవి కనుమరుగువుతన్నాయి.
ఎడతెగని తుపాకుల మోత, కాలుష్యం, అనూహ్యంగా చోటుచేసుకునే వాతావరణ మార్పులే అందుకు కారణమని శాస్త్రవేత్తలు అందోళన వ్యక్తం చేస్తున్నారు.
తేనెటీగలు చాలా సున్నితమైనవి. టపాసుల శబ్దానికే వణికిపోతాయి. మరి, తుపాకుల మోతకు పాపం అవి ఇంకెంత భయపడతాయో ఒక్కసారి ఊహించండి.
తుపాకులు, బాంబుల శబ్దాల వల్ల వాయవ్య పాకిస్తాన్‌లో రెండు జాతుల తేనెటీగలు కనుమరుగైపోయాయని శాస్త్రవేత్తలు చెబుతున్నారు.</t>
  </si>
  <si>
    <t>{'default': {'url': 'https://i.ytimg.com/vi/6mdNTeVofPI/default.jpg', 'width': 120, 'height': 90}, 'medium': {'url': 'https://i.ytimg.com/vi/6mdNTeVofPI/mqdefault.jpg', 'width': 320, 'height': 180}, 'high': {'url': 'https://i.ytimg.com/vi/6mdNTeVofPI/hqdefault.jpg', 'width': 480, 'height': 360}, 'standard': {'url': 'https://i.ytimg.com/vi/6mdNTeVofPI/sddefault.jpg', 'width': 640, 'height': 480}, 'maxres': {'url': 'https://i.ytimg.com/vi/6mdNTeVofPI/maxresdefault.jpg', 'width': 1280, 'height': 720}}</t>
  </si>
  <si>
    <t>https://www.youtube.com/watch?v=6mdNTeVofPI</t>
  </si>
  <si>
    <t>6mdNTeVofPI</t>
  </si>
  <si>
    <t>2021-07-14T15:47:33Z</t>
  </si>
  <si>
    <t>UCCyz4_VTc51vi5V_fr90AsA</t>
  </si>
  <si>
    <t>How to grow mulberry stem cutting</t>
  </si>
  <si>
    <t>How to grow mulberry stem cutting
subscribe my YouTube channel 👍</t>
  </si>
  <si>
    <t>{'default': {'url': 'https://i.ytimg.com/vi/MtC5RsrqJKc/default.jpg', 'width': 120, 'height': 90}, 'medium': {'url': 'https://i.ytimg.com/vi/MtC5RsrqJKc/mqdefault.jpg', 'width': 320, 'height': 180}, 'high': {'url': 'https://i.ytimg.com/vi/MtC5RsrqJKc/hqdefault.jpg', 'width': 480, 'height': 360}, 'standard': {'url': 'https://i.ytimg.com/vi/MtC5RsrqJKc/sddefault.jpg', 'width': 640, 'height': 480}}</t>
  </si>
  <si>
    <t>Gardening in Telugu</t>
  </si>
  <si>
    <t>https://www.youtube.com/watch?v=MtC5RsrqJKc</t>
  </si>
  <si>
    <t>MtC5RsrqJKc</t>
  </si>
  <si>
    <t>2022-02-01T07:16:13Z</t>
  </si>
  <si>
    <t>వేసవిలో కూరగాయల సాగుపై హైదరాబాద్ లో రైతులకి శిక్షణ | ఫిబ్రవరి 6 | పేర్ల రిజిస్ట్రేషన్ - 95538 25532</t>
  </si>
  <si>
    <t>#Raitunestham                 #Vegetablefarming         #Farmertraining
హైదరాబాద్ లో రైతునేస్తం ఫౌండేషన్ రైతు శిక్షణ కార్యక్రమాల్లో భాగంగా 2022 ఫిబ్రవరి 6న ఆదివారం నిర్వహిస్తోన్న.. సేంద్రియ విధానంలో వేసవిలో కూరగాయల సాగుపై రైతు శిక్షణ కార్యక్రమానికి హాజరుకండి. రైతునేస్తం ఫౌండేషన్ ఆధ్వర్యంలో, సేంద్రియ రైతు నాగరత్నం నాయుడు సహకారం, కర్షక సేవా కేంద్రం నిర్వహణలో.... హైదరాబాద్ రామోజీ ఫిల్మ్ సిటీ సమీపంలోని అబ్దుల్లాపూర్ మెట్ మండలం, తారామతిపేట్ గ్రామం దగ్గరలోని నాగరత్నం నాయుడు గారి వ్యవసాయ క్షేత్రంలో ఏర్పాటు చేసిన రైతు శిక్షణ కేంద్రంలో ఈ కార్యక్రమం జరుగుతుంది. 
ఉద్యానశాఖ అసిస్టెంట్ డైరెక్టర్ డాక్టర్ యాదరిగి, చౌటుప్పల్ రైతు శ్రీమతి రజితారెడ్డి, కీసర రైతు రమేశ్... ఈ శిక్షణా కార్యక్రమంలో పాల్గొని వేసవిలో కూరగాయల సాగుపై శిక్షణ ఇస్తారు. సేంద్రియ వ్యవసాయ విధానంలో వేసవిలో క్యాబేజీ, కాలిఫ్లవర్, వంగ, బెండ, టమాట, గోరుచిక్కుడు, బీర, కాకర, సొర, తోటకూర, పాలకూర, మెంతికూర, గోంగూర, కొత్తిమీర వంటి వివిధ రకాల కూరగాయలు, ఆకుకూరల సాగుపై అవగాహన కల్పిస్తారు. సేద్యంలో ఉపయోగించే కషాయాలు, మిశ్రమాల తయారీ, వాడే విధానాన్ని ప్రత్యక్షంగా చూపిస్తారు. అనంతరం శిక్షణ పొందిన రైతులకు సర్టిఫికెట్లు అందజేస్తారు.   
ఈ శిక్షణ కార్యక్రమం ఉదయం 10 గంటల నుంచి సాయంత్రం 4 గంటల వరకు జరుగుతుంది. కోవిడ్ నిబంధనలను అనుసరించి కేవలం 50 మందికి మాత్రమే కార్యక్రమానికి ప్రవేశం కల్పించడం జరుగుతుంది. శిక్షణకు హాజరవ్వాలని అనుకునేవారు తప్పనిసరిగా ముందుగానే పేర్లు నమోదు చేసుకోవాలి. పేర్ల రిజిస్ట్రేషన్ మరియు మరిన్ని వివరాల కోసం 95538 25532, 98493 12629 ఫోన్ నంబర్ లో సంప్రదించగలరు.  
☛ Subscribe for latest Videos - http://bit.ly/3izlthm​​​​​
☛ For latest updates on Agriculture -http://www.rythunestham.in/​​​​​
☛ Follow us on - https://www.facebook.com/Rytunestham​... 
☛ Follow us on - https://twitter.com/rythunestham
Music Attributes:
The background musics are downloaded from www.bensound.com​​​​</t>
  </si>
  <si>
    <t>{'default': {'url': 'https://i.ytimg.com/vi/-hkyHk6Y4A4/default.jpg', 'width': 120, 'height': 90}, 'medium': {'url': 'https://i.ytimg.com/vi/-hkyHk6Y4A4/mqdefault.jpg', 'width': 320, 'height': 180}, 'high': {'url': 'https://i.ytimg.com/vi/-hkyHk6Y4A4/hqdefault.jpg', 'width': 480, 'height': 360}, 'standard': {'url': 'https://i.ytimg.com/vi/-hkyHk6Y4A4/sddefault.jpg', 'width': 640, 'height': 480}, 'maxres': {'url': 'https://i.ytimg.com/vi/-hkyHk6Y4A4/maxresdefault.jpg', 'width': 1280, 'height': 720}}</t>
  </si>
  <si>
    <t>https://www.youtube.com/watch?v=-hkyHk6Y4A4</t>
  </si>
  <si>
    <t>-hkyHk6Y4A4</t>
  </si>
  <si>
    <t>2021-12-28T15:34:36Z</t>
  </si>
  <si>
    <t>UCNaRD0nciMbHvzJrNkmeZeg</t>
  </si>
  <si>
    <t>Araku Pure Honey - Organic Farm in Araku vally - Food Wala( benefits</t>
  </si>
  <si>
    <t>Address: Araku - Visakhapatnam Rd, Andhra Pradesh 531149. conntaact Number:</t>
  </si>
  <si>
    <t>{'default': {'url': 'https://i.ytimg.com/vi/LEFC35k3kXk/default.jpg', 'width': 120, 'height': 90}, 'medium': {'url': 'https://i.ytimg.com/vi/LEFC35k3kXk/mqdefault.jpg', 'width': 320, 'height': 180}, 'high': {'url': 'https://i.ytimg.com/vi/LEFC35k3kXk/hqdefault.jpg', 'width': 480, 'height': 360}, 'standard': {'url': 'https://i.ytimg.com/vi/LEFC35k3kXk/sddefault.jpg', 'width': 640, 'height': 480}, 'maxres': {'url': 'https://i.ytimg.com/vi/LEFC35k3kXk/maxresdefault.jpg', 'width': 1280, 'height': 720}}</t>
  </si>
  <si>
    <t>PRT NAROY</t>
  </si>
  <si>
    <t>https://www.youtube.com/watch?v=LEFC35k3kXk</t>
  </si>
  <si>
    <t>LEFC35k3kXk</t>
  </si>
  <si>
    <t>2016-03-31T16:13:23Z</t>
  </si>
  <si>
    <t>UCtBMgBRzktfCfJSfQkz-H3Q</t>
  </si>
  <si>
    <t>Tenepattu removal</t>
  </si>
  <si>
    <t>{'default': {'url': 'https://i.ytimg.com/vi/NE_tzYxf7pQ/default.jpg', 'width': 120, 'height': 90}, 'medium': {'url': 'https://i.ytimg.com/vi/NE_tzYxf7pQ/mqdefault.jpg', 'width': 320, 'height': 180}, 'high': {'url': 'https://i.ytimg.com/vi/NE_tzYxf7pQ/hqdefault.jpg', 'width': 480, 'height': 360}}</t>
  </si>
  <si>
    <t>Chinni Nalli</t>
  </si>
  <si>
    <t>https://www.youtube.com/watch?v=NE_tzYxf7pQ</t>
  </si>
  <si>
    <t>NE_tzYxf7pQ</t>
  </si>
  <si>
    <t>2019-01-31T16:40:11Z</t>
  </si>
  <si>
    <t>UCmz9Kde5k75iVX0EGiz1gCg</t>
  </si>
  <si>
    <t>Agriculter subsidies/ ప్రభుత్వ రాయితీలు -1</t>
  </si>
  <si>
    <t>వ్యవసాయ పరికరాల, విత్తనాల రాయితీలు</t>
  </si>
  <si>
    <t>{'default': {'url': 'https://i.ytimg.com/vi/nesYR-TXlK0/default.jpg', 'width': 120, 'height': 90}, 'medium': {'url': 'https://i.ytimg.com/vi/nesYR-TXlK0/mqdefault.jpg', 'width': 320, 'height': 180}, 'high': {'url': 'https://i.ytimg.com/vi/nesYR-TXlK0/hqdefault.jpg', 'width': 480, 'height': 360}, 'standard': {'url': 'https://i.ytimg.com/vi/nesYR-TXlK0/sddefault.jpg', 'width': 640, 'height': 480}, 'maxres': {'url': 'https://i.ytimg.com/vi/nesYR-TXlK0/maxresdefault.jpg', 'width': 1280, 'height': 720}}</t>
  </si>
  <si>
    <t>R News</t>
  </si>
  <si>
    <t>https://www.youtube.com/watch?v=nesYR-TXlK0</t>
  </si>
  <si>
    <t>nesYR-TXlK0</t>
  </si>
  <si>
    <t>2022-04-02T02:04:46Z</t>
  </si>
  <si>
    <t>సేంద్రియ వ్యవసాయం - మిద్దెతోటలు - పంటలు - విలువ జోడింపుపై అవగాహన సదస్సు | ఏప్రిల్ 16 | 70939 73999</t>
  </si>
  <si>
    <t>#Raitunestham               #Farmertraining
సేంద్రియ వ్యవసాయం మరియు 
పంటల సాగు విధానాలు తెలుసుకోవాలా ?
మిద్దెతోటల నిర్మాణం సహా
మొక్కల పెంపకంపై సమగ్ర సమాచారం కావాలా ?
వేసవిలో టెర్రస్ గార్డెన్ నిర్వహణతో పాటు
మొక్కల సంరక్షణ చర్యలు తెలుసుకోవాలా ?
సేంద్రియ వ్యవసాయం మరియు మిద్దెతోటల్లో పండించిన పంటలకు 
విలువ జోడించి... ఆదాయం పొందే మార్గాల కోసం చూస్తున్నారా ?
అయితే రండి... 2022 ఏప్రిల్ 16న శనివారం హైదరాబాద్ లో రైతునేస్తం ఫౌండేషన్ ఆధ్వర్యంలో స్కిల్ సాఫ్ట్ మరియు సమ్ టోటల్ సహకారంతో నిర్వహిస్తోన్న సేంద్రియ వ్యవసాయం - మిద్దెతోటలు - పంటలు - విలువ జోడింపుపై అవగాహన కార్యక్రమానికి హాజరుకండి.  హైదరాబాద్ లక్డీకపూల్ లోని ఫ్యాప్సీ భవన్ KLN ప్రసాద్ ఆడిటోరియంలో జరిగే ఈ కార్యక్రమానికి తెలంగాణ రాష్ట్ర వ్యవసాయ శాఖ మంత్రి సింగిరెడ్డి నిరంజన్ రెడ్డి ముఖ్య అతిథిగా హాజరవుతారు. తెలంగాణ ఉద్యాన విశ్వవిద్యాలయం డీన్ ప్రొఫెసర్ అడపా కిరణ్ కుమార్.. మిద్దెతోట నిపుణులు తుమ్మేటి రఘోత్తమరెడ్డి..  మరియు వ్యవసాయ, ఆహార నిపుణులు పాల్గొంటారు. 
ఉదయం 10 గంటల నుంచి సాయంత్రం 4 గంటల వరకు జరిగే కార్యక్రమంలో... సేంద్రియ వ్యవసాయం, సాగు పద్ధతులు, విధానాలను వ్యవసాయ నిపుణులు వివరిస్తారు. సేంద్రీయంగా మిద్దెతోటల పెంపకం, మొక్కల ఎంపిక, వేసవిలో తీసుకోవాల్సిన జాగ్రత్తల గురించి తెలియజేస్తారు. రైతులు మరియు మిద్దెతోట సాగుదారులు స్వంతంగా తామే పంట ఉత్పత్తులకు విలువ జోడించే విధానాలను వివరిస్తారు. మిద్దెతోటలో దిగుబడులు ఇంటి అవసరాలకు మించి వస్తే.. వాటిని ప్రాసెస్ చేసి ఆహార పదార్థాలుగా తయారు చేసుకోవచ్చు.  టమాటాలతో సాస్ , మిరప నుంచి కారం , వివిధ ధాన్యాలతో పిండి, చిరుధాన్యాల ప్రాసెసింగ్ మరియు వివిధ పంటలతో పలు రకాల ఆహార పదార్థాలు తయారు చేయవచ్చు. ఇలాంటి అదనపు ఆదాయన్ని అందించే విధానాలను ఈ కార్యక్రమంలో సమగ్రంగా తెలియజేస్తారు. సేంద్రియ వ్యవసాయం చేస్తున్న మరియు చేయాలని ఆసక్తి ఉన్న రైతులు, ఔత్సాహికులు.. మిద్దెతోట సాగుదారులు తమ నైపుణ్యాలు పెంపొందించుకునేందుకు ఈ కార్యక్రమం చక్కని అవకాశం. ఆర్గానిక్ ఆహార పదార్థాల ఉత్పత్తిదారులకు ఆదాయ అవకాశాలపై అవగాహన కల్పించడమే లక్ష్యంగా నిర్వహిస్తోన్న కార్యక్రమానికి అందరూ ఆహ్వానితులే. ప్రవేశం ఉచితం. మధ్యాహ్నం మిల్లెట్స్ భోజన సదుపాయం కలదు. వేదిక వద్ద సిరిధాన్యాలు, వ్యవసాయ – అనుబంధ రంగాల పుస్తకాలు, మిద్దెతోట పరికరాలు - వివిధ పంటల విత్తనాలు అందుబాటులో ఉంటాయి. మరిన్ని వివరాల కోసం 70939 73999, 95538 25532 ఫోన్ నంబర్లలో సంప్రదించగలరు. 
☛ Subscribe for latest Videos - http://bit.ly/3izlthm​​​​​​
☛ For latest updates on Agriculture -http://www.rythunestham.in/​​​​​​
☛ Follow us on - https://www.facebook.com/Rytunestham​... 
☛ Follow us on - https://twitter.com/rythunestham​​​​
Music Attributes:
The background musics are has downloaded from www.bensound.com</t>
  </si>
  <si>
    <t>{'default': {'url': 'https://i.ytimg.com/vi/mqgcjvu5Gv8/default.jpg', 'width': 120, 'height': 90}, 'medium': {'url': 'https://i.ytimg.com/vi/mqgcjvu5Gv8/mqdefault.jpg', 'width': 320, 'height': 180}, 'high': {'url': 'https://i.ytimg.com/vi/mqgcjvu5Gv8/hqdefault.jpg', 'width': 480, 'height': 360}, 'standard': {'url': 'https://i.ytimg.com/vi/mqgcjvu5Gv8/sddefault.jpg', 'width': 640, 'height': 480}, 'maxres': {'url': 'https://i.ytimg.com/vi/mqgcjvu5Gv8/maxresdefault.jpg', 'width': 1280, 'height': 720}}</t>
  </si>
  <si>
    <t>https://www.youtube.com/watch?v=mqgcjvu5Gv8</t>
  </si>
  <si>
    <t>mqgcjvu5Gv8</t>
  </si>
  <si>
    <t>2019-08-20T07:24:15Z</t>
  </si>
  <si>
    <t>UCellufYB3yN885_LlZaJVhA</t>
  </si>
  <si>
    <t>Pure Honey Extraction in my village</t>
  </si>
  <si>
    <t>{'default': {'url': 'https://i.ytimg.com/vi/NtdNki32Ks8/default.jpg', 'width': 120, 'height': 90}, 'medium': {'url': 'https://i.ytimg.com/vi/NtdNki32Ks8/mqdefault.jpg', 'width': 320, 'height': 180}, 'high': {'url': 'https://i.ytimg.com/vi/NtdNki32Ks8/hqdefault.jpg', 'width': 480, 'height': 360}, 'standard': {'url': 'https://i.ytimg.com/vi/NtdNki32Ks8/sddefault.jpg', 'width': 640, 'height': 480}, 'maxres': {'url': 'https://i.ytimg.com/vi/NtdNki32Ks8/maxresdefault.jpg', 'width': 1280, 'height': 720}}</t>
  </si>
  <si>
    <t>Suresh Yadav!!!</t>
  </si>
  <si>
    <t>https://www.youtube.com/watch?v=NtdNki32Ks8</t>
  </si>
  <si>
    <t>NtdNki32Ks8</t>
  </si>
  <si>
    <t>2021-08-11T14:31:19Z</t>
  </si>
  <si>
    <t>UCp3SooTiGq73etUKW34Ik4A</t>
  </si>
  <si>
    <t>ఇంట్లో నే అన్నీ పంటలు || Lucky honey.videos || #</t>
  </si>
  <si>
    <t>ఉన్న స్థలంలోనే పండ్లు మరియు కురగాయలు.జామ నిమ్మ బోపాయ అనస్ బెండకాయలు గోబర్కాయ్ అలసంద</t>
  </si>
  <si>
    <t>{'default': {'url': 'https://i.ytimg.com/vi/QwrgvJlB_ds/default.jpg', 'width': 120, 'height': 90}, 'medium': {'url': 'https://i.ytimg.com/vi/QwrgvJlB_ds/mqdefault.jpg', 'width': 320, 'height': 180}, 'high': {'url': 'https://i.ytimg.com/vi/QwrgvJlB_ds/hqdefault.jpg', 'width': 480, 'height': 360}, 'standard': {'url': 'https://i.ytimg.com/vi/QwrgvJlB_ds/sddefault.jpg', 'width': 640, 'height': 480}, 'maxres': {'url': 'https://i.ytimg.com/vi/QwrgvJlB_ds/maxresdefault.jpg', 'width': 1280, 'height': 720}}</t>
  </si>
  <si>
    <t>ismart srinivas videos</t>
  </si>
  <si>
    <t>https://www.youtube.com/watch?v=QwrgvJlB_ds</t>
  </si>
  <si>
    <t>QwrgvJlB_ds</t>
  </si>
  <si>
    <t>2022-07-01T02:27:09Z</t>
  </si>
  <si>
    <t>UCptXj2ixEWATvZQDZ_4gDFg</t>
  </si>
  <si>
    <t>Honey ఇంట్లో వర్క్ చేస్తే|Telugu Vlogs|Gardening Vlog telugu|My Lovely Honey</t>
  </si>
  <si>
    <t>Honey ఇంట్లో వర్క్ చేస్తే|Telugu Vlogs|Gardening Vlog telugu|My Lovely Honey
#telugu #mylovelyhoney #gardeningvlog #vlogs #teluguvlogs</t>
  </si>
  <si>
    <t>{'default': {'url': 'https://i.ytimg.com/vi/yuNbjoLXZ5k/default.jpg', 'width': 120, 'height': 90}, 'medium': {'url': 'https://i.ytimg.com/vi/yuNbjoLXZ5k/mqdefault.jpg', 'width': 320, 'height': 180}, 'high': {'url': 'https://i.ytimg.com/vi/yuNbjoLXZ5k/hqdefault.jpg', 'width': 480, 'height': 360}, 'standard': {'url': 'https://i.ytimg.com/vi/yuNbjoLXZ5k/sddefault.jpg', 'width': 640, 'height': 480}, 'maxres': {'url': 'https://i.ytimg.com/vi/yuNbjoLXZ5k/maxresdefault.jpg', 'width': 1280, 'height': 720}}</t>
  </si>
  <si>
    <t>MY lovely honey</t>
  </si>
  <si>
    <t>https://www.youtube.com/watch?v=yuNbjoLXZ5k</t>
  </si>
  <si>
    <t>yuNbjoLXZ5k</t>
  </si>
  <si>
    <t>2020-12-25T15:09:11Z</t>
  </si>
  <si>
    <t>UCIBj7aMxM-iyYTPx_iohsfA</t>
  </si>
  <si>
    <t>Pure Honey [Farming In A.P] Reena's channel</t>
  </si>
  <si>
    <t>Mohan Rao
contact:9396705269,
9542503383.</t>
  </si>
  <si>
    <t>{'default': {'url': 'https://i.ytimg.com/vi/AYNnveN6w-k/default.jpg', 'width': 120, 'height': 90}, 'medium': {'url': 'https://i.ytimg.com/vi/AYNnveN6w-k/mqdefault.jpg', 'width': 320, 'height': 180}, 'high': {'url': 'https://i.ytimg.com/vi/AYNnveN6w-k/hqdefault.jpg', 'width': 480, 'height': 360}, 'standard': {'url': 'https://i.ytimg.com/vi/AYNnveN6w-k/sddefault.jpg', 'width': 640, 'height': 480}, 'maxres': {'url': 'https://i.ytimg.com/vi/AYNnveN6w-k/maxresdefault.jpg', 'width': 1280, 'height': 720}}</t>
  </si>
  <si>
    <t>REENA'S CHANNEL [TELUGU]</t>
  </si>
  <si>
    <t>https://www.youtube.com/watch?v=AYNnveN6w-k</t>
  </si>
  <si>
    <t>AYNnveN6w-k</t>
  </si>
  <si>
    <t>2021-08-10T09:30:28Z</t>
  </si>
  <si>
    <t>UCksxwCQskQNJf9h1go-EUvg</t>
  </si>
  <si>
    <t>Rooh harvesting dragon fruit from garden</t>
  </si>
  <si>
    <t>Daily vlog</t>
  </si>
  <si>
    <t>{'default': {'url': 'https://i.ytimg.com/vi/XFbp9pdy2DA/default.jpg', 'width': 120, 'height': 90}, 'medium': {'url': 'https://i.ytimg.com/vi/XFbp9pdy2DA/mqdefault.jpg', 'width': 320, 'height': 180}, 'high': {'url': 'https://i.ytimg.com/vi/XFbp9pdy2DA/hqdefault.jpg', 'width': 480, 'height': 360}}</t>
  </si>
  <si>
    <t>c mano FINC Rooh Khehra Dhillon</t>
  </si>
  <si>
    <t>https://www.youtube.com/watch?v=XFbp9pdy2DA</t>
  </si>
  <si>
    <t>XFbp9pdy2DA</t>
  </si>
  <si>
    <t>2022-01-13T05:30:01Z</t>
  </si>
  <si>
    <t>UCznARjmJwuYIvUnmBqtwsCA</t>
  </si>
  <si>
    <t>Araku Valley Trip Part 4 | Honey Bees Farming Live Bees | Karuna Vlogs | Tamada Media | Telugu Vlogs</t>
  </si>
  <si>
    <t>#Arakuvalley  #Honeybees #karunavlogs 
#Viralhub #localboinani #Tamadamedia
Please subscribe to :  @karunavlogs  
 Edit by  @viralhub  
Varshu Vlogs : https://youtube.com/channel/UCgGRweTA3iwMO-M7LjXAn5Q
Follow us on : https://fb.me/viralhub007
Business enquiries : karunakambeti@gmail.com
Follow Me on Instagram : Karuna_vlogs https://instagram.com/karuna_vlogs?igshid=1chp9d8mwb9lk
#karunavlogs #viralhub #localboinani #varshuvlogs
DISCLAIMER: The Information provided on this channel and its videos are for general purpose only and should not be considered as Professional advice...
#telugutraveller #teluguyoutuber #telugutravelvideos #teluguvlogs #RaviPrabhu #RaviTeluguTraveller #teluguvlogger #teluguworldtraveller #teluguvideos #USAteluguvlogs #telugulifestylevlog #USTeluguvlogs #homestyle #hometour #vizaghouse #visakhapatnam #meetup #vizagmeetup #localboinani #localfisherman #fishcurry #kingcrabs #vizaglocal #localarealocalpeople #vizag #andhra #foodvlogs #fishfoodvlogs #RTT #localvlogs #myhometown #maaooru 
telugu traveller,telugu youtuber,telugu travel videos,telugu vlogs,Ravi Prabhu,Ravi Telugu Traveller,telugu vlogger,telugu world traveller,telugu videos,USA telugu vlogs,telugu lifestyle vlog,US Telugu vlogs,home style,home tour,vizag house,visakhapatnam,meet up,vizagmeet up,local boi nani,local fisherman,fish curry,king crabs,vizag local,local area local people,vizag,andhra,food vlogs,fish food vlogs,RTT,local vlogs,my home town,maa ooru
#Viralhub007</t>
  </si>
  <si>
    <t>{'default': {'url': 'https://i.ytimg.com/vi/5mGg_lr4N48/default.jpg', 'width': 120, 'height': 90}, 'medium': {'url': 'https://i.ytimg.com/vi/5mGg_lr4N48/mqdefault.jpg', 'width': 320, 'height': 180}, 'high': {'url': 'https://i.ytimg.com/vi/5mGg_lr4N48/hqdefault.jpg', 'width': 480, 'height': 360}, 'standard': {'url': 'https://i.ytimg.com/vi/5mGg_lr4N48/sddefault.jpg', 'width': 640, 'height': 480}, 'maxres': {'url': 'https://i.ytimg.com/vi/5mGg_lr4N48/maxresdefault.jpg', 'width': 1280, 'height': 720}}</t>
  </si>
  <si>
    <t>Karuna Vlogs</t>
  </si>
  <si>
    <t>https://www.youtube.com/watch?v=5mGg_lr4N48</t>
  </si>
  <si>
    <t>5mGg_lr4N48</t>
  </si>
  <si>
    <t>2020-10-22T21:46:50Z</t>
  </si>
  <si>
    <t>UCiOSArAj_SFTrjGsThfzZTQ</t>
  </si>
  <si>
    <t>DINO PET COLLECTION!!!!!!!!! GIVE AWAY!!!! | Honey Bee</t>
  </si>
  <si>
    <t>I finished the "Dino Pet" collection in adopt me. I just need the dilophosaurus
if you have it also comment. Giving away 5 Fossil eggs. I'm sorry I haven't been posting in a while</t>
  </si>
  <si>
    <t>{'default': {'url': 'https://i.ytimg.com/vi/iyjWjLeWZhQ/default.jpg', 'width': 120, 'height': 90}, 'medium': {'url': 'https://i.ytimg.com/vi/iyjWjLeWZhQ/mqdefault.jpg', 'width': 320, 'height': 180}, 'high': {'url': 'https://i.ytimg.com/vi/iyjWjLeWZhQ/hqdefault.jpg', 'width': 480, 'height': 360}, 'standard': {'url': 'https://i.ytimg.com/vi/iyjWjLeWZhQ/sddefault.jpg', 'width': 640, 'height': 480}, 'maxres': {'url': 'https://i.ytimg.com/vi/iyjWjLeWZhQ/maxresdefault.jpg', 'width': 1280, 'height': 720}}</t>
  </si>
  <si>
    <t>Honey Bee</t>
  </si>
  <si>
    <t>https://www.youtube.com/watch?v=iyjWjLeWZhQ</t>
  </si>
  <si>
    <t>iyjWjLeWZhQ</t>
  </si>
  <si>
    <t>2021-08-16T20:22:35Z</t>
  </si>
  <si>
    <t>Kombo Honey Subhash Shop</t>
  </si>
  <si>
    <t>{'default': {'url': 'https://i.ytimg.com/vi/f1jfua72-hU/default.jpg', 'width': 120, 'height': 90}, 'medium': {'url': 'https://i.ytimg.com/vi/f1jfua72-hU/mqdefault.jpg', 'width': 320, 'height': 180}, 'high': {'url': 'https://i.ytimg.com/vi/f1jfua72-hU/hqdefault.jpg', 'width': 480, 'height': 360}, 'standard': {'url': 'https://i.ytimg.com/vi/f1jfua72-hU/sddefault.jpg', 'width': 640, 'height': 480}, 'maxres': {'url': 'https://i.ytimg.com/vi/f1jfua72-hU/maxresdefault.jpg', 'width': 1280, 'height': 720}}</t>
  </si>
  <si>
    <t>https://www.youtube.com/watch?v=f1jfua72-hU</t>
  </si>
  <si>
    <t>f1jfua72-hU</t>
  </si>
  <si>
    <t>2021-08-27T17:53:52Z</t>
  </si>
  <si>
    <t>SVR Honey</t>
  </si>
  <si>
    <t>{'default': {'url': 'https://i.ytimg.com/vi/xr2lf7aYyvc/default.jpg', 'width': 120, 'height': 90}, 'medium': {'url': 'https://i.ytimg.com/vi/xr2lf7aYyvc/mqdefault.jpg', 'width': 320, 'height': 180}, 'high': {'url': 'https://i.ytimg.com/vi/xr2lf7aYyvc/hqdefault.jpg', 'width': 480, 'height': 360}, 'standard': {'url': 'https://i.ytimg.com/vi/xr2lf7aYyvc/sddefault.jpg', 'width': 640, 'height': 480}}</t>
  </si>
  <si>
    <t>https://www.youtube.com/watch?v=xr2lf7aYyvc</t>
  </si>
  <si>
    <t>xr2lf7aYyvc</t>
  </si>
  <si>
    <t>2017-03-31T10:59:22Z</t>
  </si>
  <si>
    <t>UCvIL-goHLBf2m54bx9fsP8g</t>
  </si>
  <si>
    <t>CARD Madhura Jungle Honey Film</t>
  </si>
  <si>
    <t>This film showcases CARD's eco-friendly initiative of collection &amp; processing of jungle honey in its purest form. This honey is collected by primitive tribals of Mandla region in Madhya Pradesh and is processed and marketed by Maikal Suta Honey Hunters Federation - A Self-Help Group of tribal honey hunters formed by CARD.</t>
  </si>
  <si>
    <t>{'default': {'url': 'https://i.ytimg.com/vi/YN6u4SsA-tM/default.jpg', 'width': 120, 'height': 90}, 'medium': {'url': 'https://i.ytimg.com/vi/YN6u4SsA-tM/mqdefault.jpg', 'width': 320, 'height': 180}, 'high': {'url': 'https://i.ytimg.com/vi/YN6u4SsA-tM/hqdefault.jpg', 'width': 480, 'height': 360}}</t>
  </si>
  <si>
    <t>Centre for Advanced Research &amp; Development CARD</t>
  </si>
  <si>
    <t>https://www.youtube.com/watch?v=YN6u4SsA-tM</t>
  </si>
  <si>
    <t>YN6u4SsA-tM</t>
  </si>
  <si>
    <t>2021-07-18T08:40:45Z</t>
  </si>
  <si>
    <t>మేడపై పెద్ద పండ్ల చెట్లు || కోసినా కొద్దీ కూరగాయలు || Terrace Garden || Meher Krishna - Vanaja</t>
  </si>
  <si>
    <t>#Raitunestham                              #Terracegarden
హైదరాబాద్ వివేకనందనగర్ కి నివాసులైన మెహర్ కృష్ణా - వనజ దంపతులు... ఇంటిపై చక్కని మిద్దెతోట ఏర్పాటు చేసుకున్నారు. 200 లీటర్ల డ్రమ్ముల్లో పెద్ద పండ్ల చెట్లు... చిన్న టబ్బులు, కుండీల్లో కూరగాయలు, ఆకు కూరలు పెంచుతున్నారు. ఇంటికి సరిపడా కూరగాయలు, ఆకు కూరలు మొత్తం తమ టెర్రస్ గార్డెన్ నుంచి వస్తున్నాయని... తాము వినియోగించుకోవడమే కాకుండా తోటి వారికి ఇస్తున్నామని అంటున్నారు.. ఈ అర్బన్ గార్డెనర్స్. 
☛ Subscribe for latest Videos - http://bit.ly/3izlthm​​​​​​​​​​​​​
☛ For latest updates on Agriculture -http://www.rythunestham.in/​​​​​​​​​​​​​
☛ Follow us on - https://www.facebook.com/Rytunestham​... 
☛ Follow us on - https://twitter.com/rythunestham​​​​​​​​
Terrace Gardener meher krishna
Terrace Gardener vanaja
Terrace Gardener meher krishna - vanaja
Terrace Garden 
Roof Garden
Kitchen Garden
Balcony Garden
Home Crops
Terrace Gardeners
Organic Terrace Gardeners
Low cost terrace garden models
Terrace Garden Models
Hyderabad Terrace Gardens
Vijayawada terrace gardens
Guntur Terrace Garden  
Rythunestham Terrace Garden
Rythunestham Videos
Raitunestham Videos 
Rythunestham in telugu latest
Music Attributes:
The background musics are has downloaded from www.bensound.com and the details are below.
1. Music: bensound-perception
Website: www.bensound.com
2.Music: bensound-tenderness
Website: www.bensound.com
3.Music: bensound-sweet-dreams
Website: www.bensound.com</t>
  </si>
  <si>
    <t>{'default': {'url': 'https://i.ytimg.com/vi/yQZtntfqQyk/default.jpg', 'width': 120, 'height': 90}, 'medium': {'url': 'https://i.ytimg.com/vi/yQZtntfqQyk/mqdefault.jpg', 'width': 320, 'height': 180}, 'high': {'url': 'https://i.ytimg.com/vi/yQZtntfqQyk/hqdefault.jpg', 'width': 480, 'height': 360}, 'standard': {'url': 'https://i.ytimg.com/vi/yQZtntfqQyk/sddefault.jpg', 'width': 640, 'height': 480}, 'maxres': {'url': 'https://i.ytimg.com/vi/yQZtntfqQyk/maxresdefault.jpg', 'width': 1280, 'height': 720}}</t>
  </si>
  <si>
    <t>https://www.youtube.com/watch?v=yQZtntfqQyk</t>
  </si>
  <si>
    <t>yQZtntfqQyk</t>
  </si>
  <si>
    <t>2017-12-22T09:49:10Z</t>
  </si>
  <si>
    <t>UCSPH6QvBT0o1vBKu1AO15Mg</t>
  </si>
  <si>
    <t>Tene pattu tisthuna kurravalu</t>
  </si>
  <si>
    <t>Honey catching</t>
  </si>
  <si>
    <t>{'default': {'url': 'https://i.ytimg.com/vi/5WzjgNUgdEs/default.jpg', 'width': 120, 'height': 90}, 'medium': {'url': 'https://i.ytimg.com/vi/5WzjgNUgdEs/mqdefault.jpg', 'width': 320, 'height': 180}, 'high': {'url': 'https://i.ytimg.com/vi/5WzjgNUgdEs/hqdefault.jpg', 'width': 480, 'height': 360}, 'standard': {'url': 'https://i.ytimg.com/vi/5WzjgNUgdEs/sddefault.jpg', 'width': 640, 'height': 480}}</t>
  </si>
  <si>
    <t>pulimi avulaiah</t>
  </si>
  <si>
    <t>https://www.youtube.com/watch?v=5WzjgNUgdEs</t>
  </si>
  <si>
    <t>5WzjgNUgdEs</t>
  </si>
  <si>
    <t>2014-07-08T05:53:53Z</t>
  </si>
  <si>
    <t>UCeoyATtDjeDXGQzH2ANaYzQ</t>
  </si>
  <si>
    <t>Api Culture Tech Centre Agritex 2014</t>
  </si>
  <si>
    <t>{'default': {'url': 'https://i.ytimg.com/vi/qg48d18otm0/default.jpg', 'width': 120, 'height': 90}, 'medium': {'url': 'https://i.ytimg.com/vi/qg48d18otm0/mqdefault.jpg', 'width': 320, 'height': 180}, 'high': {'url': 'https://i.ytimg.com/vi/qg48d18otm0/hqdefault.jpg', 'width': 480, 'height': 360}, 'standard': {'url': 'https://i.ytimg.com/vi/qg48d18otm0/sddefault.jpg', 'width': 640, 'height': 480}, 'maxres': {'url': 'https://i.ytimg.com/vi/qg48d18otm0/maxresdefault.jpg', 'width': 1280, 'height': 720}}</t>
  </si>
  <si>
    <t>HYBIZTV HD</t>
  </si>
  <si>
    <t>https://www.youtube.com/watch?v=qg48d18otm0</t>
  </si>
  <si>
    <t>qg48d18otm0</t>
  </si>
  <si>
    <t>2021-05-18T17:32:29Z</t>
  </si>
  <si>
    <t>UCzsn6f-6x7wqNleXA_x7GVw</t>
  </si>
  <si>
    <t>Rajendraagrofarms 1st project sri Siri chadanam Garden 3 years age Sri Gandham plants</t>
  </si>
  <si>
    <t>రాజేంద్ర ఆగ్రో ఫామ్స్ వారి 1వ ప్రోజేక్ట్ *శ్రీ  సిరి చందన గార్డెన్ *
 విజయవాడ కి దగ్గర్లో. మీ పిల్లల  భవిష్యత్తుకు ఉత్తమ పొదుపు పధకం.ఈ ఆగ్రో వెంచర్ లో శాండల్ వుడ్ చెట్లతో 🌱🌱🌱 కూడిన స్థలములు అమ్మకమునకు సిద్ధంగా ఉన్నాయి. *మీ పెట్టుబడికి 10 రెట్లు లాభం* 
*శ్రీ గంధంతో శ్రీమంతులు కండి... రేపటి మీ పిల్లల బంగారు భవిష్యత్తుకు నాంది పలకండి*
*స్పాట్ రిజిస్ట్రేషన్*
*త్వరపడండి, ఈ అవకాశం కొద్దిరోజులు మాత్రమే*
ఒక గజం రూ. 5000/౼ మాత్రమే.  💯%  *మీరు కట్టిన మనీ మెత్తం తిరిగి వెనక్కి ఇచ్చే అద్భుతమైన అవకాశం కలదు.* 
*ప్లాట్ సైజ్ 200 గజములు*  ఫోన్ 9553469966.
రైతు రాజేంద్ర</t>
  </si>
  <si>
    <t>{'default': {'url': 'https://i.ytimg.com/vi/kknUq8raU8Y/default.jpg', 'width': 120, 'height': 90}, 'medium': {'url': 'https://i.ytimg.com/vi/kknUq8raU8Y/mqdefault.jpg', 'width': 320, 'height': 180}, 'high': {'url': 'https://i.ytimg.com/vi/kknUq8raU8Y/hqdefault.jpg', 'width': 480, 'height': 360}, 'standard': {'url': 'https://i.ytimg.com/vi/kknUq8raU8Y/sddefault.jpg', 'width': 640, 'height': 480}, 'maxres': {'url': 'https://i.ytimg.com/vi/kknUq8raU8Y/maxresdefault.jpg', 'width': 1280, 'height': 720}}</t>
  </si>
  <si>
    <t>Rajendra Agro farm Projects</t>
  </si>
  <si>
    <t>https://www.youtube.com/watch?v=kknUq8raU8Y</t>
  </si>
  <si>
    <t>kknUq8raU8Y</t>
  </si>
  <si>
    <t>2020-08-25T21:12:35Z</t>
  </si>
  <si>
    <t>UCfcmxPNQ7yMMkPit2UZrjWQ</t>
  </si>
  <si>
    <t>Why are Bees cool?!?</t>
  </si>
  <si>
    <t>In this video we will discuss the top 10 reasons why Bees are cool.</t>
  </si>
  <si>
    <t>{'default': {'url': 'https://i.ytimg.com/vi/ZDci7mowDW8/default.jpg', 'width': 120, 'height': 90}, 'medium': {'url': 'https://i.ytimg.com/vi/ZDci7mowDW8/mqdefault.jpg', 'width': 320, 'height': 180}, 'high': {'url': 'https://i.ytimg.com/vi/ZDci7mowDW8/hqdefault.jpg', 'width': 480, 'height': 360}, 'standard': {'url': 'https://i.ytimg.com/vi/ZDci7mowDW8/sddefault.jpg', 'width': 640, 'height': 480}, 'maxres': {'url': 'https://i.ytimg.com/vi/ZDci7mowDW8/maxresdefault.jpg', 'width': 1280, 'height': 720}}</t>
  </si>
  <si>
    <t>Most Weirded</t>
  </si>
  <si>
    <t>https://www.youtube.com/watch?v=ZDci7mowDW8</t>
  </si>
  <si>
    <t>ZDci7mowDW8</t>
  </si>
  <si>
    <t>2020-12-16T13:21:03Z</t>
  </si>
  <si>
    <t>CHENU CHELAKA| NIRD DIRECTOR PAIDI RAVINDRA KUMAR ABOUT BEE KEEPING MANAGEMENT|| TNEWS</t>
  </si>
  <si>
    <t>#chenuchelaka #beekeeping #Nird
తేనెటీగల పెంపకం పై NIRD రవీంద్ర కుమార్ వివరణ చేను చెలక కార్యక్రమంలో 
ＬＩＫＥ | ＣＯＭＭＥＮＴ | ＳＨＡＲＥ | ＳＵＢＳＣＲＩＢＥ 
Subscribe to Tnews for  more videos: https://www.youtube.com/c/TNewsLiveTeluguTV
► Like us on Facebook: https://www.facebook.com/tnewstg
► Visit Our Website: https://tnews.media/
► Follow us on Twitter: https://twitter.com/TNewstg
TNews is a 24/7 Telugu news channel now on YouTube.The first Telangana news channel featuring best news from all around the world. We deliver breaking news, live reports, exclusive interviews, political debates, sports, weather, entertainment, business updates and current affairs.</t>
  </si>
  <si>
    <t>{'default': {'url': 'https://i.ytimg.com/vi/JhnzqYW11Qg/default.jpg', 'width': 120, 'height': 90}, 'medium': {'url': 'https://i.ytimg.com/vi/JhnzqYW11Qg/mqdefault.jpg', 'width': 320, 'height': 180}, 'high': {'url': 'https://i.ytimg.com/vi/JhnzqYW11Qg/hqdefault.jpg', 'width': 480, 'height': 360}, 'standard': {'url': 'https://i.ytimg.com/vi/JhnzqYW11Qg/sddefault.jpg', 'width': 640, 'height': 480}, 'maxres': {'url': 'https://i.ytimg.com/vi/JhnzqYW11Qg/maxresdefault.jpg', 'width': 1280, 'height': 720}}</t>
  </si>
  <si>
    <t>https://www.youtube.com/watch?v=JhnzqYW11Qg</t>
  </si>
  <si>
    <t>JhnzqYW11Qg</t>
  </si>
  <si>
    <t>2019-11-29T03:08:18Z</t>
  </si>
  <si>
    <t>ఒరిజినల్ తేనెని లేపడం ఎలా ?|| Honey Hunting telugu</t>
  </si>
  <si>
    <t>Village Agriculture My New Youtube Channel Link:- https://www.youtube.com/villageagriculture
(For Business Contacts :-  rayalaseema.prchitects@gmail.com )
(ఫ్రెండ్స్ నా వీడియోలు నచ్చి ఆర్థికంగా సహాయం చేయాలనుకుంటే కింద ఇచ్చిన పేటీఎం, ఫోన్ పే, గూగుల్ పేకి పంపవచ్చు. ఇది అభ్యర్థన మాత్రమే..!
PayTm, Phone Pay, Google Pay, Airtel Money Number -7893084444)
ఫ్రెండ్స్ గ్రామాల్లో ఉన్న ట్యాలెంట్ ను ప్రపంచానికి Rayalaseema village show ద్వారా తెలియయజేయడం.. వారిలో ఉన్న ప్రతిభను వెలుగులోకి తేవడం మా ప్రధానా ఉద్యేశం. అట్టడుగు స్థాయి నుంచి ఎదిగి విజయాల్లో దూసుకుపోతున్న వారి సక్సెస్స్ స్టొరీలను మీ ముందు ఉంచుతాము. అంతేకాదు... సీమ వంటలు, సంస్కృతి, సాంప్రదాయాన్ని కూడా ఎలుగెత్తిచాటడం ఇందులో భాగం. మిత్రులు మీరు కూడా మీ ప్రాంతాల్లో జరిగే పండుగలు, వివిధ కార్యక్రమాలను మాకు వీడియో రూపంలో పంపవచ్చు. కింద మెయిల్ ఐడీ, వాట్స్ యాప్ గ్రూప్ లింక్ కూడా ఇవ్వడం జరిగింది. వాటికి పంపవచ్చు. మీ వివరాలు కూడా ఇస్తే వీడియో కింద జత చేస్తాము. ఏదైనా వివరాల కోసం వాట్స్ యాప్ గ్రూప్ లో సంప్రదించవచ్చు. 
Village :- పైడిపాళ్ళెం Mandal :- సింహాద్రిపురం  District:- కడపజిల్లా
నాగేశ్వరరెడ్డి :- 7893084444
అనిల్ కుమార్ రెడ్డి :-7032404468
స్ఫూర్తి:- శ్రీకాంత్ అన్నా (లంబాడిపల్లె) My village show 
వాట్స్ యాప్ గ్రూప్ లింక్:- 1) https://chat.whatsapp.com/IhABH7X1TWIE7M3WR0sSnm
2) Follow this link to join my WhatsApp group: https://chat.whatsapp.com/CKcC4Mocvyh35a47vwEBYg
Youtube channel link:- https://www.youtube.com/RayalaseemaVillageShow043
Blog:- http://rayalaseemavillageshow.blogspot.com
Mail Id- rayalaseemavillageshow@gmail.com
Face Book- https://www.facebook.com/profile.php?id=100022605697096
Face book page- https://www.facebook.com/RayalaseemaVillageShow043/
Twitter- https://twitter.com/rayalaseemavill</t>
  </si>
  <si>
    <t>{'default': {'url': 'https://i.ytimg.com/vi/lQtpPOg8SRY/default.jpg', 'width': 120, 'height': 90}, 'medium': {'url': 'https://i.ytimg.com/vi/lQtpPOg8SRY/mqdefault.jpg', 'width': 320, 'height': 180}, 'high': {'url': 'https://i.ytimg.com/vi/lQtpPOg8SRY/hqdefault.jpg', 'width': 480, 'height': 360}, 'standard': {'url': 'https://i.ytimg.com/vi/lQtpPOg8SRY/sddefault.jpg', 'width': 640, 'height': 480}}</t>
  </si>
  <si>
    <t>https://www.youtube.com/watch?v=lQtpPOg8SRY</t>
  </si>
  <si>
    <t>lQtpPOg8SRY</t>
  </si>
  <si>
    <t>2021-07-28T08:44:16Z</t>
  </si>
  <si>
    <t>గురు పౌర్ణమి వేళ విచ్చుకున్న బ్రహ్మ కమలాలు | 8 BrahmaKamal Flower Blooming Timelapse-Saileela Vlogs</t>
  </si>
  <si>
    <t>Seeds Website - https://www.saileelastore.com/
Quantity of seeds shown under every picture of seed variety,on click of the picture,no. of seeds can be seen.
Watch this space for more lifestyle videos,terrace garden etc
If you like my videos please Like,Share and Subscribe.
💁‍♀️ Follow me on Instagram -  https://www.instagram.com/saileelavlogs/
✉️ For business enquiries - Email-  saileelavlogs@gmail.com
Thank you :-) :-)
#brahmakamalam #terracegarden #saileelavlogs #brahmakamal #saileelastore #flowers #queenofnight #timelapse #garden #amazingflowers #beautiful #devotional #happiestday #love #flowertimelapse</t>
  </si>
  <si>
    <t>{'default': {'url': 'https://i.ytimg.com/vi/YUltdYnm60I/default.jpg', 'width': 120, 'height': 90}, 'medium': {'url': 'https://i.ytimg.com/vi/YUltdYnm60I/mqdefault.jpg', 'width': 320, 'height': 180}, 'high': {'url': 'https://i.ytimg.com/vi/YUltdYnm60I/hqdefault.jpg', 'width': 480, 'height': 360}, 'standard': {'url': 'https://i.ytimg.com/vi/YUltdYnm60I/sddefault.jpg', 'width': 640, 'height': 480}, 'maxres': {'url': 'https://i.ytimg.com/vi/YUltdYnm60I/maxresdefault.jpg', 'width': 1280, 'height': 720}}</t>
  </si>
  <si>
    <t>https://www.youtube.com/watch?v=YUltdYnm60I</t>
  </si>
  <si>
    <t>YUltdYnm60I</t>
  </si>
  <si>
    <t>2021-10-18T07:30:11Z</t>
  </si>
  <si>
    <t>Harvest || మనతోటలో ఈ హార్వెస్ట్ అంతా కాయల కోతే.</t>
  </si>
  <si>
    <t>Harvest || మనతోటలో ఈ హార్వెస్ట్ అంతా కాయల కోతే.
మా అబ్బాయి ఛానల్: https://www.youtube.com/telugupcworld
Instagram: 
https://www.instagram.com/telugugardenvlog/
FACEBOOK:
https://www.facebook.com/telugugardenvlog
https://www.facebook.com/telugugardenblogpage
YOUTUBE:
youtube https://www.youtube.com/telugugardenvlog
G-MAIL:
telugugardenblog@gmail.com
Waste decomposer 
4 bottles : https://amzn.to/33SxW9g
5 bottles : https://amzn.to/3tZyfcQ
6 bottles : https://amzn.to/33VGoEH
10 bottles : https://amzn.to/3yn0GVK
seed form link : https://forms.gle/SLe8dDHoCzyhGd297
seed form link : https://forms.gle/SLe8dDHoCzyhGd297
GROOT మొదటి స్టైల్ : https://amzn.to/3pexifI
GROOT రెండో  స్టైల్ : https://amzn.to/3kj037f
BONEMEAL :
మేము కొన్న Bone meal పౌడర్ 1kg : https://amzn.to/38c0TyO
మేము కొన్న Bone meal పౌడర్ 2kg : https://amzn.to/34f0J8w
మేము కొన్న Bone meal పౌడర్ 5kg : https://amzn.to/3aaojag
మేము కొన్న Bone meal పౌడర్ 6kg : https://amzn.to/3a9yR9D
GARDEN KITS :
కలర్ ఫుల్  గార్డెన్ కిట్  250RS లోపు (5 pcs) : https://amzn.to/3oTWiZA
గార్డెన్ కిట్  300RS లోపు (5pcs) : https://amzn.to/2TCxiHT
గార్డెన్ కిట్  300RS లోపు గ్రీన్ ఆలివ్ కలర్  (5pcs) : https://amzn.to/3kQZlzm
కటింగ్ టూల్స్ 475RS లోపు (3pcs) : https://amzn.to/2TI1cdQ
గార్డెన్ కిట్  500RS లోపు (7pcs) : https://amzn.to/35RzH6Z
గార్డెన్ కిట్  600RS లోపు (8pcs) : https://amzn.to/2HILs85
అల్ ఇన్ వన్ గార్డెన్ కిట్  1100RS లోపు (10pcs) : https://amzn.to/3oMktZF
if you like the video please like share and subscribe.
for more videos please subscribe to this channel
MUSIC:www.bensound.com</t>
  </si>
  <si>
    <t>{'default': {'url': 'https://i.ytimg.com/vi/leLv4AnmCQs/default.jpg', 'width': 120, 'height': 90}, 'medium': {'url': 'https://i.ytimg.com/vi/leLv4AnmCQs/mqdefault.jpg', 'width': 320, 'height': 180}, 'high': {'url': 'https://i.ytimg.com/vi/leLv4AnmCQs/hqdefault.jpg', 'width': 480, 'height': 360}, 'standard': {'url': 'https://i.ytimg.com/vi/leLv4AnmCQs/sddefault.jpg', 'width': 640, 'height': 480}, 'maxres': {'url': 'https://i.ytimg.com/vi/leLv4AnmCQs/maxresdefault.jpg', 'width': 1280, 'height': 720}}</t>
  </si>
  <si>
    <t>https://www.youtube.com/watch?v=leLv4AnmCQs</t>
  </si>
  <si>
    <t>leLv4AnmCQs</t>
  </si>
  <si>
    <t>2017-07-15T12:00:04Z</t>
  </si>
  <si>
    <t>UCe35DeSq0DCsv_IywvVcI0w</t>
  </si>
  <si>
    <t>Beekeeping May-July Highlights (kind of)</t>
  </si>
  <si>
    <t>Two hives, Three months.</t>
  </si>
  <si>
    <t>{'default': {'url': 'https://i.ytimg.com/vi/fHZ8KWVsQGw/default.jpg', 'width': 120, 'height': 90}, 'medium': {'url': 'https://i.ytimg.com/vi/fHZ8KWVsQGw/mqdefault.jpg', 'width': 320, 'height': 180}, 'high': {'url': 'https://i.ytimg.com/vi/fHZ8KWVsQGw/hqdefault.jpg', 'width': 480, 'height': 360}, 'standard': {'url': 'https://i.ytimg.com/vi/fHZ8KWVsQGw/sddefault.jpg', 'width': 640, 'height': 480}}</t>
  </si>
  <si>
    <t>PorkTek</t>
  </si>
  <si>
    <t>https://www.youtube.com/watch?v=fHZ8KWVsQGw</t>
  </si>
  <si>
    <t>fHZ8KWVsQGw</t>
  </si>
  <si>
    <t>2015-07-19T13:10:17Z</t>
  </si>
  <si>
    <t>UCBmgVsQWD8tCmbYw5HBJrTA</t>
  </si>
  <si>
    <t>8.9 apiculture- తేనె పరిశ్రమ</t>
  </si>
  <si>
    <t>Hi,these videos are meant for developing the skills amongst government school children.Please share these videos to explain the contents of syllabus using visual effects.Please don't use for commercial purpose</t>
  </si>
  <si>
    <t>{'default': {'url': 'https://i.ytimg.com/vi/ntO5EdGBYjI/default.jpg', 'width': 120, 'height': 90}, 'medium': {'url': 'https://i.ytimg.com/vi/ntO5EdGBYjI/mqdefault.jpg', 'width': 320, 'height': 180}, 'high': {'url': 'https://i.ytimg.com/vi/ntO5EdGBYjI/hqdefault.jpg', 'width': 480, 'height': 360}, 'standard': {'url': 'https://i.ytimg.com/vi/ntO5EdGBYjI/sddefault.jpg', 'width': 640, 'height': 480}}</t>
  </si>
  <si>
    <t>SOMEPALLI SRINIVAS CHANNEL (BIOLOGY VIDEOS-TELUGU)</t>
  </si>
  <si>
    <t>https://www.youtube.com/watch?v=ntO5EdGBYjI</t>
  </si>
  <si>
    <t>ntO5EdGBYjI</t>
  </si>
  <si>
    <t>2020-09-12T15:24:18Z</t>
  </si>
  <si>
    <t>UC-5c7uYkPz1C_WZUaIhN7bQ</t>
  </si>
  <si>
    <t>bee farming in jungle of Rong</t>
  </si>
  <si>
    <t>we group of  nagarik chaso from suryodaya municipal visited natural way of bee farm in  Rong Gau palika</t>
  </si>
  <si>
    <t>{'default': {'url': 'https://i.ytimg.com/vi/KHpTnt9vCIY/default.jpg', 'width': 120, 'height': 90}, 'medium': {'url': 'https://i.ytimg.com/vi/KHpTnt9vCIY/mqdefault.jpg', 'width': 320, 'height': 180}, 'high': {'url': 'https://i.ytimg.com/vi/KHpTnt9vCIY/hqdefault.jpg', 'width': 480, 'height': 360}, 'standard': {'url': 'https://i.ytimg.com/vi/KHpTnt9vCIY/sddefault.jpg', 'width': 640, 'height': 480}}</t>
  </si>
  <si>
    <t>live and let live Subendra Rai</t>
  </si>
  <si>
    <t>https://www.youtube.com/watch?v=KHpTnt9vCIY</t>
  </si>
  <si>
    <t>KHpTnt9vCIY</t>
  </si>
  <si>
    <t>2021-03-25T07:31:39Z</t>
  </si>
  <si>
    <t>UCAPUkBhtT9LBIGhzYP3BHlQ</t>
  </si>
  <si>
    <t>Training cum Workshop on eGramSwaraj Portal organised for North Eastern States</t>
  </si>
  <si>
    <t>Training cum Workshop on eGramSwaraj Portal organised for the North Eastern States, on 15-19 March 2021 at Guwahati, Assam by NIRDPR, MoPR and NIC Delhi</t>
  </si>
  <si>
    <t>{'default': {'url': 'https://i.ytimg.com/vi/2Kj-VFVAWRc/default.jpg', 'width': 120, 'height': 90}, 'medium': {'url': 'https://i.ytimg.com/vi/2Kj-VFVAWRc/mqdefault.jpg', 'width': 320, 'height': 180}, 'high': {'url': 'https://i.ytimg.com/vi/2Kj-VFVAWRc/hqdefault.jpg', 'width': 480, 'height': 360}, 'standard': {'url': 'https://i.ytimg.com/vi/2Kj-VFVAWRc/sddefault.jpg', 'width': 640, 'height': 480}, 'maxres': {'url': 'https://i.ytimg.com/vi/2Kj-VFVAWRc/maxresdefault.jpg', 'width': 1280, 'height': 720}}</t>
  </si>
  <si>
    <t>National Institute of Rural Development &amp; PR</t>
  </si>
  <si>
    <t>https://www.youtube.com/watch?v=2Kj-VFVAWRc</t>
  </si>
  <si>
    <t>2Kj-VFVAWRc</t>
  </si>
  <si>
    <t>2021-08-19T16:25:45Z</t>
  </si>
  <si>
    <t>UC_4JOLo8GX63_n7CUCiSjNw</t>
  </si>
  <si>
    <t>హైదరాబాద్‌లో ఘనంగా ప్రారంభమైన గ్రాండ్ నర్సరీమేళా || Grand Nursery Fair that got off to a great start</t>
  </si>
  <si>
    <t>హైదరాబాద్‌లో ఘనంగా ప్రారంభమైన గ్రాండ్ నర్సరీ మేళా
Grand Nursery Fair that got off to a great start
తెలంగాణ ఈవెంట్ ఆర్గనైజర్ ఆధ్వర్యంలో ఐదు రోజులపాటు జరగనున్న 10వ జాతీయ ఉద్యాన, వ్యవసాయ ప్రదర్శన ఉత్సాహపూరితమైన వాతావరణం నడుమ‌ సందడి సందడిగా సాగుతుంది. టెర్రస్ గార్డెనింగ్, హైడ్రోపోనిక్ టెక్నాలజీ, మైక్రో ఇరిగేషన్ టెక్నాలజీ, తేనెటీగల పెంపకం టెక్నాలజీ, ఇతర టెక్నాలజీ ప్రదర్శనలో ప్రత్యేక ఆకర్షణ. విత్తనాలు, కూరగాయలు, ఆకుకూరలు, పండ్ల మొక్కలు, వర్మీకంపోస్ట్, కోకోపిట్, కుండీలు, అందమైన పూల మొక్కలు విక్రయిస్తున్నారు. హైదరాబాద్ జంట నగరవాసులు ప్రతి ఒక్కరూ ఈ షో సందర్శించండి. ఇంటి పంటకు అవసరమైనవి కొనుగోలు చేయగలరు.‌ అన్నీ సరసమైన ధరలలో లభిస్తున్నాయి.</t>
  </si>
  <si>
    <t>{'default': {'url': 'https://i.ytimg.com/vi/eF_cN6cBd34/default.jpg', 'width': 120, 'height': 90}, 'medium': {'url': 'https://i.ytimg.com/vi/eF_cN6cBd34/mqdefault.jpg', 'width': 320, 'height': 180}, 'high': {'url': 'https://i.ytimg.com/vi/eF_cN6cBd34/hqdefault.jpg', 'width': 480, 'height': 360}, 'standard': {'url': 'https://i.ytimg.com/vi/eF_cN6cBd34/sddefault.jpg', 'width': 640, 'height': 480}, 'maxres': {'url': 'https://i.ytimg.com/vi/eF_cN6cBd34/maxresdefault.jpg', 'width': 1280, 'height': 720}}</t>
  </si>
  <si>
    <t>THE AGRICULTURE VOICE</t>
  </si>
  <si>
    <t>https://www.youtube.com/watch?v=eF_cN6cBd34</t>
  </si>
  <si>
    <t>eF_cN6cBd34</t>
  </si>
  <si>
    <t>2020-01-23T14:59:47Z</t>
  </si>
  <si>
    <t>UCTrB1pgu-08gu_yzTgjIJbw</t>
  </si>
  <si>
    <t>#Бакфаст или #Карника станет #1 в мире? ТОП-5 критериев селекции пчел в ACA - Часть #2</t>
  </si>
  <si>
    <t>(RU) Часть №2 - Откровенный разговор с Dr. Martin Karcher -  Председателем крупнейшего в Европе объединений "карниководов" Австрийской Ассоциации Карники (ACA) - о пчёлах, о бакфасте, о карнике, об ассоциации АСА, ее целях и задачах.
Приятного и полезного всем просмотра!  команда А2Apis
(DE) Teil #2 Offenes Gespräch mit Dr. Martin Karcher - Doktor der Biologie, Obmann der größten europäischen Imkerverbände fur Carnicazucht - Austrian Carnica Association (ACA).
Mehr über AСA: https://aca.at/
Mehr Videos von A2Apis: https://goo-gl.su/iSgOE
Wir wünschen Ihnen Viel Spaß beim Anschauen! 
=====================================================
✔ A2 Apis в Instagram: https://www.instagram.com/a2apis/
✔ A2 Apis в Telegram: https://t.me/a2apis
✔ A2 Apis в Facebook: https://www.facebook.com/a2apis/
✔ A2 Apis в ВКонтакте: https://vk.com/a2apis
✔ A2 Apis в Одноклассниках: https://ok.ru/group/61343942508592
=====================================================
#ПчеловодствоВидео #Матководство #карника #бакфаст #пчелаМатка #маткакупить #ПчелыКарника #МаткаКарника #a2apis #бакфастиликарника #ПородаПчела #карникакупить #карникаилибакфаст #пчеломаткаКупить #продажаПчел</t>
  </si>
  <si>
    <t>{'default': {'url': 'https://i.ytimg.com/vi/UyKzuHo-n6s/default.jpg', 'width': 120, 'height': 90}, 'medium': {'url': 'https://i.ytimg.com/vi/UyKzuHo-n6s/mqdefault.jpg', 'width': 320, 'height': 180}, 'high': {'url': 'https://i.ytimg.com/vi/UyKzuHo-n6s/hqdefault.jpg', 'width': 480, 'height': 360}}</t>
  </si>
  <si>
    <t>A2 Apis</t>
  </si>
  <si>
    <t>https://www.youtube.com/watch?v=UyKzuHo-n6s</t>
  </si>
  <si>
    <t>UyKzuHo-n6s</t>
  </si>
  <si>
    <t>2021-12-25T08:24:24Z</t>
  </si>
  <si>
    <t>బంజారు భూమిలో డ్రాగన్ ఫ్రూట్ సాగు..! |  Dragon Fruit in Organic Way | Telangana |  Eruvaka | ABN</t>
  </si>
  <si>
    <t>బంజారు భూమిలో డ్రాగన్ ఫ్రూట్ సాగు..! |  Dragon Fruit in Organic Way | Telangana |  ABN 
#DragonFruit  #ABN
For All Political and Latest News Updates Subscribe to #ABNTelugu https://bit.ly/2XHzSke
ABN Telugu ABN is a 24/7 Telugu news television channel run by Aamoda Broadcasting Network dedicated to the latest political news, live reports, exclusive interviews, breaking news, sports, weather updates, entertainment, business, and current affairs. #ABNLIVE #ABNNEWS #ABNLIVETELUGU
------------------------------------------------------------------------------------------ 
 Enjoy and stay connected with us!! 
 ► Subscribe us on Youtube: http://bit.ly/abndevotional 
 ► Like us: https://www.facebook.com/abntelugutv/ 
 ► Follow us: https://twitter.com/abntelugutv 
 ► Circle us on Instagram: https://www.instagram.com/abnajnews/ 
 ► Follow us on ABN Web Portal: https://www.andhrajyothy.com/  
 ► Follow us on ABN Video Gallery: https://bit.ly/2Gfbg7P
 ABN App Links
 App store: https://apple.co/2GfnKMt 
 Play Store: http://bit.ly/ABNAndhraJyothy 
 SUBSCRIBE ABN News Channels for Latest News Updates 24/7: 
 ► For ABN News Telugu:http://bit.ly/3cwIbD8/ABNTelugu 
 ► For ABN Entertainment: http://bit.ly/ABNEntertainment 
 ► For ABN Indian Kitchen:http://bit.ly/indiankitchen 
 ► For Something Special: http://bit.ly/2v6Ekfm 
 ► For International News : http://bit.ly/ABNInternational 
 ► For National News: http://bit.ly/ABNNational 
 ► For ABN Telangana : http://bit.ly/abntelangana 
 ► For ABN Breaking News : http://bit.ly/ABNBreakingnews
► For ABN Devotional: http://bit.ly/abndevotional</t>
  </si>
  <si>
    <t>{'default': {'url': 'https://i.ytimg.com/vi/-3my1S6ULOQ/default.jpg', 'width': 120, 'height': 90}, 'medium': {'url': 'https://i.ytimg.com/vi/-3my1S6ULOQ/mqdefault.jpg', 'width': 320, 'height': 180}, 'high': {'url': 'https://i.ytimg.com/vi/-3my1S6ULOQ/hqdefault.jpg', 'width': 480, 'height': 360}, 'standard': {'url': 'https://i.ytimg.com/vi/-3my1S6ULOQ/sddefault.jpg', 'width': 640, 'height': 480}, 'maxres': {'url': 'https://i.ytimg.com/vi/-3my1S6ULOQ/maxresdefault.jpg', 'width': 1280, 'height': 720}}</t>
  </si>
  <si>
    <t>https://www.youtube.com/watch?v=-3my1S6ULOQ</t>
  </si>
  <si>
    <t>-3my1S6ULOQ</t>
  </si>
  <si>
    <t>2021-10-06T07:40:43Z</t>
  </si>
  <si>
    <t>Garden maintenance || మన గార్డెన్ కోసం నేను చేసే పనులు</t>
  </si>
  <si>
    <t>Garden maintenance || మన గార్డెన్ కోసం నేను చేసే పనులు 
మా అబ్బాయి ఛానల్ : https://www.youtube.com/telugupcworld
Instagram: 
https://www.instagram.com/telugugardenvlog/
FACEBOOK:
https://www.facebook.com/telugugardenvlog
https://www.facebook.com/telugugardenblogpage
YOUTUBE:
youtube https://www.youtube.com/telugugardenvlog
G-MAIL:
telugugardenblog@gmail.com
Waste decomposer 
4 bottles : https://amzn.to/33SxW9g
5 bottles : https://amzn.to/3tZyfcQ
6 bottles : https://amzn.to/33VGoEH
10 bottles : https://amzn.to/3yn0GVK
seed form link : https://forms.gle/SLe8dDHoCzyhGd297
seed form link : https://forms.gle/SLe8dDHoCzyhGd297
GROOT మొదటి స్టైల్ : https://amzn.to/3pexifI
GROOT రెండో  స్టైల్ : https://amzn.to/3kj037f
BONEMEAL :
మేము కొన్న Bone meal పౌడర్ 1kg : https://amzn.to/38c0TyO
మేము కొన్న Bone meal పౌడర్ 2kg : https://amzn.to/34f0J8w
మేము కొన్న Bone meal పౌడర్ 5kg : https://amzn.to/3aaojag
మేము కొన్న Bone meal పౌడర్ 6kg : https://amzn.to/3a9yR9D
GARDEN KITS :
కలర్ ఫుల్  గార్డెన్ కిట్  250RS లోపు (5 pcs) : https://amzn.to/3oTWiZA
గార్డెన్ కిట్  300RS లోపు (5pcs) : https://amzn.to/2TCxiHT
గార్డెన్ కిట్  300RS లోపు గ్రీన్ ఆలివ్ కలర్  (5pcs) : https://amzn.to/3kQZlzm
కటింగ్ టూల్స్ 475RS లోపు (3pcs) : https://amzn.to/2TI1cdQ
గార్డెన్ కిట్  500RS లోపు (7pcs) : https://amzn.to/35RzH6Z
గార్డెన్ కిట్  600RS లోపు (8pcs) : https://amzn.to/2HILs85
అల్ ఇన్ వన్ గార్డెన్ కిట్  1100RS లోపు (10pcs) : https://amzn.to/3oMktZF
if you like the video please like share and subscribe.
for more videos please subscribe to this channel
MUSIC:www.bensound.com</t>
  </si>
  <si>
    <t>{'default': {'url': 'https://i.ytimg.com/vi/n6X-TYAqLe8/default.jpg', 'width': 120, 'height': 90}, 'medium': {'url': 'https://i.ytimg.com/vi/n6X-TYAqLe8/mqdefault.jpg', 'width': 320, 'height': 180}, 'high': {'url': 'https://i.ytimg.com/vi/n6X-TYAqLe8/hqdefault.jpg', 'width': 480, 'height': 360}, 'standard': {'url': 'https://i.ytimg.com/vi/n6X-TYAqLe8/sddefault.jpg', 'width': 640, 'height': 480}, 'maxres': {'url': 'https://i.ytimg.com/vi/n6X-TYAqLe8/maxresdefault.jpg', 'width': 1280, 'height': 720}}</t>
  </si>
  <si>
    <t>https://www.youtube.com/watch?v=n6X-TYAqLe8</t>
  </si>
  <si>
    <t>n6X-TYAqLe8</t>
  </si>
  <si>
    <t>2020-04-13T13:42:53Z</t>
  </si>
  <si>
    <t>UCLdWJZZtCGJyRCrtYIh4V2Q</t>
  </si>
  <si>
    <t>Basic Beekeeping Equipment for beginners</t>
  </si>
  <si>
    <t>We are excited to be featured on Williams Honey Farm, Beekeeping from the Basement. In this episode we cover the basic equipment needs to get your apiary off the ground and going! All the equipment seen in this video can be found online at www.BASprings.com for more episodes of Beekeeping From the Basement visit www.WilliamsHoneyFarms.com</t>
  </si>
  <si>
    <t>{'default': {'url': 'https://i.ytimg.com/vi/NWyzyfUKnNg/default.jpg', 'width': 120, 'height': 90}, 'medium': {'url': 'https://i.ytimg.com/vi/NWyzyfUKnNg/mqdefault.jpg', 'width': 320, 'height': 180}, 'high': {'url': 'https://i.ytimg.com/vi/NWyzyfUKnNg/hqdefault.jpg', 'width': 480, 'height': 360}, 'standard': {'url': 'https://i.ytimg.com/vi/NWyzyfUKnNg/sddefault.jpg', 'width': 640, 'height': 480}, 'maxres': {'url': 'https://i.ytimg.com/vi/NWyzyfUKnNg/maxresdefault.jpg', 'width': 1280, 'height': 720}}</t>
  </si>
  <si>
    <t>Maple Bend Bee Supply</t>
  </si>
  <si>
    <t>https://www.youtube.com/watch?v=NWyzyfUKnNg</t>
  </si>
  <si>
    <t>NWyzyfUKnNg</t>
  </si>
  <si>
    <t>2022-10-15T13:40:00Z</t>
  </si>
  <si>
    <t>UC9UcLa0-ODq3GhAUTT2mNew</t>
  </si>
  <si>
    <t>ఏనుగుల🐘నుండి పంటలకు🌾సంరక్షణ విధానాలు || అగ్గితో🔥 ,Solarfencing,తేనెటీగల పెంపకం ద్వారా పంటలను రక్షణ.</t>
  </si>
  <si>
    <t>#ఏనుగులనుండిపంటకురక్షన
#protection_for_crops_from_elephants
#elephant
#wildeliphants
📲 Contact రైతు సలహాదారుడు ® :
Only In Whatsapp cell - 8184884138.
Also Contact With Us By Mail 💌 :  agrimentor1@gmail.com
Connect With Our Social Media Platforms : 
🌱🌾🌱🌾🌱🌾🌱🌾↪️Follow Us On Instagram :  https://www.instagram.com/raithu_salahadaarudu
↪️ Follow Us On Facebook Page :
https://www.facebook.com/రైతుసలహాదారుడు
♻️✳️Join In My WhatsApp Group With 👇 Below Link : 
Follow 👉This Link To Join My WhatsApp Group : https://chat.whatsapp.com/HKEfwB8PhV6LCFIU8zZQiJ
♻️✳️Join In My Telegram Group With Below👇 Link  : 
రైతు సలహాదారుడు 
https://t.me/Raithu_Salahadaarudu
#thrissur #thechikottukavuramachandran #chirakkalkalidasan #olarikkarakalidasan #pambadirajan #instagramreels #reels #ernakulam #guruvayoorelephants #aanapranthan #aanapranthanmar #kottayam #kerala #idukki #aanayum_aanakaranum #elephant #aanapranthan #aanachandham #aanakotta #trivandrum #kollam #thrissurkaran #godsowncountry
#thrissurpooram
#palakkad
#thrissurpooram
#keralavibes</t>
  </si>
  <si>
    <t>{'default': {'url': 'https://i.ytimg.com/vi/XBc0E937QOA/default.jpg', 'width': 120, 'height': 90}, 'medium': {'url': 'https://i.ytimg.com/vi/XBc0E937QOA/mqdefault.jpg', 'width': 320, 'height': 180}, 'high': {'url': 'https://i.ytimg.com/vi/XBc0E937QOA/hqdefault.jpg', 'width': 480, 'height': 360}, 'standard': {'url': 'https://i.ytimg.com/vi/XBc0E937QOA/sddefault.jpg', 'width': 640, 'height': 480}, 'maxres': {'url': 'https://i.ytimg.com/vi/XBc0E937QOA/maxresdefault.jpg', 'width': 1280, 'height': 720}}</t>
  </si>
  <si>
    <t>రైతు సలహాదారుడు</t>
  </si>
  <si>
    <t>https://www.youtube.com/watch?v=XBc0E937QOA</t>
  </si>
  <si>
    <t>XBc0E937QOA</t>
  </si>
  <si>
    <t>2015-04-29T05:25:28Z</t>
  </si>
  <si>
    <t>UChKvce4fW38aZpOw6izL4kg</t>
  </si>
  <si>
    <t>Galactopoiesis Meaning</t>
  </si>
  <si>
    <t>Video shows what galactopoiesis means. The continued production of milk by the mammary gland.  Galactopoiesis Meaning. How to pronounce, definition audio dictionary. How to say galactopoiesis. Powered by MaryTTS, Wiktionary</t>
  </si>
  <si>
    <t>{'default': {'url': 'https://i.ytimg.com/vi/cSKAp5rs59o/default.jpg', 'width': 120, 'height': 90}, 'medium': {'url': 'https://i.ytimg.com/vi/cSKAp5rs59o/mqdefault.jpg', 'width': 320, 'height': 180}, 'high': {'url': 'https://i.ytimg.com/vi/cSKAp5rs59o/hqdefault.jpg', 'width': 480, 'height': 360}, 'standard': {'url': 'https://i.ytimg.com/vi/cSKAp5rs59o/sddefault.jpg', 'width': 640, 'height': 480}, 'maxres': {'url': 'https://i.ytimg.com/vi/cSKAp5rs59o/maxresdefault.jpg', 'width': 1280, 'height': 720}}</t>
  </si>
  <si>
    <t>ADictionary</t>
  </si>
  <si>
    <t>https://www.youtube.com/watch?v=cSKAp5rs59o</t>
  </si>
  <si>
    <t>cSKAp5rs59o</t>
  </si>
  <si>
    <t>2019-07-20T08:26:37Z</t>
  </si>
  <si>
    <t>UCr_rZXGWv0xjXFsEgxXgkgQ</t>
  </si>
  <si>
    <t>వ్యవసాయ విప్లవాలు - Agriculture Revolution Practice Bits in Telugu || General Studies bits in Telugu</t>
  </si>
  <si>
    <t>{'default': {'url': 'https://i.ytimg.com/vi/6IINfcMoTVs/default.jpg', 'width': 120, 'height': 90}, 'medium': {'url': 'https://i.ytimg.com/vi/6IINfcMoTVs/mqdefault.jpg', 'width': 320, 'height': 180}, 'high': {'url': 'https://i.ytimg.com/vi/6IINfcMoTVs/hqdefault.jpg', 'width': 480, 'height': 360}, 'standard': {'url': 'https://i.ytimg.com/vi/6IINfcMoTVs/sddefault.jpg', 'width': 640, 'height': 480}}</t>
  </si>
  <si>
    <t>SR TUTORIALS</t>
  </si>
  <si>
    <t>https://www.youtube.com/watch?v=6IINfcMoTVs</t>
  </si>
  <si>
    <t>6IINfcMoTVs</t>
  </si>
  <si>
    <t>2021-12-18T00:30:13Z</t>
  </si>
  <si>
    <t>వ్యవసాయంలో అనుభవం లేదన్నవారే ఇప్పుడు ఆశ్చర్యపోతున్నారు | Artist organic Farming | Rudra Rajesham</t>
  </si>
  <si>
    <t>#Raitunestham             #Naturalfarming           #Organicfarming
సంకల్పం ఉంటే.. సేద్యంలో ఎన్ని అడ్డంకులు ఎదురైనా వాటిని అధిగమించి.. బంగారు పంటలు పండించవచ్చని నిరూపిస్తున్నారు.. సికింద్రాబాద్ కు చెందిన రుద్ర రాజేశం, సునీత దంపతలు. వ్యవసాయంలో ఎలాంటి అనుభవం లేకున్నా.. విస్తృత పరిశోధనలు, అధ్యయనాలతో దేశీ వరి సాగు చేశారు. తొలిసారే అయినా ఆటంకాలను దాటి మంచి దిగుబడి సాధించారు. వ్యవసాయం మీ వల్లేం అవుతుందన్న వారినే ఆశ్చర్యపోయేలా చేశారు. బీఎఫ్ఏ ఫైన్ ఆర్ట్స్ లో ప్రావీణ్యం సాధించిన రుద్ర రాజేశం.. 35 ఏళ్లుగా వ్యాపార ప్రకటనలు తయారు చేసే వృత్తిలో కొనసాగుతున్నారు. అనేక సంస్థలతో కలిసి పనిచేశారు. అబ్దుల్ కలాం మై జర్నీ పుస్తకానికి కవర్ పేజ్ డిజైన్ చేసి అందరి దృష్టిని ఆకర్షించారు. సృజనాత్మక రంగంలో మంచి ప్రతిభతో రాణించిన రాజేశం... వ్యవసాయంపై మక్కువతో సేద్యంలోకి అడుగుపెట్టి.... కృష్ణవ్రీహి, చింతలూరి సన్నాలు పండించారు.
☛ Subscribe for latest Videos - http://bit.ly/3izlthm​​​​​​​​​​​​​
☛ For latest updates on Agriculture -http://www.rythunestham.in/​​​​​​​​​​​​​
☛ Follow us on - https://www.facebook.com/Rytunestham​... 
☛ Follow us on - https://twitter.com/rythunestham​​​​​​​​
Music Attributes:
The background musics are downloaded from www.bensound.com</t>
  </si>
  <si>
    <t>{'default': {'url': 'https://i.ytimg.com/vi/gIhC5MYAnYA/default.jpg', 'width': 120, 'height': 90}, 'medium': {'url': 'https://i.ytimg.com/vi/gIhC5MYAnYA/mqdefault.jpg', 'width': 320, 'height': 180}, 'high': {'url': 'https://i.ytimg.com/vi/gIhC5MYAnYA/hqdefault.jpg', 'width': 480, 'height': 360}, 'standard': {'url': 'https://i.ytimg.com/vi/gIhC5MYAnYA/sddefault.jpg', 'width': 640, 'height': 480}, 'maxres': {'url': 'https://i.ytimg.com/vi/gIhC5MYAnYA/maxresdefault.jpg', 'width': 1280, 'height': 720}}</t>
  </si>
  <si>
    <t>https://www.youtube.com/watch?v=gIhC5MYAnYA</t>
  </si>
  <si>
    <t>gIhC5MYAnYA</t>
  </si>
  <si>
    <t>2020-02-20T11:44:15Z</t>
  </si>
  <si>
    <t>Awareness Program on Terrace Gardening by Experts || Hyderabad || Feb 23, 2020 || 9676797777</t>
  </si>
  <si>
    <t>#Rythunestham                     #TerraceGardening                 #Farmertraining
ఇంటి డాబాపై ఖాళీ స్థలం
మొక్కల పెంపకంపై ఆసక్తి 
కాస్తంత శ్రమించే తత్వం మీకుంటే 
మిద్దెతోటల ద్వారా 
మీ ఇంటి మేడపైనే 
స్వచ్ఛమైన కూరగాయలు, ఆకుకూరలు 
పూలు, పండ్ల పెంచవచ్చు 
కుటుంబానికి సహజమైన పౌష్టిక ఆహారాన్ని అందించవచ్చు 
మరి.. 
మిద్దెతోటలు ప్రారంభించేదెలా ?
ఏ పంటలు సాగు చేయవచ్చు ?
కావాల్సిన పరికరాలు.. పాటించాల్సిన పద్ధతులేవి ?
ఇలాంటి అనేక అంశాలపై అవగాహన కల్పించేందుకు రైతునేస్తం ఫౌండేషన్  .. హైదరాబాద్ లో ప్రత్యేక అవగాహన కార్యక్రమాలని నిర్వహిస్తోంది. ఇందులో భాగంగా రైతునేస్తం కార్యాలయ ఆవరణ, దక్షిణ భారత హిందీ ప్రచార సభ కాంప్లెక్స్, హైదరాబాద్ నందు 2020 ఫిబ్రవరి 23న టెర్రస్ గార్డెనింగ్, బాల్కనీ గార్డెనింగ్, కిచెన్ గార్డెనింగ్ లో సేంద్రియ పద్ధతిలో కూరగాయలు, ఆకు కూరలు, పూలు, పండ్ల పెంపకంపై అవగాహన కార్యక్రమం నిర్వహిస్తోంది. 
కొండా లక్ష్మణ్ తెలంగాణ రాష్ట్ర ఉద్యాన విశ్వవిద్యాలయం విశ్రాంత విస్తరణ సంచాలకులు ప్రొఫెసర్ రావి చంద్రశేఖర్, హైదరాబాద్ కు చెందిన మిద్దెతోట నిపుణులు తుమ్మేటి రఘోత్తమరెడ్డి ఈ కార్యక్రమంలో పాల్గొంటారు. ఇంటి పంటల పెంపకంలో శాస్త్రీయ పద్ధతులు, కాలాల వారీగా సాగు చేయాల్సిన పంటలు, విత్తనాల ఎంపిక, సేంద్రియ పద్ధతిలో చీడ పీడల నివారణ తదితర అంశాలపై ప్రొఫెసర్ రావి చంద్రశేఖర్ సమగ్ర అవగాహన కల్పిస్తారు. కొత్తగా ఇంటి పంటలు పెంచాలని అనుకువే వారికి సలహాలు, సూచనలు ఇస్తారు. మిద్దెతోట పెంపకంలో పాటించాల్సిన మెళకువలు, అందుబాటులో ఉన్న సాగు విధానాలను తుమ్మేటి రఘోత్తమరెడ్డి తెలియజేస్తారు.    మిద్దెతోటలపై సందేహాలను నివృత్తి చేస్తారు. మిద్దెతోట చేపట్టేందుకు అవసరమైన విత్తనాలు, మొక్కలు, పరికరాలు ఇక్కడ అందుబాటులో ఉంటాయి. ప్రవేశం ఉచితం.. అందరూ ఆహ్వానితులే. 
ఈ అవగాహన కార్యక్రమం ఉదయం 10 గంటల నుంచి మధ్యాహ్నం 1 గంటల వరకు జరుగుతుంది. మరిన్ని వివరాలకు 7093 973 999, 9676 797 777 ఫోన్ నంబర్లలో సంప్రదించగలరు.</t>
  </si>
  <si>
    <t>{'default': {'url': 'https://i.ytimg.com/vi/dD7SzH5YxOs/default.jpg', 'width': 120, 'height': 90}, 'medium': {'url': 'https://i.ytimg.com/vi/dD7SzH5YxOs/mqdefault.jpg', 'width': 320, 'height': 180}, 'high': {'url': 'https://i.ytimg.com/vi/dD7SzH5YxOs/hqdefault.jpg', 'width': 480, 'height': 360}, 'standard': {'url': 'https://i.ytimg.com/vi/dD7SzH5YxOs/sddefault.jpg', 'width': 640, 'height': 480}, 'maxres': {'url': 'https://i.ytimg.com/vi/dD7SzH5YxOs/maxresdefault.jpg', 'width': 1280, 'height': 720}}</t>
  </si>
  <si>
    <t>https://www.youtube.com/watch?v=dD7SzH5YxOs</t>
  </si>
  <si>
    <t>dD7SzH5YxOs</t>
  </si>
  <si>
    <t>2019-02-08T07:45:02Z</t>
  </si>
  <si>
    <t>UCOGayLMwYQOjjgbN901DLuA</t>
  </si>
  <si>
    <t>రెండు రోజుల పాటు కారును వెంబడించిన తేనెటీగలు ఎందుకో తెలుసా | Telugu Health Tips</t>
  </si>
  <si>
    <t>{'default': {'url': 'https://i.ytimg.com/vi/veJ7HR9XpYs/default.jpg', 'width': 120, 'height': 90}, 'medium': {'url': 'https://i.ytimg.com/vi/veJ7HR9XpYs/mqdefault.jpg', 'width': 320, 'height': 180}, 'high': {'url': 'https://i.ytimg.com/vi/veJ7HR9XpYs/hqdefault.jpg', 'width': 480, 'height': 360}, 'standard': {'url': 'https://i.ytimg.com/vi/veJ7HR9XpYs/sddefault.jpg', 'width': 640, 'height': 480}, 'maxres': {'url': 'https://i.ytimg.com/vi/veJ7HR9XpYs/maxresdefault.jpg', 'width': 1280, 'height': 720}}</t>
  </si>
  <si>
    <t>Telugu Viewers</t>
  </si>
  <si>
    <t>https://www.youtube.com/watch?v=veJ7HR9XpYs</t>
  </si>
  <si>
    <t>veJ7HR9XpYs</t>
  </si>
  <si>
    <t>2021-07-21T11:13:29Z</t>
  </si>
  <si>
    <t>గొర్రెలు, మేకల పెంపకం - పశుగ్రాసాల సాగుపై రైతులకి శిక్షణ || జూలై 25, 2021 || 9705383666</t>
  </si>
  <si>
    <t>#Raitunestham                        #Farmertraining
గుంటూరు జిల్లా, పుల్లడిగుంట దగ్గరలో కొర్నెపాడు గ్రామంలోని రైతునేస్తం ఫౌండేషన్ రైతు శిక్షణా కేంద్రంలో 2021 జూలై 25న గొర్రెలు, మేకల పెంపకం - పశు గ్రాసాల సాగుపై రైతు శిక్షణ కార్యక్రమం జరుగుతుంది.  కడపకు చెందిన పశువైద్యులు డాక్టర్ జి. రాంబాబు, గుంటూరు జిల్లా పాడి రైతు విజయ్ ఈ శిక్షణ కార్యక్రమంలో పాల్గొంటారు. గొర్రెలు, మేకల పెంపకంలో మేలైన పద్ధతులు తెలియజేస్తారు. రైతులు సులువుగా ఆచరించదగ్గ సేంద్రియ విధానాలు వివరిస్తారు. నాణ్యమైన పశుగ్రాసాల పెంపకంపై అవగాహన కల్పిస్తారు. కార్యక్రమంలో పాల్గొని.. శిక్షణ పొందిన రైతులకి రైతునేస్తం ఫౌండేషన్ తరపున సర్టిఫికెట్లు అందివ్వడం జరుగుతుంది. 
ఈ శిక్షణ కార్యక్రమం ఉదయం 10 గంటల నుంచి సాయంత్రం 4 గంటల వరకు జరుగుతుంది. ముందుగా పేర్లు నమోదు చేసుకోవాలని అనుకునే వారు 9705 383 666, 0863 - 2286255 ఫోన్ నెంబర్లలో సంప్రదించవచ్చు.
☛ Subscribe for latest Videos - http://bit.ly/3izlthm​​​​​​​​​​​​​
☛ For latest updates on Agriculture -http://www.rythunestham.in/​​​​​​​​​​​​​
☛ Follow us on - https://www.facebook.com/Rytunestham​... 
☛ Follow us on - https://twitter.com/rythunestham​​​​​​​​</t>
  </si>
  <si>
    <t>{'default': {'url': 'https://i.ytimg.com/vi/eJlXd513Qvs/default.jpg', 'width': 120, 'height': 90}, 'medium': {'url': 'https://i.ytimg.com/vi/eJlXd513Qvs/mqdefault.jpg', 'width': 320, 'height': 180}, 'high': {'url': 'https://i.ytimg.com/vi/eJlXd513Qvs/hqdefault.jpg', 'width': 480, 'height': 360}, 'standard': {'url': 'https://i.ytimg.com/vi/eJlXd513Qvs/sddefault.jpg', 'width': 640, 'height': 480}, 'maxres': {'url': 'https://i.ytimg.com/vi/eJlXd513Qvs/maxresdefault.jpg', 'width': 1280, 'height': 720}}</t>
  </si>
  <si>
    <t>https://www.youtube.com/watch?v=eJlXd513Qvs</t>
  </si>
  <si>
    <t>eJlXd513Qvs</t>
  </si>
  <si>
    <t>2022-03-31T15:27:00Z</t>
  </si>
  <si>
    <t>UC6zWJrBmd007d_1Foq8k-QQ</t>
  </si>
  <si>
    <t>#$$suga organic ajwain honey</t>
  </si>
  <si>
    <t>{'default': {'url': 'https://i.ytimg.com/vi/hsOv6PPmP_M/default.jpg', 'width': 120, 'height': 90}, 'medium': {'url': 'https://i.ytimg.com/vi/hsOv6PPmP_M/mqdefault.jpg', 'width': 320, 'height': 180}, 'high': {'url': 'https://i.ytimg.com/vi/hsOv6PPmP_M/hqdefault.jpg', 'width': 480, 'height': 360}, 'standard': {'url': 'https://i.ytimg.com/vi/hsOv6PPmP_M/sddefault.jpg', 'width': 640, 'height': 480}, 'maxres': {'url': 'https://i.ytimg.com/vi/hsOv6PPmP_M/maxresdefault.jpg', 'width': 1280, 'height': 720}}</t>
  </si>
  <si>
    <t>VAKITI SUGA ORGANICS</t>
  </si>
  <si>
    <t>https://www.youtube.com/watch?v=hsOv6PPmP_M</t>
  </si>
  <si>
    <t>hsOv6PPmP_M</t>
  </si>
  <si>
    <t>2021-05-18T07:56:21Z</t>
  </si>
  <si>
    <t>తోటలో కలింకాయలు,Punasa Mamidi,Pink Thotakura Terrace Garden #Harvest -Saileela Vlogs</t>
  </si>
  <si>
    <t>seeds website - www.saileelastore.com
💁‍♀️ Follow me on Instagram -  https://www.instagram.com/saileelavlogs/
✉️ For business enquiries - Email-  saileelavlogs@gmail.com
Thank you :-) :-)
#saileelastore #saileelavlogs  #terracegarden #roofgarden #middethota #shopseeds #vaakaaya #desiseeds #buyseeds #gardenwebsite #containergardening #seeds #seedswebsite  #villagestyle</t>
  </si>
  <si>
    <t>{'default': {'url': 'https://i.ytimg.com/vi/qrqhsx3tb0Y/default.jpg', 'width': 120, 'height': 90}, 'medium': {'url': 'https://i.ytimg.com/vi/qrqhsx3tb0Y/mqdefault.jpg', 'width': 320, 'height': 180}, 'high': {'url': 'https://i.ytimg.com/vi/qrqhsx3tb0Y/hqdefault.jpg', 'width': 480, 'height': 360}, 'standard': {'url': 'https://i.ytimg.com/vi/qrqhsx3tb0Y/sddefault.jpg', 'width': 640, 'height': 480}, 'maxres': {'url': 'https://i.ytimg.com/vi/qrqhsx3tb0Y/maxresdefault.jpg', 'width': 1280, 'height': 720}}</t>
  </si>
  <si>
    <t>https://www.youtube.com/watch?v=qrqhsx3tb0Y</t>
  </si>
  <si>
    <t>qrqhsx3tb0Y</t>
  </si>
  <si>
    <t>2021-08-10T08:29:58Z</t>
  </si>
  <si>
    <t>1st Time In YES TV Exclusively తేనెటీగల రకాలు,పెంపకంలో తీసుకోవలసిన మెళకువలు మరెన్నో ఆసక్తికర విషయాలు</t>
  </si>
  <si>
    <t>Yes TV (we are every where)
Please Subscribe to: https://www.youtube.com/channel/UCFa_jMmE5k7YZijp10po3ew
https://www.facebook.com/YES-MEDIA-433999607053167/
#yestv #indirareddybeekeeping #BeeKeepingTraining</t>
  </si>
  <si>
    <t>{'default': {'url': 'https://i.ytimg.com/vi/gWFcxBdIBWE/default.jpg', 'width': 120, 'height': 90}, 'medium': {'url': 'https://i.ytimg.com/vi/gWFcxBdIBWE/mqdefault.jpg', 'width': 320, 'height': 180}, 'high': {'url': 'https://i.ytimg.com/vi/gWFcxBdIBWE/hqdefault.jpg', 'width': 480, 'height': 360}, 'standard': {'url': 'https://i.ytimg.com/vi/gWFcxBdIBWE/sddefault.jpg', 'width': 640, 'height': 480}, 'maxres': {'url': 'https://i.ytimg.com/vi/gWFcxBdIBWE/maxresdefault.jpg', 'width': 1280, 'height': 720}}</t>
  </si>
  <si>
    <t>https://www.youtube.com/watch?v=gWFcxBdIBWE</t>
  </si>
  <si>
    <t>gWFcxBdIBWE</t>
  </si>
  <si>
    <t>2021-06-10T10:35:56Z</t>
  </si>
  <si>
    <t>UCFTr8mmFzKwN81xThReYsZA</t>
  </si>
  <si>
    <t>#drumseeder  Making Video#drumseeder making at home#trending</t>
  </si>
  <si>
    <t>Making Drum Seeder, Agriculture,Drum seeder vyavasaayam,telugu raithu.</t>
  </si>
  <si>
    <t>{'default': {'url': 'https://i.ytimg.com/vi/sFMjVwg-qrM/default.jpg', 'width': 120, 'height': 90}, 'medium': {'url': 'https://i.ytimg.com/vi/sFMjVwg-qrM/mqdefault.jpg', 'width': 320, 'height': 180}, 'high': {'url': 'https://i.ytimg.com/vi/sFMjVwg-qrM/hqdefault.jpg', 'width': 480, 'height': 360}, 'standard': {'url': 'https://i.ytimg.com/vi/sFMjVwg-qrM/sddefault.jpg', 'width': 640, 'height': 480}}</t>
  </si>
  <si>
    <t>SVS Agriculture</t>
  </si>
  <si>
    <t>https://www.youtube.com/watch?v=sFMjVwg-qrM</t>
  </si>
  <si>
    <t>sFMjVwg-qrM</t>
  </si>
  <si>
    <t>2021-10-10T06:15:01Z</t>
  </si>
  <si>
    <t>UC-dKbzpfDuKqNPP8hvHUHoQ</t>
  </si>
  <si>
    <t>సంవత్సరం అంతా కాసే మామిడి మొక్కలు | కూరగాయల  నారు| అన్నీ దొరికే నర్సరీ | Nursery Vlog |TTH |</t>
  </si>
  <si>
    <t>#nurseryvisit
#fruitplants
In this video, I explain fruit plants like the variety of mangoes, recently I visit Sai Sudha nursery, vissannapeta., Krishna(Dist), Hope you will share this video with your friends. Do share your experience in the form of comments. If you still have any doubts you can message me on Instagram.
For any type of plants, contact Saisudha nursery, PH:8096442826
Thank you for watching😊😊😊!!
For daily videos do subscribe to my channel:- https://www.youtube.com/channel/UC-dK...
You can follow me on Instagram (https://www.instagram.com/theteluguho...)</t>
  </si>
  <si>
    <t>{'default': {'url': 'https://i.ytimg.com/vi/20bFQhW3gZ0/default.jpg', 'width': 120, 'height': 90}, 'medium': {'url': 'https://i.ytimg.com/vi/20bFQhW3gZ0/mqdefault.jpg', 'width': 320, 'height': 180}, 'high': {'url': 'https://i.ytimg.com/vi/20bFQhW3gZ0/hqdefault.jpg', 'width': 480, 'height': 360}, 'standard': {'url': 'https://i.ytimg.com/vi/20bFQhW3gZ0/sddefault.jpg', 'width': 640, 'height': 480}, 'maxres': {'url': 'https://i.ytimg.com/vi/20bFQhW3gZ0/maxresdefault.jpg', 'width': 1280, 'height': 720}}</t>
  </si>
  <si>
    <t>TTH -The Telugu Housewife</t>
  </si>
  <si>
    <t>https://www.youtube.com/watch?v=20bFQhW3gZ0</t>
  </si>
  <si>
    <t>20bFQhW3gZ0</t>
  </si>
  <si>
    <t>2020-12-03T09:03:11Z</t>
  </si>
  <si>
    <t>UCm40kSg56qfys19NtzgXAAg</t>
  </si>
  <si>
    <t>తేనె ప్రముఖ బ్రాండ్ల  కల్తీ సంచలన పరిశోధన||10 out of 13 honey brands fail ‘purity test’, finds CSE</t>
  </si>
  <si>
    <t>తేనె ప్రముఖ బ్రాండ్ల  కల్తీ సంచలన పరిశోధన||10 out of 13 honey brands fail ‘purity test’, finds CSE 
Honey marketed by prominent brands failed a key test of purity, the Centre for Science and Environment (CSE) has claimed, citing an investigation it conducted on various brands of Indian honey.
Current regulations specify around 18 parameters that honey must comply with for producers to label it ‘pure honey.’
CSE food researchers selected 13 brands of raw and processed honey, including Dabur, Patanjali, Baidyanath and Zandu, and subjected them to tests that are required under national food regulatory laws to be labelled as honey.
Most of the brands passed muster but when subjected to one test, called Nuclear Magnetic Resonance (NMR, that can ascertain the composition of a product at the molecular level) that was done at a lab in Germany, only three brands (spanning six samples) passed: Saffola, Markfed Sohna and Nature’s Nectar (one sample of two). There were often multiple samples tested for each brand.
The NMR test is not required by Indian law for honey that is being marketed locally but is needed for export.
“What we found was shocking” said Amit Khurana, programme director of CSE’s Food Safety and Toxins team. “It shows how the business of adulteration has evolved so that it can pass the stipulated tests in India...We found that sugar syrups are so designed that they can go undetected.”
‘No adulteration’
Dabur Honey in a statement denied that its honey was adulterated with sugar syrup. The company furnished a July 20 report from a German company, Bruker, that is listed as a manufacturer of NMR imaging product, and performed a test of Dabur’s honey composition profile. That report, which The Hindu perused, says there was no evidence of sugar syrup. “Dabur is the only company in India to have an NMR testing equipment in our own laboratory, and the same is used to regularly test our honey being sold in the Indian market. This is to ensure that Dabur Honey is 100% pure without any adulteration,” the accompanying statement noted.
The CSE investigation also said some Indian companies in the honey business were importing synthetic sugar syrups from China to adulterate honey.
Sunita Narain, Director General, CSE said, “We are consuming honey, more of it to fight the pandemic. But honey adulterated with sugar will not make us well.”
These syrups, said Ms. Narain, were capable of passing off as honey, even up to half of which were mixed with sugar, as ‘pure honey’. Among the tests employed as per Indian regulations is one to check whether the honey is adulterated with C4 sugar (cane sugar) or C3 sugar (rice sugar). Most samples cleared these tests but failed another test called the Trace Marker for Rice test, to test for rice syrup adulteration.
Three companies’ samples sent by CSE to the German testing laboratory — Saffola, Markfed Sohna and Nature’s Nectar—passed the NMR test. CSE did not disclose which German lab tested their products. Ms. Narain added that NMR tests, while being able to detect additives, were not able to detect the quantity of adulteration.
As part of the investigation, CSE traced a factory in Jaspur, Uttarakhand that manufactured a sugar syrup to adulterate honey – all pass honey, as the product is locally known – and found that when mixed with honey that CSE’s team sourced from apiaries, was able to pass Food Safety and Standards Authority of India (FSSAI) tests for honey purity.
Several of these syrups, said Ms. Narain, were advertised on portals like Alibaba, selling fructose syrup that could bypass regulatory tests. CSE also couldn’t say if the sugar syrup they had sourced from China was used in any of the Indian brands tested.
Adulteration of honey is a global problem with several countries, including India, devising regulations and new tests to check it. The latest iteration of a draft law came into effect this July but gives companies until next year to be fully compliant. Adulteration also destroyed the livelihoods of bee-keepers who found it unprofitable to make pure honey because sugar-syrup honey was often available at half the price, according to CSE.
https://www.thehindu.com/news/national/10-out-of-13-honey-brands-fail-purity-test-finds-cse-investigation/article33230094.ece</t>
  </si>
  <si>
    <t>{'default': {'url': 'https://i.ytimg.com/vi/0cM9HF6OdqM/default.jpg', 'width': 120, 'height': 90}, 'medium': {'url': 'https://i.ytimg.com/vi/0cM9HF6OdqM/mqdefault.jpg', 'width': 320, 'height': 180}, 'high': {'url': 'https://i.ytimg.com/vi/0cM9HF6OdqM/hqdefault.jpg', 'width': 480, 'height': 360}, 'standard': {'url': 'https://i.ytimg.com/vi/0cM9HF6OdqM/sddefault.jpg', 'width': 640, 'height': 480}, 'maxres': {'url': 'https://i.ytimg.com/vi/0cM9HF6OdqM/maxresdefault.jpg', 'width': 1280, 'height': 720}}</t>
  </si>
  <si>
    <t>Prof K Nageshwar</t>
  </si>
  <si>
    <t>https://www.youtube.com/watch?v=0cM9HF6OdqM</t>
  </si>
  <si>
    <t>0cM9HF6OdqM</t>
  </si>
  <si>
    <t>2022-07-06T05:47:07Z</t>
  </si>
  <si>
    <t>UCwNc_Ly5VZhi35rnoR53A8w</t>
  </si>
  <si>
    <t>ఒరిజినల్ product mis అవ్వకండి?||vijaya organic pure honey||బయట Fake నమ్మొద్దు....</t>
  </si>
  <si>
    <t>ఒరిజినల్  కల్తీ లేని Honey అతి తక్కువలో?||vijaya organic pure honey||బయట Fake నమ్మొద్దు....
#organichoney #purehoney #online 
vijaya organic honey:- billow click the links
meesho....
https://meesho.com/tasty-honey/p/23bqyo
amazon....
 https://amzn.eu/d/9cvVWRi
Contact details:- 9960199589
9112243999
Instagram I'd:- https://www.instagram.com/invites/contact/?i=a02xgaxk4ho2&amp;utm_content=mwt9xqb
Adress:- 
Kamayyapalem village
Jeelugumilli Mandal
West Godavari district
Near Jangareddygudem
Andhra Pradesh:- 534456</t>
  </si>
  <si>
    <t>{'default': {'url': 'https://i.ytimg.com/vi/88EkM1NbOUc/default.jpg', 'width': 120, 'height': 90}, 'medium': {'url': 'https://i.ytimg.com/vi/88EkM1NbOUc/mqdefault.jpg', 'width': 320, 'height': 180}, 'high': {'url': 'https://i.ytimg.com/vi/88EkM1NbOUc/hqdefault.jpg', 'width': 480, 'height': 360}, 'standard': {'url': 'https://i.ytimg.com/vi/88EkM1NbOUc/sddefault.jpg', 'width': 640, 'height': 480}}</t>
  </si>
  <si>
    <t>Sunitha talks</t>
  </si>
  <si>
    <t>https://www.youtube.com/watch?v=88EkM1NbOUc</t>
  </si>
  <si>
    <t>88EkM1NbOUc</t>
  </si>
  <si>
    <t>2022-01-14T15:27:23Z</t>
  </si>
  <si>
    <t>పర్యావరణ పరిరక్షణ - జంతు సంక్షేమం</t>
  </si>
  <si>
    <t>మానవ సంక్షేమానికి ముఖ్య అవసరాలు</t>
  </si>
  <si>
    <t>{'default': {'url': 'https://i.ytimg.com/vi/L_9UsMEVRKc/default.jpg', 'width': 120, 'height': 90}, 'medium': {'url': 'https://i.ytimg.com/vi/L_9UsMEVRKc/mqdefault.jpg', 'width': 320, 'height': 180}, 'high': {'url': 'https://i.ytimg.com/vi/L_9UsMEVRKc/hqdefault.jpg', 'width': 480, 'height': 360}, 'standard': {'url': 'https://i.ytimg.com/vi/L_9UsMEVRKc/sddefault.jpg', 'width': 640, 'height': 480}, 'maxres': {'url': 'https://i.ytimg.com/vi/L_9UsMEVRKc/maxresdefault.jpg', 'width': 1280, 'height': 720}}</t>
  </si>
  <si>
    <t>https://www.youtube.com/watch?v=L_9UsMEVRKc</t>
  </si>
  <si>
    <t>L_9UsMEVRKc</t>
  </si>
  <si>
    <t>2020-10-22T03:30:01Z</t>
  </si>
  <si>
    <t>మిద్దెతోటలో రంగురంగుల మొక్కజొన్న హార్వెస్ట్🌽Glass Gem Corn,Strawberry Popcorn Harvest-Saileela Vlogs</t>
  </si>
  <si>
    <t>Popcorn Machine -https://www.amazon.in/dp/B07F5V6NBR/ref=cm_sw_r_wa_apa_i_jrjKFbMH6HGP2?_encoding=UTF8&amp;psc=1
Ceramic Oil Dispenser Combo - https://amzn.to/3cZUUPA
Railing Planters - https://amzn.to/3jwlp18
Ceramic Jars - https://amzn.to/34o5koe
Wooden Spice Box - https://amzn.to/35dbDNa
Pheromone Fruit FlyTrap Basket - https://amzn.to/30fOt5N
Neem Oil - https://amzn.to/3hIWNBH
Cocopeat Pellets 25 - https://amzn.to/3g0bf6x
Cocopeat Pellets 20 - https://amzn.to/32dPw6u
Bird Nest - https://amzn.to/3kNCyEO
Sticky Traps - https://amzn.to/30ZDEFF
Garden Signboard Wall Hanging - https://amzn.to/324IjWi
Garden Support Clips - https://amzn.to/342FNSV
Garden Mist Sprayer Best Buy Link - https://amzn.to/30FzItF
Watering Can - https://amzn.to/3ifax74
Handheld Garden Spray Bottle - https://amzn.to/3fIAPgh
Ikea Watering Can - https://amzn.to/30FdDLH
Drip Irrigation Garden  50 Plants Drip Kit - https://amzn.to/33HnX7B
Garden and Soil Work Gloves - https://amzn.to/30HPTXn
Neem Cake - https://amzn.to/3fiuPdT
Hand Press Juicer Best Buy Link- https://amzn.to/39Voows
Mushroom spawn - https://amzn.to/2ClzqyC
Waste decomposer - https://amzn.to/3jg88uf
Watering Can - https://amzn.to/2WpltGL
Gardening Tools- https://amzn.to/393wSBc
Cocopeat - https://amzn.to/3jg83Xt
Vermicompost - https://amzn.to/2Wtbssb
Cow dung manure -https://amzn.to/3h8pWpa
Cocopeat block -https://amzn.to/30jWjdQ
Good Quality Pruner -https://amzn.to/2ZCXUMF
Sprayer - https://amzn.to/3jeKjTu
Easy to grow money plant -https://amzn.to/2ZCgggy
snake plant -https://amzn.to/3jdrHDc
Bottle gourd seeds -https://amzn.to/3h9iI49
Ridge gourd seeds - https://amzn.to/2WuDdRc
Watch this space for more lifestyle videos,terrace garden etc
If you like my videos please Like,Share and Subscribe.
💁‍♀️ Follow me on Instagram -  https://www.instagram.com/saileelavlogs/
✉️ For business enquiries - Email-  saileelavlogs@gmail.com
Thank you :-) :-)
#glassgemcorn #strawberrypopcorn #corn #saileelavlogs #saileelavlogsharvest #cornharvest #popcorn #homemadepopcorn #heirloomcorn #terracegarden #middethota #organicharvest #harvest #beautifulcorn #tips</t>
  </si>
  <si>
    <t>{'default': {'url': 'https://i.ytimg.com/vi/-xh9IZR2fL8/default.jpg', 'width': 120, 'height': 90}, 'medium': {'url': 'https://i.ytimg.com/vi/-xh9IZR2fL8/mqdefault.jpg', 'width': 320, 'height': 180}, 'high': {'url': 'https://i.ytimg.com/vi/-xh9IZR2fL8/hqdefault.jpg', 'width': 480, 'height': 360}, 'standard': {'url': 'https://i.ytimg.com/vi/-xh9IZR2fL8/sddefault.jpg', 'width': 640, 'height': 480}, 'maxres': {'url': 'https://i.ytimg.com/vi/-xh9IZR2fL8/maxresdefault.jpg', 'width': 1280, 'height': 720}}</t>
  </si>
  <si>
    <t>https://www.youtube.com/watch?v=-xh9IZR2fL8</t>
  </si>
  <si>
    <t>-xh9IZR2fL8</t>
  </si>
  <si>
    <t>2020-08-20T17:00:18Z</t>
  </si>
  <si>
    <t>B.SATYANARAYANA  HONEY BEE FARM  DANDAMUDI ponnur mandal Guntur district 9440756825</t>
  </si>
  <si>
    <t>{'default': {'url': 'https://i.ytimg.com/vi/L7kSfHJgmyw/default.jpg', 'width': 120, 'height': 90}, 'medium': {'url': 'https://i.ytimg.com/vi/L7kSfHJgmyw/mqdefault.jpg', 'width': 320, 'height': 180}, 'high': {'url': 'https://i.ytimg.com/vi/L7kSfHJgmyw/hqdefault.jpg', 'width': 480, 'height': 360}, 'standard': {'url': 'https://i.ytimg.com/vi/L7kSfHJgmyw/sddefault.jpg', 'width': 640, 'height': 480}}</t>
  </si>
  <si>
    <t>https://www.youtube.com/watch?v=L7kSfHJgmyw</t>
  </si>
  <si>
    <t>L7kSfHJgmyw</t>
  </si>
  <si>
    <t>2022-08-16T17:32:07Z</t>
  </si>
  <si>
    <t>UC-yAB1gwM-xoHfkOVexHG5w</t>
  </si>
  <si>
    <t>Mushroom 🍄 Harvest in my farm Jyothi Mushrooms, Vijayawada.</t>
  </si>
  <si>
    <t>Nunna, Vijayawada/8374983338</t>
  </si>
  <si>
    <t>{'default': {'url': 'https://i.ytimg.com/vi/krR8gvh3qWs/default.jpg', 'width': 120, 'height': 90}, 'medium': {'url': 'https://i.ytimg.com/vi/krR8gvh3qWs/mqdefault.jpg', 'width': 320, 'height': 180}, 'high': {'url': 'https://i.ytimg.com/vi/krR8gvh3qWs/hqdefault.jpg', 'width': 480, 'height': 360}, 'standard': {'url': 'https://i.ytimg.com/vi/krR8gvh3qWs/sddefault.jpg', 'width': 640, 'height': 480}}</t>
  </si>
  <si>
    <t>JR Farms &amp; Agri</t>
  </si>
  <si>
    <t>https://www.youtube.com/watch?v=krR8gvh3qWs</t>
  </si>
  <si>
    <t>krR8gvh3qWs</t>
  </si>
  <si>
    <t>2020-11-16T09:47:57Z</t>
  </si>
  <si>
    <t>UCZbBIMTa-mQoFQCNSkQ_4HA</t>
  </si>
  <si>
    <t>APPLIED BIOLOGY(ANIMAL HUSBNDARY)</t>
  </si>
  <si>
    <t>{'default': {'url': 'https://i.ytimg.com/vi/rpdKXUdPPFw/default.jpg', 'width': 120, 'height': 90}, 'medium': {'url': 'https://i.ytimg.com/vi/rpdKXUdPPFw/mqdefault.jpg', 'width': 320, 'height': 180}, 'high': {'url': 'https://i.ytimg.com/vi/rpdKXUdPPFw/hqdefault.jpg', 'width': 480, 'height': 360}, 'standard': {'url': 'https://i.ytimg.com/vi/rpdKXUdPPFw/sddefault.jpg', 'width': 640, 'height': 480}, 'maxres': {'url': 'https://i.ytimg.com/vi/rpdKXUdPPFw/maxresdefault.jpg', 'width': 1280, 'height': 720}}</t>
  </si>
  <si>
    <t>VIDYAVIKAS ONLINE CLASSES</t>
  </si>
  <si>
    <t>https://www.youtube.com/watch?v=rpdKXUdPPFw</t>
  </si>
  <si>
    <t>rpdKXUdPPFw</t>
  </si>
  <si>
    <t>2022-11-11T06:37:06Z</t>
  </si>
  <si>
    <t>UCBM10URw08MV7JefgCVoemA</t>
  </si>
  <si>
    <t>Keeping Stingless Bees #shorts</t>
  </si>
  <si>
    <t>Stingless bees are great little pollinators to have in the garden.
Visit Practical Primate at https://practicalprimate.com</t>
  </si>
  <si>
    <t>{'default': {'url': 'https://i.ytimg.com/vi/nz9AO7VkZTY/default.jpg', 'width': 120, 'height': 90}, 'medium': {'url': 'https://i.ytimg.com/vi/nz9AO7VkZTY/mqdefault.jpg', 'width': 320, 'height': 180}, 'high': {'url': 'https://i.ytimg.com/vi/nz9AO7VkZTY/hqdefault.jpg', 'width': 480, 'height': 360}, 'standard': {'url': 'https://i.ytimg.com/vi/nz9AO7VkZTY/sddefault.jpg', 'width': 640, 'height': 480}, 'maxres': {'url': 'https://i.ytimg.com/vi/nz9AO7VkZTY/maxresdefault.jpg', 'width': 1280, 'height': 720}}</t>
  </si>
  <si>
    <t>Practical Primate</t>
  </si>
  <si>
    <t>https://www.youtube.com/watch?v=nz9AO7VkZTY</t>
  </si>
  <si>
    <t>nz9AO7VkZTY</t>
  </si>
  <si>
    <t>2022-05-27T09:03:25Z</t>
  </si>
  <si>
    <t>UCxID8mF9u5zcfu_8_LNsGqg</t>
  </si>
  <si>
    <t>తేనెటీగ కుడితే వాపు ఎందుకు వస్తుంది🐝🐝🐝#short #shorts</t>
  </si>
  <si>
    <t>తేనెటీగ కుడితే వాపు ఎందుకు వస్తుంది</t>
  </si>
  <si>
    <t>{'default': {'url': 'https://i.ytimg.com/vi/4TmjASm2SJc/default.jpg', 'width': 120, 'height': 90}, 'medium': {'url': 'https://i.ytimg.com/vi/4TmjASm2SJc/mqdefault.jpg', 'width': 320, 'height': 180}, 'high': {'url': 'https://i.ytimg.com/vi/4TmjASm2SJc/hqdefault.jpg', 'width': 480, 'height': 360}, 'standard': {'url': 'https://i.ytimg.com/vi/4TmjASm2SJc/sddefault.jpg', 'width': 640, 'height': 480}, 'maxres': {'url': 'https://i.ytimg.com/vi/4TmjASm2SJc/maxresdefault.jpg', 'width': 1280, 'height': 720}}</t>
  </si>
  <si>
    <t>H FACTS</t>
  </si>
  <si>
    <t>https://www.youtube.com/watch?v=4TmjASm2SJc</t>
  </si>
  <si>
    <t>4TmjASm2SJc</t>
  </si>
  <si>
    <t>2022-11-11T08:30:06Z</t>
  </si>
  <si>
    <t>మొత్తానికి మిద్దెతోట లో గుమ్మడి కాయలు పెంచే కోరిక  తీరింది 😍 #terracegarden @SaileelaVlogs #harvest</t>
  </si>
  <si>
    <t>Eco-Friendly Products, Seeds Website - https://www.saileelastore.com 
Watch this space for more lifestyle videos,terrace garden etc
If you like my videos please Like,Share and Subscribe.
Thank you :-) :-)
#saileelavlogs #saileelastore #ashgourd #vegetables #garden #smallbusiness #vegetables  #plants #gardenvlogs  #saileela  #middethota #telugugardener #tips</t>
  </si>
  <si>
    <t>{'default': {'url': 'https://i.ytimg.com/vi/HwuTGDRCB0A/default.jpg', 'width': 120, 'height': 90}, 'medium': {'url': 'https://i.ytimg.com/vi/HwuTGDRCB0A/mqdefault.jpg', 'width': 320, 'height': 180}, 'high': {'url': 'https://i.ytimg.com/vi/HwuTGDRCB0A/hqdefault.jpg', 'width': 480, 'height': 360}, 'standard': {'url': 'https://i.ytimg.com/vi/HwuTGDRCB0A/sddefault.jpg', 'width': 640, 'height': 480}, 'maxres': {'url': 'https://i.ytimg.com/vi/HwuTGDRCB0A/maxresdefault.jpg', 'width': 1280, 'height': 720}}</t>
  </si>
  <si>
    <t>https://www.youtube.com/watch?v=HwuTGDRCB0A</t>
  </si>
  <si>
    <t>HwuTGDRCB0A</t>
  </si>
  <si>
    <t>2021-02-14T10:08:43Z</t>
  </si>
  <si>
    <t>100% natural and pure honey || kushala services ||  hyderabad || from jangareddygudem</t>
  </si>
  <si>
    <t>{'default': {'url': 'https://i.ytimg.com/vi/y7Np0eNwOOo/default.jpg', 'width': 120, 'height': 90}, 'medium': {'url': 'https://i.ytimg.com/vi/y7Np0eNwOOo/mqdefault.jpg', 'width': 320, 'height': 180}, 'high': {'url': 'https://i.ytimg.com/vi/y7Np0eNwOOo/hqdefault.jpg', 'width': 480, 'height': 360}, 'standard': {'url': 'https://i.ytimg.com/vi/y7Np0eNwOOo/sddefault.jpg', 'width': 640, 'height': 480}}</t>
  </si>
  <si>
    <t>https://www.youtube.com/watch?v=y7Np0eNwOOo</t>
  </si>
  <si>
    <t>y7Np0eNwOOo</t>
  </si>
  <si>
    <t>2021-07-20T12:06:00Z</t>
  </si>
  <si>
    <t>పశువైద్యులు, అధికారులు, పాడి రైతులకి అవార్డులు || Dr. C.Krishnarao Endownment Trust 21st Awards</t>
  </si>
  <si>
    <t>#Raitunestham                           #veterinarian
డాక్టర్ సీ కృష్ణారావు ఎండోమెంట్ ట్రస్ట్ 21వ వార్షికోత్సవ అవార్డుల ప్రదానోత్సవం 2021 జూలై 12న హైదరాబాద్ లో ఘనంగా జరిగింది. విజయ్ నగర్ కాలనీలోని వెటర్నరీ అసోసియేషన్ హాల్ లో జరిగిన కార్యక్రమంలో.. క్షేత్రస్థాయిలో ఉత్తమ పశువైద్యులు, పశువైద్య విద్యార్థులు, పశుసంవర్ధక శాఖ అధికారులు, పౌల్ట్రీ మరియు సేంద్రియ పాడి రైతులకి పురస్కారాలు ప్రదానం చేశారు. కార్యక్రమంలో భారత ప్రభుత్వ పశుసంవర్థక శాఖ కమిషనర్ డాక్టర్ ప్రవీణ్ మాలిక్, తెలంగాణ రాష్ట్ర పశుసంవర్థక శాఖ డైరెక్టర్ డాక్టర్ వి. లక్ష్మారెడ్డి, ఆంధ్రప్రదేశ్ రాష్ట్ర పశుసంవర్థక శాఖ డైరెక్టర్ అమరేందర్ కుమార్, డాక్టర్ పి.డి. కొండల్ రావు, డా. మంజువాణి, రైతునేస్తం మాసపత్రిక చీఫ్ ఎడిటర్ యడ్లపల్లి వేంకటేశ్వరరావు తదితరులు పాల్గొన్నారు. అవార్డు విజేతలకు... ముఖ్య అతిథిల చేతుల మీదుగా పురస్కారాలు, ప్రశంసా పత్రాలు అందించారు.
---------------------------------------------------
☛ Subscribe for latest Videos - http://bit.ly/3izlthm​​​​​​​​​​​​​​​ 
☛ For latest updates on Agriculture -http://www.rythunestham.in/​​​​​​​​​​... 
☛ Follow us on - https://www.facebook.com/Rytunestham​... 
☛ Follow us on - https://twitter.com/rytunestham​​​​​​... 
--------------------------------------------------
--------------------------------------------------
Cattle &amp; Dairy Videos 
--------------------------------------------------
ఇంట్లో పిల్లల్లా గోశాలలో ఆవులు
https://youtu.be/5eKCyjFfFVE
ఒంగోలు ఆవుల అభివృద్ధి - సహజంగా, స్వేచ్ఛగా
https://youtu.be/fpbdbeVJ8yQ
Ayurveda Goshala || Mahipal || Korutla
https://youtu.be/tOB3d50k570
రైతు సేవలో యువకులు పెట్టిన గోశాల
https://youtu.be/0e-FhBCDlS8
ఒరిజినల్ గిర్ ఆవులు, కోడెలు
https://youtu.be/gv72zESXFvc
Music Attributes:
The background musics are has downloaded from www.bensound.com and the details are below.
1. Music: bensound-sweet 
Website: www.bensound.com
2. Music: bensound-inspire
Website: www.bensound.com</t>
  </si>
  <si>
    <t>{'default': {'url': 'https://i.ytimg.com/vi/nlyZbAR0ctk/default.jpg', 'width': 120, 'height': 90}, 'medium': {'url': 'https://i.ytimg.com/vi/nlyZbAR0ctk/mqdefault.jpg', 'width': 320, 'height': 180}, 'high': {'url': 'https://i.ytimg.com/vi/nlyZbAR0ctk/hqdefault.jpg', 'width': 480, 'height': 360}, 'standard': {'url': 'https://i.ytimg.com/vi/nlyZbAR0ctk/sddefault.jpg', 'width': 640, 'height': 480}, 'maxres': {'url': 'https://i.ytimg.com/vi/nlyZbAR0ctk/maxresdefault.jpg', 'width': 1280, 'height': 720}}</t>
  </si>
  <si>
    <t>https://www.youtube.com/watch?v=nlyZbAR0ctk</t>
  </si>
  <si>
    <t>nlyZbAR0ctk</t>
  </si>
  <si>
    <t>2019-12-04T15:56:26Z</t>
  </si>
  <si>
    <t>UCSKbkScUCKerbmcRs38_Mvw</t>
  </si>
  <si>
    <t>Tenetigalu entapanichesai</t>
  </si>
  <si>
    <t>{'default': {'url': 'https://i.ytimg.com/vi/WCvfUcHWSZY/default.jpg', 'width': 120, 'height': 90}, 'medium': {'url': 'https://i.ytimg.com/vi/WCvfUcHWSZY/mqdefault.jpg', 'width': 320, 'height': 180}, 'high': {'url': 'https://i.ytimg.com/vi/WCvfUcHWSZY/hqdefault.jpg', 'width': 480, 'height': 360}}</t>
  </si>
  <si>
    <t>PV4 NEWS VLOGS</t>
  </si>
  <si>
    <t>https://www.youtube.com/watch?v=WCvfUcHWSZY</t>
  </si>
  <si>
    <t>WCvfUcHWSZY</t>
  </si>
  <si>
    <t>2021-05-16T05:34:43Z</t>
  </si>
  <si>
    <t>Malla Reddy of Jagtial | Earns Profit by Cultivating Vegetables &amp; Fruits with New Methods</t>
  </si>
  <si>
    <t>విద్యార్థులను ప్రయోజకులుగా తీర్చిదిద్దిన ఆ మాస్టారు.... కరోనా దెబ్బకి ఉపాధి కోల్పోయారు. ఎంతోమందికి పాఠాలు చెప్పిన ఆయన.... పాఠశాల మూతపడటంతో... వ్యవసాయం వైపు అడుగులు వేశారు. జగిత్యాల జిల్లాకు చెందిన మల్లారెడ్డి.... నూతన పద్ధతులతో సాగు చేసి లాభాలు ఆర్జిస్తున్నారు.
#NewsOfTheDay
#EtvTelangana</t>
  </si>
  <si>
    <t>{'default': {'url': 'https://i.ytimg.com/vi/yOQp5kMOPYw/default.jpg', 'width': 120, 'height': 90}, 'medium': {'url': 'https://i.ytimg.com/vi/yOQp5kMOPYw/mqdefault.jpg', 'width': 320, 'height': 180}, 'high': {'url': 'https://i.ytimg.com/vi/yOQp5kMOPYw/hqdefault.jpg', 'width': 480, 'height': 360}, 'standard': {'url': 'https://i.ytimg.com/vi/yOQp5kMOPYw/sddefault.jpg', 'width': 640, 'height': 480}, 'maxres': {'url': 'https://i.ytimg.com/vi/yOQp5kMOPYw/maxresdefault.jpg', 'width': 1280, 'height': 720}}</t>
  </si>
  <si>
    <t>https://www.youtube.com/watch?v=yOQp5kMOPYw</t>
  </si>
  <si>
    <t>yOQp5kMOPYw</t>
  </si>
  <si>
    <t>2017-09-27T14:47:16Z</t>
  </si>
  <si>
    <t>Organic Vegetable (Spine Gourd) Cultivation | Farmer Ch Rama Rao | hmtv Agri</t>
  </si>
  <si>
    <t>Organic Vegetable Spine Gourd Cultivation | Farmer Ch Rama Rao explains how he has effectively cultivated this vegetable
#hmtvagri #hmtv #organicfarming #SpineGourd</t>
  </si>
  <si>
    <t>{'default': {'url': 'https://i.ytimg.com/vi/IYkQldpQNQQ/default.jpg', 'width': 120, 'height': 90}, 'medium': {'url': 'https://i.ytimg.com/vi/IYkQldpQNQQ/mqdefault.jpg', 'width': 320, 'height': 180}, 'high': {'url': 'https://i.ytimg.com/vi/IYkQldpQNQQ/hqdefault.jpg', 'width': 480, 'height': 360}, 'standard': {'url': 'https://i.ytimg.com/vi/IYkQldpQNQQ/sddefault.jpg', 'width': 640, 'height': 480}, 'maxres': {'url': 'https://i.ytimg.com/vi/IYkQldpQNQQ/maxresdefault.jpg', 'width': 1280, 'height': 720}}</t>
  </si>
  <si>
    <t>https://www.youtube.com/watch?v=IYkQldpQNQQ</t>
  </si>
  <si>
    <t>IYkQldpQNQQ</t>
  </si>
  <si>
    <t>2020-08-14T12:59:45Z</t>
  </si>
  <si>
    <t>B.V.SUBBARAO  HONEY  BEE  FARM  VIJAYARAI  ELURU ANDHRA PRADESH</t>
  </si>
  <si>
    <t>W.no 9441140863 ,9440756825</t>
  </si>
  <si>
    <t>{'default': {'url': 'https://i.ytimg.com/vi/0ZK1XTKXBjA/default.jpg', 'width': 120, 'height': 90}, 'medium': {'url': 'https://i.ytimg.com/vi/0ZK1XTKXBjA/mqdefault.jpg', 'width': 320, 'height': 180}, 'high': {'url': 'https://i.ytimg.com/vi/0ZK1XTKXBjA/hqdefault.jpg', 'width': 480, 'height': 360}, 'standard': {'url': 'https://i.ytimg.com/vi/0ZK1XTKXBjA/sddefault.jpg', 'width': 640, 'height': 480}}</t>
  </si>
  <si>
    <t>https://www.youtube.com/watch?v=0ZK1XTKXBjA</t>
  </si>
  <si>
    <t>0ZK1XTKXBjA</t>
  </si>
  <si>
    <t>2018-02-28T00:30:00Z</t>
  </si>
  <si>
    <t>UCN2neQjk5vGLDJldnFSrq5g</t>
  </si>
  <si>
    <t>పాలు,తేనె కలిపి త్రాగితే ఏమౌతుందో తెలుసా..? || Milk And Honey Health Benefits</t>
  </si>
  <si>
    <t>Watch :పాలు,తేనె కలిపి త్రాగితే ఏమౌతుందో తెలుసా..? || Milk And Honey Health Benefits 
              Hi.. This channel is for alot of things like beauty tips,weight loss tips,beauty benefits,home remedies,hair care tips,natural tips,and to get beautifull &amp; fair skin,instant weight loss tips and diet plans and much more. i hope you gays,click the subcribe button for more video's.
Thank you...
Aarogya Sutra
Youtube      :  https://goo.gl/KwdZiq
Facebook   :  https://www.facebook.com/aarogyasutram/
Twitter        : https://twitter.com/Aarogyasutram #aarogyasutra #healthtips #beautytips #ayurvedictips</t>
  </si>
  <si>
    <t>{'default': {'url': 'https://i.ytimg.com/vi/50BMwxYwbQk/default.jpg', 'width': 120, 'height': 90}, 'medium': {'url': 'https://i.ytimg.com/vi/50BMwxYwbQk/mqdefault.jpg', 'width': 320, 'height': 180}, 'high': {'url': 'https://i.ytimg.com/vi/50BMwxYwbQk/hqdefault.jpg', 'width': 480, 'height': 360}, 'standard': {'url': 'https://i.ytimg.com/vi/50BMwxYwbQk/sddefault.jpg', 'width': 640, 'height': 480}, 'maxres': {'url': 'https://i.ytimg.com/vi/50BMwxYwbQk/maxresdefault.jpg', 'width': 1280, 'height': 720}}</t>
  </si>
  <si>
    <t>Aarogya Sutra</t>
  </si>
  <si>
    <t>https://www.youtube.com/watch?v=50BMwxYwbQk</t>
  </si>
  <si>
    <t>50BMwxYwbQk</t>
  </si>
  <si>
    <t>2017-11-03T06:14:28Z</t>
  </si>
  <si>
    <t>SHOCKING Facts Revealed About HISTORY of Honey | Unknown Facts About Honey in Telugu | Vennela TV</t>
  </si>
  <si>
    <t>SHOCKING Facts Revealed about HISTORY of Honey! Check out the full details on Unknown Facts About Honey in Telugu in this video on Vennela TV. For More Interesting Facts and Updates Subscribe to Vennela TV : https://www.youtube.com/channel/UCQP1WdN8WAGapIxQL9Aw79w</t>
  </si>
  <si>
    <t>{'default': {'url': 'https://i.ytimg.com/vi/TrYQvypSHCk/default.jpg', 'width': 120, 'height': 90}, 'medium': {'url': 'https://i.ytimg.com/vi/TrYQvypSHCk/mqdefault.jpg', 'width': 320, 'height': 180}, 'high': {'url': 'https://i.ytimg.com/vi/TrYQvypSHCk/hqdefault.jpg', 'width': 480, 'height': 360}, 'standard': {'url': 'https://i.ytimg.com/vi/TrYQvypSHCk/sddefault.jpg', 'width': 640, 'height': 480}, 'maxres': {'url': 'https://i.ytimg.com/vi/TrYQvypSHCk/maxresdefault.jpg', 'width': 1280, 'height': 720}}</t>
  </si>
  <si>
    <t>https://www.youtube.com/watch?v=TrYQvypSHCk</t>
  </si>
  <si>
    <t>TrYQvypSHCk</t>
  </si>
  <si>
    <t>2020-01-28T04:43:48Z</t>
  </si>
  <si>
    <t>66 years old | 50 years experience | Ideal woman experiences in the honey industry.</t>
  </si>
  <si>
    <t>66 సంవత్సరాల వయసు | 50 సంవత్సరాల అనుభవం | 
 తేనె పరిశ్రమ లో ఆదర్శ మహిళ అనుభవాలు.
babu tv agri:
https://youtu.be/FJN_cH1IxZ4
thanks and regards, 
gopalakrishna jaliparthi.</t>
  </si>
  <si>
    <t>{'default': {'url': 'https://i.ytimg.com/vi/LOWwthb-AbY/default.jpg', 'width': 120, 'height': 90}, 'medium': {'url': 'https://i.ytimg.com/vi/LOWwthb-AbY/mqdefault.jpg', 'width': 320, 'height': 180}, 'high': {'url': 'https://i.ytimg.com/vi/LOWwthb-AbY/hqdefault.jpg', 'width': 480, 'height': 360}, 'standard': {'url': 'https://i.ytimg.com/vi/LOWwthb-AbY/sddefault.jpg', 'width': 640, 'height': 480}}</t>
  </si>
  <si>
    <t>https://www.youtube.com/watch?v=LOWwthb-AbY</t>
  </si>
  <si>
    <t>LOWwthb-AbY</t>
  </si>
  <si>
    <t>2021-06-05T02:03:50Z</t>
  </si>
  <si>
    <t>UCPa6CEEi5NhlfGg8_96f7lg</t>
  </si>
  <si>
    <t>అడవి తేనె ఎంత కష్టంగా తీస్తున్నాడో చూడండి</t>
  </si>
  <si>
    <t>Please subscribe like share and support</t>
  </si>
  <si>
    <t>{'default': {'url': 'https://i.ytimg.com/vi/y2jUXGpVIuI/default.jpg', 'width': 120, 'height': 90}, 'medium': {'url': 'https://i.ytimg.com/vi/y2jUXGpVIuI/mqdefault.jpg', 'width': 320, 'height': 180}, 'high': {'url': 'https://i.ytimg.com/vi/y2jUXGpVIuI/hqdefault.jpg', 'width': 480, 'height': 360}}</t>
  </si>
  <si>
    <t>Amazing videos</t>
  </si>
  <si>
    <t>https://www.youtube.com/watch?v=y2jUXGpVIuI</t>
  </si>
  <si>
    <t>y2jUXGpVIuI</t>
  </si>
  <si>
    <t>2020-06-27T08:26:18Z</t>
  </si>
  <si>
    <t>UCxiW-8QjeACnNUsnbSR2zoA</t>
  </si>
  <si>
    <t>Galactopoiesis...#VeterinaryPhysiology</t>
  </si>
  <si>
    <t>Hi Everyone.....
In this video I have discussed Veterinary Physiology 
Topic : - Galactopoiesis.
This video will help the students of 1st year BVSc AH students... 
I YOU WILL LIKE THE VIDEO...</t>
  </si>
  <si>
    <t>{'default': {'url': 'https://i.ytimg.com/vi/38r1cKmAK8g/default.jpg', 'width': 120, 'height': 90}, 'medium': {'url': 'https://i.ytimg.com/vi/38r1cKmAK8g/mqdefault.jpg', 'width': 320, 'height': 180}, 'high': {'url': 'https://i.ytimg.com/vi/38r1cKmAK8g/hqdefault.jpg', 'width': 480, 'height': 360}, 'standard': {'url': 'https://i.ytimg.com/vi/38r1cKmAK8g/sddefault.jpg', 'width': 640, 'height': 480}}</t>
  </si>
  <si>
    <t>Vet Its You</t>
  </si>
  <si>
    <t>https://www.youtube.com/watch?v=38r1cKmAK8g</t>
  </si>
  <si>
    <t>38r1cKmAK8g</t>
  </si>
  <si>
    <t>2020-11-17T07:25:05Z</t>
  </si>
  <si>
    <t>విస్తరిస్తున్న పొద చిక్కుడు సాగు | Matti Manishi | 10TV Agri</t>
  </si>
  <si>
    <t>విస్తరిస్తున్న పొద చిక్కుడు సాగు | Matti Manishi | 10TV Agri
For More Updates
►Subscribe to 10TV LIVE : https://bit.ly/30Nwe7M
►Subscribe to 10TV News Telugu: https://bit.ly/3liDOPM
►Subscribe to 10TV Entertainment: https://bit.ly/33F5oAz
►Subscribe to 10TV Agriculture: https://bit.ly/3lrB2rr
►Katti Katar Varthalu : https://bit.ly/3jL3pjO
►Big 7 At 7 PM With Swapna: https://bit.ly/2GFSJF1
►Behind The Headlines: https://bit.ly/2SCyUAP
►Special Discussion: https://bit.ly/3iJ1mLO
►Visit For Latest Articles: https://10tv.in/
►Like us on Facebook: https://www.facebook.com/10tvNewsTelugu
►Follow us on Twitter: https://twitter.com/10tvN
►Follow us On Instagram: https://bit.ly/3nr1hAh
10tv News Channel Owned by Spoorthi Communications Private Limited. 10Tv is one of the leading News channels which delivers National and International And Regional News Streaming 24/7.10Tv has its wings spread all over the world to deliver the trustful news. Channel Dedicated to GeneralNews, LiveReports, Breaking News, Sports News, Weather News, Entertainments, BusinessUpdates, Big Debates, Exclusive Interviews etc.
Thank You For Visiting..
Visit Again -Team 10Tv
#MattiManishi 
#10TV #10TvNews #TeluguNews #TeluguNewsChannel #BreakingNews #LatestNews #10tvtelugu</t>
  </si>
  <si>
    <t>{'default': {'url': 'https://i.ytimg.com/vi/0ssO0VuyXqM/default.jpg', 'width': 120, 'height': 90}, 'medium': {'url': 'https://i.ytimg.com/vi/0ssO0VuyXqM/mqdefault.jpg', 'width': 320, 'height': 180}, 'high': {'url': 'https://i.ytimg.com/vi/0ssO0VuyXqM/hqdefault.jpg', 'width': 480, 'height': 360}, 'standard': {'url': 'https://i.ytimg.com/vi/0ssO0VuyXqM/sddefault.jpg', 'width': 640, 'height': 480}, 'maxres': {'url': 'https://i.ytimg.com/vi/0ssO0VuyXqM/maxresdefault.jpg', 'width': 1280, 'height': 720}}</t>
  </si>
  <si>
    <t>https://www.youtube.com/watch?v=0ssO0VuyXqM</t>
  </si>
  <si>
    <t>0ssO0VuyXqM</t>
  </si>
  <si>
    <t>2020-07-02T12:19:18Z</t>
  </si>
  <si>
    <t>UCOu27BOc6dmayxhDch7aPLQ</t>
  </si>
  <si>
    <t>Gedela pempakam</t>
  </si>
  <si>
    <t>Padi pasuvulu</t>
  </si>
  <si>
    <t>{'default': {'url': 'https://i.ytimg.com/vi/prnFyJazlhw/default.jpg', 'width': 120, 'height': 90}, 'medium': {'url': 'https://i.ytimg.com/vi/prnFyJazlhw/mqdefault.jpg', 'width': 320, 'height': 180}, 'high': {'url': 'https://i.ytimg.com/vi/prnFyJazlhw/hqdefault.jpg', 'width': 480, 'height': 360}, 'standard': {'url': 'https://i.ytimg.com/vi/prnFyJazlhw/sddefault.jpg', 'width': 640, 'height': 480}, 'maxres': {'url': 'https://i.ytimg.com/vi/prnFyJazlhw/maxresdefault.jpg', 'width': 1280, 'height': 720}}</t>
  </si>
  <si>
    <t>Sudhagoni Chandra sheker</t>
  </si>
  <si>
    <t>https://www.youtube.com/watch?v=prnFyJazlhw</t>
  </si>
  <si>
    <t>prnFyJazlhw</t>
  </si>
  <si>
    <t>2022-05-12T11:49:02Z</t>
  </si>
  <si>
    <t>రైతులకి 3 రోజుల శిక్షణ | వసతి, భోజన సదుపాయంతో | మే 20 - 22 | గుంటూరు | Registrations  - 9705383666</t>
  </si>
  <si>
    <t>#Raitunestham            #Farmertraining          
మీకు సేంద్రియ వ్యవసాయంపై ఆసక్తి ఉందా ?
కూరగాయలు, పండ్లు, ధాన్యాలు..
ఇలా అన్ని పంటలు పండించే పద్ధతులు 
ఆయా పంటలను మీరు స్వయంగా ప్రాసెస్ చేసి 
ఆహార పదార్థాలుగా మార్చే విధానాలు
సొంతంగా మార్కెట్ చేసుకునే పద్ధతులు తెలుసుకోవాలా ?
సమగ్ర వ్యవసాయ విధానంలో పంటలతో పాటు
పశు పోషణ, జీవాల పెంపకం గురించి తెలుసుకోవాలా ? 
పుట్టగొడుగులు, తేనెటీగల పెంపకం 
గానుగ నూనెల తయారీ నైపుణ్యాలు 
సేంద్రియ ఎరువులు, కషాయాలు, మిశ్రమాల తయారీ
ఈ అంశాలపై సమగ్ర వివరాలు తెలుసుకోవాలని ఉందా ?
అయితే.. రండి.. మీ కోసమే రైతునేస్తం ఫౌండేషన్, నాబార్డ్ సహకారంతో... 2022 మే 20 నుంచి 22 వరకు మూడు రోజుల పాటు సేంద్రియ వ్యవసాయ శిక్షణ కార్యక్రమాలు నిర్వహిస్తోంది. గుంటూరు జిల్లా పుల్లడిగుంట దగ్గరలో కొర్నెపాడు గ్రామంలోని రైతునేస్తం ఫౌండేషన్ రైతు శిక్షణ కేంద్రంలో ఈ ప్రత్యేక కార్యక్రమాలు జరుగుతాయి. వ్యవసాయ రంగ నిపుణులు, సాగులో ఉత్తమ ఫలితాలు సాధిస్తోన్న రైతులు ఈ కార్యక్రమాల్లో పాల్గొని... రైతులకి అన్ని అంశాలపై సమగ్ర శిక్షణ ఇస్తారు.
వివిధ రకాల పంటల సాగులో నేలను సిద్ధం చేసుకోవడం, విత్తనాలు ఎంపిక – నాటే విధానం నుంచి పంట కోత వరకు  .. అన్ని దశల్లో చేపట్టాల్సిన చర్యలు, అవలంబించాల్సిన విధానాలను వివరిస్తారు. కోసిన పంటలను రైతు స్థాయిలోనే ప్రాసెస్ చేసి ఆహార పదార్థాలుగా విలువ జోడించే పద్ధతులను తెలియజేస్తారు. ఫౌండేషన్ ఆధ్వర్యంలో సాగవుతోన్న వివిధ రకాల పంటలను క్షేత్రస్థాయిలో పరిశీలించవచ్చు. సాగు యాజమాన్య పద్ధతులను, వ్యవసాయంలో ఉపయోగించే యంత్ర పరికరాలను ప్రత్యక్షంగా చూసి తెలుసుకోవచ్చు. రైతునేస్తం ఫౌండేషన్ ఆధ్వర్యంలో నిర్వహిస్తోన్న కట్టె గానుగ నూనెల తయారీ... పుట్టగొడుగులు పెంపకం - తేనెటీగల పెంపకం - తేనె ఉత్పత్తి.. వర్మీ కంపోస్ట్ యూనిట్లను సందర్శించి.. నిర్వహణ తీరుని పరిశీలించవచ్చు. ఆయా యూనిట్ల గురించి పూర్తి సమాచారం తెలుసుకోవచ్చు. పంటలు, ఉత్పత్తుల ప్రాసెసింగ్ యూనిట్లను సందర్శించవచ్చు. టమాటాలతో సాస్ తయారీ.. కారం - మసాలాల తయారీ... వివిధ ధాన్యాలతో పిండి తయారు చేసే విధానాలను ప్రత్యక్షంగా చూసి నేర్చుకోవచ్చు. చిరుధాన్యాల ప్రాసెసింగ్ మరియు చిరుధాన్యాలతో బిస్కెట్లు, ఇతర ఆహార పదార్థాల తయారీ గురించి తెలుసుకోవచ్చు. ఈ కార్యక్రమానికి హాజరయ్యే రైతులకి.. 3 రోజులు రైతునేస్తం ఫౌండేషన్ లోనే వసతి మరియు భోజన సౌకర్యం కల్పించడం జరుగుతుంది. కేవలం 30 మందికే అవకాశం. ఆసక్తి ఉన్న రైతులు ముందుగానే పేర్లు నమోదు చేసుకోవాలి. కేవలం ఆంధ్రప్రదేశ్ రైతులకే ఈ అవకాశం. తెలంగాణ రైతుల కోసం త్వరలోనే ఇలాంటి కార్యక్రమం ఏర్పాటు చేస్తాం. మరిన్ని వివరాలు మరియు పేర్ల నమోదు కోసం సంప్రదించాల్సిన ఫోన్ నంబర్లు.. 9705383666, 0863 – 2286255
☛ Subscribe for latest Videos - http://bit.ly/3izlthm​​​​​​​​​​​​​​​ 
☛ For latest updates on Agriculture -http://www.rythunestham.in/​​​​​​​​​​... 
☛ Follow us on - https://www.facebook.com/Rytunestham​... 
☛ Follow us on - https://twitter.com/rytunestham​​​​​​... 
--------------------------------------------------
Music Attributes:
The background musics are has downloaded from www.bensound.com</t>
  </si>
  <si>
    <t>{'default': {'url': 'https://i.ytimg.com/vi/_hEbKe2ZZOg/default.jpg', 'width': 120, 'height': 90}, 'medium': {'url': 'https://i.ytimg.com/vi/_hEbKe2ZZOg/mqdefault.jpg', 'width': 320, 'height': 180}, 'high': {'url': 'https://i.ytimg.com/vi/_hEbKe2ZZOg/hqdefault.jpg', 'width': 480, 'height': 360}, 'standard': {'url': 'https://i.ytimg.com/vi/_hEbKe2ZZOg/sddefault.jpg', 'width': 640, 'height': 480}, 'maxres': {'url': 'https://i.ytimg.com/vi/_hEbKe2ZZOg/maxresdefault.jpg', 'width': 1280, 'height': 720}}</t>
  </si>
  <si>
    <t>https://www.youtube.com/watch?v=_hEbKe2ZZOg</t>
  </si>
  <si>
    <t>_hEbKe2ZZOg</t>
  </si>
  <si>
    <t>2020-06-16T12:07:37Z</t>
  </si>
  <si>
    <t>UCHeaZL-TCQF6Pmx5IRi8OoA</t>
  </si>
  <si>
    <t>dairy farm | small business ideas in telugu||latest business in 2020||dairy farm business</t>
  </si>
  <si>
    <t>---------------------------------------------------------------
Harini Media Telugu" channel covered topics Agriculture, online business, latest news telugu, online telugu news, telugu, work from home jobs telugu. mainly covered topics are the latest telugu news, Business ideas in telugu,  job notifications, job updates. And also beauty tips, health tips, health, healthy food, weight loss tips, diet,  how to lose weight, weight loss, etc. 
 Disclaimer : ( Harini Media Telugu )These videos are only intended for informational purposes. Viewers are subjected to use this information on their own.
---------------------------------------------------------------------
#dairyfarmandagriculture#milkdairy#successstory
లేటెస్ట్  వీడియోస్ కోసం మా యూట్యూబ్ ఛానల్ ను సబ్ స్క్రైబ్ చేయండి!! 
Thank you!!</t>
  </si>
  <si>
    <t>{'default': {'url': 'https://i.ytimg.com/vi/9KexWun29UU/default.jpg', 'width': 120, 'height': 90}, 'medium': {'url': 'https://i.ytimg.com/vi/9KexWun29UU/mqdefault.jpg', 'width': 320, 'height': 180}, 'high': {'url': 'https://i.ytimg.com/vi/9KexWun29UU/hqdefault.jpg', 'width': 480, 'height': 360}, 'standard': {'url': 'https://i.ytimg.com/vi/9KexWun29UU/sddefault.jpg', 'width': 640, 'height': 480}, 'maxres': {'url': 'https://i.ytimg.com/vi/9KexWun29UU/maxresdefault.jpg', 'width': 1280, 'height': 720}}</t>
  </si>
  <si>
    <t>Harini Media Telugu</t>
  </si>
  <si>
    <t>https://www.youtube.com/watch?v=9KexWun29UU</t>
  </si>
  <si>
    <t>9KexWun29UU</t>
  </si>
  <si>
    <t>2021-08-10T12:14:58Z</t>
  </si>
  <si>
    <t>UCieIGbxz6goMYfIZwuyGLPw</t>
  </si>
  <si>
    <t>Natural seasonal honey🍯 available only Rs/- 350 per kg #natural #araku #thelugu #andhra #honey</t>
  </si>
  <si>
    <t>{'default': {'url': 'https://i.ytimg.com/vi/-RLmGPu6BXo/default.jpg', 'width': 120, 'height': 90}, 'medium': {'url': 'https://i.ytimg.com/vi/-RLmGPu6BXo/mqdefault.jpg', 'width': 320, 'height': 180}, 'high': {'url': 'https://i.ytimg.com/vi/-RLmGPu6BXo/hqdefault.jpg', 'width': 480, 'height': 360}, 'standard': {'url': 'https://i.ytimg.com/vi/-RLmGPu6BXo/sddefault.jpg', 'width': 640, 'height': 480}}</t>
  </si>
  <si>
    <t>Creative ishan's MOM</t>
  </si>
  <si>
    <t>https://www.youtube.com/watch?v=-RLmGPu6BXo</t>
  </si>
  <si>
    <t>-RLmGPu6BXo</t>
  </si>
  <si>
    <t>2020-04-08T14:07:02Z</t>
  </si>
  <si>
    <t>SPEED NEWS TELUGU: పంటలను పరిశీలించిన మంత్రి నీరంజన్ రెడ్డి</t>
  </si>
  <si>
    <t>వనపర్తి జిల్లా పెద్దమందడి మండలం బలిజపల్లి, జంగమాయపల్లి, ఖిల్లాఘనపురం మండలం సోళీపూర్, ఘణపురం, అల్లమాయపల్లి, తిర్మలాపూర్ గ్రామాలలో వడగండ్ల వాన మూలంగా పంట నష్టపోయిన రైతుల పొలాలను  రాష్ట్ర వ్యవసాయ శాఖా మంత్రి సింగిరెడ్డి నిరంజన్ రెడ్డి పరిశీలించారు. పంటనష్టం అంచనా వేయాలని అధికారులను ఆదేశించారు.
రాష్ట్రంలో వడగండ్ల వాన కురిసిన చోట రైతులకు భారీనష్టం జరిగిందని
 భీమా కంపెనీల పరిధిలో నష్టపరిహారం అందే అంశాలను అంచనా వేస్తున్నామన్నారు. వాటి పరిధిలోకి రాని రైతులను జాతీయ విపత్తు నిధి ద్వారా ఆదుకునేందుకు ప్రయత్నిస్తామన్నారు.పంట నష్టపోయిన రైతులను ఆదుకోవాలని కేంద్రాన్ని కోరతామని,అకాల వర్షానికి వరి, మామిడి రైతులు తీవ్రంగా నష్టపోయారని,ఏప్రిల్ లోఅకాలవర్షాలు వస్తాయి కాబట్టి రైతులు యాసంగి పంటను మార్చి నెలలోనే కోతకు వచ్చేలా ప్రణాళిక సిద్దం చేసుకోవాలని సూచించారు.  వ్యవసాయ శాఖ ద్వారా రైతులను చైతన్యం చేస్తామన్నారు. ఇన్నేండ్లూ వర్షాధార పంటలు పండించుకునే వాళ్లమని, తెలంగాణ వచ్చాక కాల్వల ద్వారా సంతోషంగా రైతులు పంటలు పండించుకుంచున్నారని అన్నారు.
పంట చేతికొచ్చే ప్రస్తుత తరుణంలో వడగండ్ల వాన రైతుల ఆశలపై నీళ్లు చల్లడం బాధాకరం
- నష్టపోయిన రైతులను ప్రభుత్వపరంగా ఆదుకునే అన్ని అవకాశాలనూ పరిశీలించి రైతులను ఆదుకుంటాం</t>
  </si>
  <si>
    <t>{'default': {'url': 'https://i.ytimg.com/vi/Xutgg1mKSJE/default.jpg', 'width': 120, 'height': 90}, 'medium': {'url': 'https://i.ytimg.com/vi/Xutgg1mKSJE/mqdefault.jpg', 'width': 320, 'height': 180}, 'high': {'url': 'https://i.ytimg.com/vi/Xutgg1mKSJE/hqdefault.jpg', 'width': 480, 'height': 360}}</t>
  </si>
  <si>
    <t>https://www.youtube.com/watch?v=Xutgg1mKSJE</t>
  </si>
  <si>
    <t>Xutgg1mKSJE</t>
  </si>
  <si>
    <t>2017-12-13T13:30:02Z</t>
  </si>
  <si>
    <t>వరి మాగాణులల్లో మొక్కజొన్న సాగు | Zero Tillage Maize in Rice Fellows | Rythu Ratham | AP24x7</t>
  </si>
  <si>
    <t>Rythu Ratham Program headlines - Zero tillage maize in rice fellows, success story behind cauliflower farming, control of Spodoptera exigua on Mirchi crops, KVK scientists solutions on ladyfinger farm.
For more Latest Updates on News : 
► Subscribe Our Channel: https://www.youtube.com/AP24x7
► Like us on Facebook: http://www.facebook.com/AP24x7live
► Follow us on Twitter at : https://twitter.com/AP24x7live
► Circle us on Google+: https://goo.gl/rjinp3
► Visit Our Website : www.ap24x7live.com
► Follow us on Instagram: https://www.instagram.com/ap24x7
► Follow us on Pinterest :  https://in.pinterest.com/ap24x7
AP 24x7, a Telugu News Channel, brings to you all the latest news from around the world through breaking news, regional news, national news, international news,  business trends, political satires,  exclusive interview programs. Check out these original Music:
Credits to Trevor DeMaere
YouTube ----https://www.youtube.com/trvd1
Facebook-----
https://www.facebook.com/TrevorDeMaereMusic/</t>
  </si>
  <si>
    <t>{'default': {'url': 'https://i.ytimg.com/vi/pihyrGrq1zU/default.jpg', 'width': 120, 'height': 90}, 'medium': {'url': 'https://i.ytimg.com/vi/pihyrGrq1zU/mqdefault.jpg', 'width': 320, 'height': 180}, 'high': {'url': 'https://i.ytimg.com/vi/pihyrGrq1zU/hqdefault.jpg', 'width': 480, 'height': 360}, 'standard': {'url': 'https://i.ytimg.com/vi/pihyrGrq1zU/sddefault.jpg', 'width': 640, 'height': 480}, 'maxres': {'url': 'https://i.ytimg.com/vi/pihyrGrq1zU/maxresdefault.jpg', 'width': 1280, 'height': 720}}</t>
  </si>
  <si>
    <t>https://www.youtube.com/watch?v=pihyrGrq1zU</t>
  </si>
  <si>
    <t>pihyrGrq1zU</t>
  </si>
  <si>
    <t>2022-06-28T11:37:30Z</t>
  </si>
  <si>
    <t>రైతు ఉత్పత్తిదారుల సంస్థ  (FPO) తో రైతులకు మార్కెటింగ్ సులువు</t>
  </si>
  <si>
    <t>రైతు ఉత్పత్తిదారుల సంస్థ  (FPO) తో రైతులకు మార్కెటింగ్ సులువు ll శ్రీ  మచ్చా చంద్రమౌళి రెడ్డి, బేతపూడి గ్రామం , బాపట్ల మండలం , గుంటూరు జిల్లా
#flowers #flowerfarming #flowerfarmer #fpo</t>
  </si>
  <si>
    <t>{'default': {'url': 'https://i.ytimg.com/vi/6BHsfKZT0Vo/default.jpg', 'width': 120, 'height': 90}, 'medium': {'url': 'https://i.ytimg.com/vi/6BHsfKZT0Vo/mqdefault.jpg', 'width': 320, 'height': 180}, 'high': {'url': 'https://i.ytimg.com/vi/6BHsfKZT0Vo/hqdefault.jpg', 'width': 480, 'height': 360}, 'standard': {'url': 'https://i.ytimg.com/vi/6BHsfKZT0Vo/sddefault.jpg', 'width': 640, 'height': 480}, 'maxres': {'url': 'https://i.ytimg.com/vi/6BHsfKZT0Vo/maxresdefault.jpg', 'width': 1280, 'height': 720}}</t>
  </si>
  <si>
    <t>https://www.youtube.com/watch?v=6BHsfKZT0Vo</t>
  </si>
  <si>
    <t>6BHsfKZT0Vo</t>
  </si>
  <si>
    <t>2020-06-27T07:14:26Z</t>
  </si>
  <si>
    <t>UCEI6MRb7wmMpKt56xt4pdxQ</t>
  </si>
  <si>
    <t>Animal Breeding (Inbreeding ) full notes || Animal Husbandry</t>
  </si>
  <si>
    <t>Animal husbandry is the agricultural practice of breeding and raising livestock. Animal husbandry deals with the care and breeding of livestock like buffaloes, cows, pigs, horses, cattle, sheep, camels, goats etc. Extended form of animal husbandry is poultry farming and fisheries.
Animal husbandry   https://youtu.be/27ZIfijeq9Q
Dairy Farming part 1  https://youtu.be/OH1FlrANSsk 
Poultry Farming part 2 https://youtu.be/L_7YZ9U10bo 
Bee Keeping part 3 https://youtu.be/82bwC0VGbKM 
Fisheries part 4 https://youtu.be/QZj6Z4xecPM
Sericulture part 5 https://youtu.be/PnSLK83u6lg 
Also follow on 
Facebook  https://www.facebook.com/Bio-Class-Mk-Tutorials-104938557909063/?ti=as 
Instagram https://www.instagram.com/invites/contact/?i=sssgx47o0t1h&amp;utm_content=gpmq7t4 
Twitter https://twitter.com/MadhaviKamble5?s=09 
Like Share Subscribe</t>
  </si>
  <si>
    <t>{'default': {'url': 'https://i.ytimg.com/vi/OuPcjAOc88Q/default.jpg', 'width': 120, 'height': 90}, 'medium': {'url': 'https://i.ytimg.com/vi/OuPcjAOc88Q/mqdefault.jpg', 'width': 320, 'height': 180}, 'high': {'url': 'https://i.ytimg.com/vi/OuPcjAOc88Q/hqdefault.jpg', 'width': 480, 'height': 360}, 'standard': {'url': 'https://i.ytimg.com/vi/OuPcjAOc88Q/sddefault.jpg', 'width': 640, 'height': 480}}</t>
  </si>
  <si>
    <t>Prof Madhavi K</t>
  </si>
  <si>
    <t>https://www.youtube.com/watch?v=OuPcjAOc88Q</t>
  </si>
  <si>
    <t>OuPcjAOc88Q</t>
  </si>
  <si>
    <t>2021-04-16T06:54:01Z</t>
  </si>
  <si>
    <t>మిద్దెతోట లో చేసిన పునాస మామిడి,సంపెంగ పూలు,శంఖుపుష్పాలు #harvest #containergardening #saileelavlogs</t>
  </si>
  <si>
    <t>Neem Oil - https://amzn.to/3hIWNBH
Sticky Traps - https://amzn.to/30ZDEFF
Pheromone Fruit FlyTrap Basket - https://amzn.to/30fOt5N
Pink Mushroom Grow Kit - https://amzn.to/2L1jBBw
White Mushroom Grow Kit - https://amzn.to/2XeQpto
Pink Mushroom Spawn/Seeds - https://amzn.to/3pPqULn
White Mushroom spawn - https://amzn.to/2ClzqyC
Butcher Block / Natural Wood Cutting Board - https://amzn.to/3pPcevJ
Kitchen Digital Weighing Scale- https://amzn.to/3pwvTjU
Bamboo Liquid Filter  - https://amzn.to/2WHOJYM
Manual Weaver Tray / Jallada  - https://amzn.to/2IXDmbA
Garden Support Clips - https://amzn.to/342FNSV
Ceramic Oil Dispenser Combo - https://amzn.to/3cZUUPA
Railing Planters - https://amzn.to/3jwlp18
Ceramic Jars - https://amzn.to/34o5koe
Wooden Spice Box - https://amzn.to/35dbDNa
Cocopeat Pellets 25 - https://amzn.to/3g0bf6x
Cocopeat Pellets 20 - https://amzn.to/32dPw6u
Bird Nest - https://amzn.to/3kNCyEO
Garden Signboard Wall Hanging - https://amzn.to/324IjWi
Garden Mist Sprayer Best Buy Link - https://amzn.to/30FzItF
Watering Can - https://amzn.to/3ifax74
Handheld Garden Spray Bottle - https://amzn.to/3fIAPgh
Ikea Watering Can - https://amzn.to/30FdDLH
Drip Irrigation Garden  50 Plants Drip Kit - https://amzn.to/33HnX7B
Garden and Soil Work Gloves - https://amzn.to/30HPTXn
Neem Cake - https://amzn.to/3fiuPdT
Hand Press Juicer Best Buy Link- https://amzn.to/39Voows
Waste decomposer - https://amzn.to/3jg88uf
Watering Can - https://amzn.to/2WpltGL
Gardening Tools- https://amzn.to/393wSBc
Cocopeat - https://amzn.to/3jg83Xt
Vermicompost - https://amzn.to/2Wtbssb
Cow dung manure -https://amzn.to/3h8pWpa
Cocopeat block -https://amzn.to/30jWjdQ
Good Quality Pruner -https://amzn.to/2ZCXUMF
Sprayer - https://amzn.to/3jeKjTu
Easy to grow money plant -https://amzn.to/2ZCgggy
snake plant -https://amzn.to/3jdrHDc
Bottle gourd seeds -https://amzn.to/3h9iI49
Ridge gourd seeds - https://amzn.to/2WuDdRc
Watch this space for more lifestyle videos,terrace garden etc
If you like my videos please Like,Share and Subscribe.
💁‍♀️ Follow me on Instagram -  https://www.instagram.com/saileelavlogs/
✉️ For business enquiries - Email-  saileelavlogs@gmail.com
Thank you :-) :-)
#harvesting #terracegarden #gardeningtips #gardenchannel #saileelavlogsharvest #organic #vegetables #growwithme #tips  #mango #sampenga #leafyvegetables</t>
  </si>
  <si>
    <t>{'default': {'url': 'https://i.ytimg.com/vi/9-8zviWW81Y/default.jpg', 'width': 120, 'height': 90}, 'medium': {'url': 'https://i.ytimg.com/vi/9-8zviWW81Y/mqdefault.jpg', 'width': 320, 'height': 180}, 'high': {'url': 'https://i.ytimg.com/vi/9-8zviWW81Y/hqdefault.jpg', 'width': 480, 'height': 360}, 'standard': {'url': 'https://i.ytimg.com/vi/9-8zviWW81Y/sddefault.jpg', 'width': 640, 'height': 480}, 'maxres': {'url': 'https://i.ytimg.com/vi/9-8zviWW81Y/maxresdefault.jpg', 'width': 1280, 'height': 720}}</t>
  </si>
  <si>
    <t>https://www.youtube.com/watch?v=9-8zviWW81Y</t>
  </si>
  <si>
    <t>9-8zviWW81Y</t>
  </si>
  <si>
    <t>2020-11-16T09:05:30Z</t>
  </si>
  <si>
    <t>చిన్న చిన్న ట్యాంకులలో చేపల పెంపకం | Aquaculture Expert Viswanadharaju Suggestions | hmtv Agri</t>
  </si>
  <si>
    <t>చిన్న చిన్న ట్యాంకులలో చేపల పెంపకం | Aquaculture Expert Viswanadharaju Suggestions | hmtv Agri
#FishFarming #hmtvAgri</t>
  </si>
  <si>
    <t>{'default': {'url': 'https://i.ytimg.com/vi/JJbwaBIGaYU/default.jpg', 'width': 120, 'height': 90}, 'medium': {'url': 'https://i.ytimg.com/vi/JJbwaBIGaYU/mqdefault.jpg', 'width': 320, 'height': 180}, 'high': {'url': 'https://i.ytimg.com/vi/JJbwaBIGaYU/hqdefault.jpg', 'width': 480, 'height': 360}, 'standard': {'url': 'https://i.ytimg.com/vi/JJbwaBIGaYU/sddefault.jpg', 'width': 640, 'height': 480}, 'maxres': {'url': 'https://i.ytimg.com/vi/JJbwaBIGaYU/maxresdefault.jpg', 'width': 1280, 'height': 720}}</t>
  </si>
  <si>
    <t>https://www.youtube.com/watch?v=JJbwaBIGaYU</t>
  </si>
  <si>
    <t>JJbwaBIGaYU</t>
  </si>
  <si>
    <t>2020-08-08T02:08:45Z</t>
  </si>
  <si>
    <t>UCJT3C_TMbJxZzPvbHfoPbLg</t>
  </si>
  <si>
    <t>KVK-karimnagar</t>
  </si>
  <si>
    <t>{'default': {'url': 'https://i.ytimg.com/vi/C21PirqAvG4/default.jpg', 'width': 120, 'height': 90}, 'medium': {'url': 'https://i.ytimg.com/vi/C21PirqAvG4/mqdefault.jpg', 'width': 320, 'height': 180}, 'high': {'url': 'https://i.ytimg.com/vi/C21PirqAvG4/hqdefault.jpg', 'width': 480, 'height': 360}, 'standard': {'url': 'https://i.ytimg.com/vi/C21PirqAvG4/sddefault.jpg', 'width': 640, 'height': 480}}</t>
  </si>
  <si>
    <t>ATARI Hyderabad</t>
  </si>
  <si>
    <t>https://www.youtube.com/watch?v=C21PirqAvG4</t>
  </si>
  <si>
    <t>C21PirqAvG4</t>
  </si>
  <si>
    <t>2020-11-22T06:39:16Z</t>
  </si>
  <si>
    <t>#Valiselu#వలిసె పువ్వులు#అరకు వేలీ వలిసె పువ్వులు</t>
  </si>
  <si>
    <t>Seasonal Crop Valise
Visakha Agency Arakuvally
Beautiful Yellow crop 
Appears only from October to December
Subhammedia
Arakuvalley</t>
  </si>
  <si>
    <t>{'default': {'url': 'https://i.ytimg.com/vi/C5OFTLlkpAQ/default.jpg', 'width': 120, 'height': 90}, 'medium': {'url': 'https://i.ytimg.com/vi/C5OFTLlkpAQ/mqdefault.jpg', 'width': 320, 'height': 180}, 'high': {'url': 'https://i.ytimg.com/vi/C5OFTLlkpAQ/hqdefault.jpg', 'width': 480, 'height': 360}, 'standard': {'url': 'https://i.ytimg.com/vi/C5OFTLlkpAQ/sddefault.jpg', 'width': 640, 'height': 480}, 'maxres': {'url': 'https://i.ytimg.com/vi/C5OFTLlkpAQ/maxresdefault.jpg', 'width': 1280, 'height': 720}}</t>
  </si>
  <si>
    <t>https://www.youtube.com/watch?v=C5OFTLlkpAQ</t>
  </si>
  <si>
    <t>C5OFTLlkpAQ</t>
  </si>
  <si>
    <t>2019-05-12T08:52:23Z</t>
  </si>
  <si>
    <t>UCQdvfD4Xh8px2Yd2iRZf5tQ</t>
  </si>
  <si>
    <t>Raju Honey Bee video</t>
  </si>
  <si>
    <t>{'default': {'url': 'https://i.ytimg.com/vi/FBaE8Dcbzrg/default.jpg', 'width': 120, 'height': 90}, 'medium': {'url': 'https://i.ytimg.com/vi/FBaE8Dcbzrg/mqdefault.jpg', 'width': 320, 'height': 180}, 'high': {'url': 'https://i.ytimg.com/vi/FBaE8Dcbzrg/hqdefault.jpg', 'width': 480, 'height': 360}, 'standard': {'url': 'https://i.ytimg.com/vi/FBaE8Dcbzrg/sddefault.jpg', 'width': 640, 'height': 480}}</t>
  </si>
  <si>
    <t>Raju9980438780 Hi</t>
  </si>
  <si>
    <t>https://www.youtube.com/watch?v=FBaE8Dcbzrg</t>
  </si>
  <si>
    <t>FBaE8Dcbzrg</t>
  </si>
  <si>
    <t>2021-08-01T14:46:23Z</t>
  </si>
  <si>
    <t>వెలుతురుతోవలు పుస్తకావిష్కరణ కార్యక్రమం || August 1, 2021</t>
  </si>
  <si>
    <t>#Raitunestham                          #Veluturutovalu
పద్మశ్రీ డాక్టర్ ఐ.వి. సుబ్బారావు స్మారక కమిటీ ఆధ్వర్యంలో ఆగస్టు 1, 2021 న హైదరాబాద్ లకిడికాపూల్ లోని FTAPCCI భవన్, సురాస ఆడిటోరియంలో "వెలుతురుతోవలు" పుస్తకావిష్కరణ కార్యక్రమం జరుగుతుంది. నాబార్డ్ ఛైర్మన్ డా. చింతల గోవిందరాజులు ఈ కార్యక్రమంలో ముఖ్య అతిథిగా పాల్గొంటారు. 
విశిష్ట అతిథులు 
ఎం. మాలకొండయ్య, ఆంధ్రప్రదేశ్ మాజీ డీజీపీ   
డా.డి.పురుషోత్తం,  జీఎస్టీ ఇంటెలిజెన్స్ ప్రిన్సిపల్ అడిషనల్ డైరెక్టర్ జనరల్, హైదరాబాద్ 
ప్రొఫెెసర్ నూతలపాటి చంద్రశేఖర్ రావు, ఇన్సిస్టిట్యూట్ ఆఫ్ ఎకనమిక్ గ్రోత్, న్యూఢిల్లీ  
సభాధ్యక్షత
డా. యడ్లపల్లి వేంకటేశ్వరరావు, పద్మశ్రీ పురస్కార గ్రహీత, ఛైర్మన్ - రైతునేస్తం</t>
  </si>
  <si>
    <t>{'default': {'url': 'https://i.ytimg.com/vi/EZgFGWx9JiE/default.jpg', 'width': 120, 'height': 90}, 'medium': {'url': 'https://i.ytimg.com/vi/EZgFGWx9JiE/mqdefault.jpg', 'width': 320, 'height': 180}, 'high': {'url': 'https://i.ytimg.com/vi/EZgFGWx9JiE/hqdefault.jpg', 'width': 480, 'height': 360}, 'standard': {'url': 'https://i.ytimg.com/vi/EZgFGWx9JiE/sddefault.jpg', 'width': 640, 'height': 480}, 'maxres': {'url': 'https://i.ytimg.com/vi/EZgFGWx9JiE/maxresdefault.jpg', 'width': 1280, 'height': 720}}</t>
  </si>
  <si>
    <t>https://www.youtube.com/watch?v=EZgFGWx9JiE</t>
  </si>
  <si>
    <t>EZgFGWx9JiE</t>
  </si>
  <si>
    <t>2021-02-12T12:16:13Z</t>
  </si>
  <si>
    <t>UCHI9iunjnkGkm5K-irle4og</t>
  </si>
  <si>
    <t>ముర్రా గేదె అమ్మబడును రోజుకి 18 లీటర్లు పాలు ఇస్తుంది MURRAH BUFFALO FOR SALE</t>
  </si>
  <si>
    <t>నెక్కల్లు గ్రామం తాళ్లూరు మండలం గుంటూరు జిల్లా 
మంగరాజు గారు cell. 7036463132,6281617388
channel whatsapp 7989359280
#murrahbuffalo
#smartteluguagroinformetion
#buffalosale
#murrahforsale</t>
  </si>
  <si>
    <t>{'default': {'url': 'https://i.ytimg.com/vi/OvNsdRv3KPQ/default.jpg', 'width': 120, 'height': 90}, 'medium': {'url': 'https://i.ytimg.com/vi/OvNsdRv3KPQ/mqdefault.jpg', 'width': 320, 'height': 180}, 'high': {'url': 'https://i.ytimg.com/vi/OvNsdRv3KPQ/hqdefault.jpg', 'width': 480, 'height': 360}, 'standard': {'url': 'https://i.ytimg.com/vi/OvNsdRv3KPQ/sddefault.jpg', 'width': 640, 'height': 480}, 'maxres': {'url': 'https://i.ytimg.com/vi/OvNsdRv3KPQ/maxresdefault.jpg', 'width': 1280, 'height': 720}}</t>
  </si>
  <si>
    <t>SMART TELUGU AGRO INFORMATION</t>
  </si>
  <si>
    <t>https://www.youtube.com/watch?v=OvNsdRv3KPQ</t>
  </si>
  <si>
    <t>OvNsdRv3KPQ</t>
  </si>
  <si>
    <t>2017-11-29T03:53:30Z</t>
  </si>
  <si>
    <t>Nela Talli Special Focus On Valise (Yellow) Flowers | Telugu News | hmtv</t>
  </si>
  <si>
    <t>Nela Talli Special Focus On Valise (Yellow) Flowers | Telugu News | hmtv 
#visakhaagency #ValiseFlowers  #NelaTalli 
ఆకుపచ్చని కొండల్లో....పసుపుపచ్చని పూలతో విశాఖ మన్యం కొత్త అందాలను సంతరించుకుంది. శీతాకాలం లో మాత్రమే కనిపించే వలిసె పూల సొగసులు పర్యాటకులను కట్టిపడేస్తున్నాయి. అరకు లోయ అందాలను ఇనుమడింపజేస్తున్నాయి. పక్షుల కిలకిలరావాలతో పాటు గలగల పారే సేలయేళ్ల సొగసుల నడుమ ప్రకృతికి పచ్చని పవాడ కట్టినట్టు వుండే వలిసె పువ్వులు అందానికే కాదు గిరిజనుల ఆదాయానికి మార్గాలు అవుతున్నాయి.....వయ్యారి వలిసెల పై నేలతల్లి ప్రత్యేక కథనం 
Modi Metro Rail Journey: https://goo.gl/aXmqa6
PM Modi Telugu Speech: https://goo.gl/YeVmMe
Ivanka Speech At GES 2017: https://goo.gl/KQ8SZr
Modi Inaugurates Metro Rail: https://goo.gl/teSfA4
Watch HMTV Live ► https://youtu.be/U3x_DkL0SNY
► Subscribe to YouTube : http://goo.gl/f9lm5E
► Like us on  FB : https://www.facebook.com/hmtvnewslive
► Follow us on Twitter : https://twitter.com/hmtvlive
► Follow us on Google+ :  https://goo.gl/FNBJo5
► Visit Us : http://www.hmtvlive.com/
► Visit : http://www.thehansindia.com</t>
  </si>
  <si>
    <t>{'default': {'url': 'https://i.ytimg.com/vi/exeHubrsJLs/default.jpg', 'width': 120, 'height': 90}, 'medium': {'url': 'https://i.ytimg.com/vi/exeHubrsJLs/mqdefault.jpg', 'width': 320, 'height': 180}, 'high': {'url': 'https://i.ytimg.com/vi/exeHubrsJLs/hqdefault.jpg', 'width': 480, 'height': 360}, 'standard': {'url': 'https://i.ytimg.com/vi/exeHubrsJLs/sddefault.jpg', 'width': 640, 'height': 480}, 'maxres': {'url': 'https://i.ytimg.com/vi/exeHubrsJLs/maxresdefault.jpg', 'width': 1280, 'height': 720}}</t>
  </si>
  <si>
    <t>https://www.youtube.com/watch?v=exeHubrsJLs</t>
  </si>
  <si>
    <t>exeHubrsJLs</t>
  </si>
  <si>
    <t>2021-02-03T05:00:10Z</t>
  </si>
  <si>
    <t>UC8yyydfmEeNkCryoIjl1cWg</t>
  </si>
  <si>
    <t>🐝Honey bee Farming # తేనెటీగల పెంపకం # Tarakarama Organics # Southern Traveller @honey</t>
  </si>
  <si>
    <t>If you havn't subscribed yet please subscribe my channel - https://www.youtube.com/southerntraveller/sub_confirmation=1
Message me and follow me on - 
Instagram - https://www.instagram.com/narahari_purighella
 Music provided by -  http://spoti.fi/NCS
List of products that i use -
Strauss Mobile Holder - https://amzn.to/3oyV6t3
Gopro Hero 8 Black - https://amzn.to/2Yxbj7A
Yantralay 40 in 1 accesories - https://amzn.to/2MpLgfY
Tygot Gorillapod - https://amzn.to/3rar54q
Tripod Mount Holder - https://amzn.to/39ApzTc
Tank bag - https://amzn.to/2YAcKSC
Memory card - https://amzn.to/36ur2sC
Vlogging case - https://amzn.to/3curSta
Air seat - https://amzn.to/3anczQ1
Boya BYM 1 - https://amzn.to/3r4C9ju
Waterproof case for Gopro hero 8 - https://amzn.to/3agy3hC</t>
  </si>
  <si>
    <t>{'default': {'url': 'https://i.ytimg.com/vi/n5Mw6AQVv5s/default.jpg', 'width': 120, 'height': 90}, 'medium': {'url': 'https://i.ytimg.com/vi/n5Mw6AQVv5s/mqdefault.jpg', 'width': 320, 'height': 180}, 'high': {'url': 'https://i.ytimg.com/vi/n5Mw6AQVv5s/hqdefault.jpg', 'width': 480, 'height': 360}, 'standard': {'url': 'https://i.ytimg.com/vi/n5Mw6AQVv5s/sddefault.jpg', 'width': 640, 'height': 480}, 'maxres': {'url': 'https://i.ytimg.com/vi/n5Mw6AQVv5s/maxresdefault.jpg', 'width': 1280, 'height': 720}}</t>
  </si>
  <si>
    <t>NH MOTO</t>
  </si>
  <si>
    <t>https://www.youtube.com/watch?v=n5Mw6AQVv5s</t>
  </si>
  <si>
    <t>n5Mw6AQVv5s</t>
  </si>
  <si>
    <t>2017-06-18T07:20:31Z</t>
  </si>
  <si>
    <t>UCuQ46uGTy8Fdq9smjd9JgZQ</t>
  </si>
  <si>
    <t>K. Mohan  rao 🍯 pure honey</t>
  </si>
  <si>
    <t>Natural and pure honey will be provided by us with  low price 
If u want it.
 please contact us for more details .
Our contact no:-9866925004
Gannavaram, vidyanagar-3rd line, dhavagigudem road.</t>
  </si>
  <si>
    <t>{'default': {'url': 'https://i.ytimg.com/vi/9NCbOnSWn38/default.jpg', 'width': 120, 'height': 90}, 'medium': {'url': 'https://i.ytimg.com/vi/9NCbOnSWn38/mqdefault.jpg', 'width': 320, 'height': 180}, 'high': {'url': 'https://i.ytimg.com/vi/9NCbOnSWn38/hqdefault.jpg', 'width': 480, 'height': 360}, 'standard': {'url': 'https://i.ytimg.com/vi/9NCbOnSWn38/sddefault.jpg', 'width': 640, 'height': 480}, 'maxres': {'url': 'https://i.ytimg.com/vi/9NCbOnSWn38/maxresdefault.jpg', 'width': 1280, 'height': 720}}</t>
  </si>
  <si>
    <t>Maradani Vamsikrishna</t>
  </si>
  <si>
    <t>https://www.youtube.com/watch?v=9NCbOnSWn38</t>
  </si>
  <si>
    <t>9NCbOnSWn38</t>
  </si>
  <si>
    <t>2022-12-21T12:25:00Z</t>
  </si>
  <si>
    <t>UCSjEV3472AStljtCnjcozow</t>
  </si>
  <si>
    <t>Fact of Honey 🍯 bee 🐝| Telugu | #shorts</t>
  </si>
  <si>
    <t>HASHTAGS
#shorts 
#telugu 
#facts 
#telugufacts</t>
  </si>
  <si>
    <t>{'default': {'url': 'https://i.ytimg.com/vi/KLP6dyqszP8/default.jpg', 'width': 120, 'height': 90}, 'medium': {'url': 'https://i.ytimg.com/vi/KLP6dyqszP8/mqdefault.jpg', 'width': 320, 'height': 180}, 'high': {'url': 'https://i.ytimg.com/vi/KLP6dyqszP8/hqdefault.jpg', 'width': 480, 'height': 360}, 'standard': {'url': 'https://i.ytimg.com/vi/KLP6dyqszP8/sddefault.jpg', 'width': 640, 'height': 480}, 'maxres': {'url': 'https://i.ytimg.com/vi/KLP6dyqszP8/maxresdefault.jpg', 'width': 1280, 'height': 720}}</t>
  </si>
  <si>
    <t>Captain LAI</t>
  </si>
  <si>
    <t>https://www.youtube.com/watch?v=KLP6dyqszP8</t>
  </si>
  <si>
    <t>KLP6dyqszP8</t>
  </si>
  <si>
    <t>2017-10-08T06:16:50Z</t>
  </si>
  <si>
    <t>ఒక్క తేనేటీగ ప్రాణాలకోసం రెండు రోజులువెంటాడిన తేనెటీగలు || Queen Honey Bee Rea Story || Suman tv</t>
  </si>
  <si>
    <t>ఒక్క తేనేటీగ ప్రాణాలకోసం రెండు రోజులువెంటాడిన తేనెటీగలు || Queen Honey Bee Rea Story || Suman tv
Watch #sumantv : https://goo.gl/TGweMx , ఆరోగ్య చిట్కాలు , మదుమేహం నివారణ, తక్కువ టైం లో అదిక బరువును తగ్గించుకోవడం , అందమైన చర్మ సొందర్యం కోసం, మరికొన్ని ఆరోగ్య చిట్కాలు(Health Tips) కోసం చుడండి #SUMANTV , మీకు ఈ చిట్కాలు నచ్చితే #LIKE , చేయండి , మీ #COMMENTS ను తెలపండి , ఇంకా ఇలాంటి వీడియోస్ మీరు పొందుటకు మా #YOUTUBE ఛానల్ #SUBSCRIBE చేసుకోండి ,
And Also Follow Us On :
Facebook : https://goo.gl/sdhSmx
Twitter : https://goo.gl/mJpfSh
Blogger: https://goo.gl/psTsdU
Google +: https://goo.gl/D8Q4hk
Playlist: https://goo.gl/NEAZ9l
Community: https://goo.gl/dLQRE0</t>
  </si>
  <si>
    <t>{'default': {'url': 'https://i.ytimg.com/vi/_yhYMD1GoD8/default.jpg', 'width': 120, 'height': 90}, 'medium': {'url': 'https://i.ytimg.com/vi/_yhYMD1GoD8/mqdefault.jpg', 'width': 320, 'height': 180}, 'high': {'url': 'https://i.ytimg.com/vi/_yhYMD1GoD8/hqdefault.jpg', 'width': 480, 'height': 360}, 'standard': {'url': 'https://i.ytimg.com/vi/_yhYMD1GoD8/sddefault.jpg', 'width': 640, 'height': 480}, 'maxres': {'url': 'https://i.ytimg.com/vi/_yhYMD1GoD8/maxresdefault.jpg', 'width': 1280, 'height': 720}}</t>
  </si>
  <si>
    <t>https://www.youtube.com/watch?v=_yhYMD1GoD8</t>
  </si>
  <si>
    <t>_yhYMD1GoD8</t>
  </si>
  <si>
    <t>2020-03-15T12:29:49Z</t>
  </si>
  <si>
    <t>UCsO40DNBwSfhhU4HAghHbiw</t>
  </si>
  <si>
    <t>Organic Fish Culture(Rahu &amp; Catla) ఆర్గానిక్ పద్దతిలో చేపల పెంపకం Probiotics Matti Manishi 10TV News</t>
  </si>
  <si>
    <t>We do Fish and Prawn culture  by developing byproducts of Indian Cow and other natural products.
We are also encouraging some of interested farmers in Nature's Aquaculture. 
We have invented different ideas, products to support Nature's Aquaculture.
BEST – Nature’s Aqua farming (Farmers buy only seed, feed. Remaining developing by own and produce natural Fish, Prawn)
BETTER – Organic Aqua farming (Farmers buy seed, feed, probiotics, and chemical &amp;  antibiotics free products and produce semi natural Fish, Prawn)
WORST – Business Aqua farming (Farmers buy all from different markets and produce chemical &amp; antibiotic Fish, Prawn)
We have successfully completed few different types of crops by using our innovative methods under Nature’s Aq
uaculture.
1.Polyculture – (Prawn, Rahu and Catla)
2.Rupchanda 
3.General Fish – (Rahu, Catla, Grass corp, Mrigal)
10 Comments
Farmer contact: PV Rama Raju, BHIMAVARAM, 98499 84210
www.organicaquaculture.in</t>
  </si>
  <si>
    <t>{'default': {'url': 'https://i.ytimg.com/vi/Xu5pZTcCalI/default.jpg', 'width': 120, 'height': 90}, 'medium': {'url': 'https://i.ytimg.com/vi/Xu5pZTcCalI/mqdefault.jpg', 'width': 320, 'height': 180}, 'high': {'url': 'https://i.ytimg.com/vi/Xu5pZTcCalI/hqdefault.jpg', 'width': 480, 'height': 360}, 'standard': {'url': 'https://i.ytimg.com/vi/Xu5pZTcCalI/sddefault.jpg', 'width': 640, 'height': 480}, 'maxres': {'url': 'https://i.ytimg.com/vi/Xu5pZTcCalI/maxresdefault.jpg', 'width': 1280, 'height': 720}}</t>
  </si>
  <si>
    <t>NATURE'S AQUACULTURE</t>
  </si>
  <si>
    <t>https://www.youtube.com/watch?v=Xu5pZTcCalI</t>
  </si>
  <si>
    <t>Xu5pZTcCalI</t>
  </si>
  <si>
    <t>2017-07-25T17:44:43Z</t>
  </si>
  <si>
    <t>UCzZHDWuNP1FYWW8Sd-0V8Ww</t>
  </si>
  <si>
    <t>పెంపకాలు | (CULTURES)  |</t>
  </si>
  <si>
    <t>{'default': {'url': 'https://i.ytimg.com/vi/ar3CIPD9Hf4/default.jpg', 'width': 120, 'height': 90}, 'medium': {'url': 'https://i.ytimg.com/vi/ar3CIPD9Hf4/mqdefault.jpg', 'width': 320, 'height': 180}, 'high': {'url': 'https://i.ytimg.com/vi/ar3CIPD9Hf4/hqdefault.jpg', 'width': 480, 'height': 360}, 'standard': {'url': 'https://i.ytimg.com/vi/ar3CIPD9Hf4/sddefault.jpg', 'width': 640, 'height': 480}, 'maxres': {'url': 'https://i.ytimg.com/vi/ar3CIPD9Hf4/maxresdefault.jpg', 'width': 1280, 'height': 720}}</t>
  </si>
  <si>
    <t>TELUGU COMPETITIVE ZONE</t>
  </si>
  <si>
    <t>https://www.youtube.com/watch?v=ar3CIPD9Hf4</t>
  </si>
  <si>
    <t>ar3CIPD9Hf4</t>
  </si>
  <si>
    <t>2021-03-16T12:37:08Z</t>
  </si>
  <si>
    <t>UCp5gk8byb_VZYNccy7NTn5w</t>
  </si>
  <si>
    <t>మనసును ఇచ్చింది । మమతను పంచింది ||కట్ల శ్రీనివాస్‌ కథ || ఆదర్శ మహిళ  ||</t>
  </si>
  <si>
    <t>ఊపిరి సినిమా చూసినట్లు అనిపించింది ఈ రోజు 
Katla Sreenivas  అన్న,పద్మ  గార్ల వివాహం....
మహిళ దినోత్సవం రోజు ఒక్క ఆదర్శ మహిళ ని చూశా...
పెళ్లిళ్లు స్వర్గంలో నిర్ణయించబడతాయంటారు. అవును ఈ 49 ఏళ్ల కట్ల శ్రీనివాస్‌ కథ వింటే నిజమే అనిపిస్తుంది. 30 ఏళ్ల క్రితం ఆయన కండరాల క్షీణత జబ్బుకు గురయ్యారు. అప్పటి నుంచి మంచానికే పరిమితమయ్యారు. నడవలేరు. తల్లిదండ్రులు తినిపిస్తే తింటారు. ఇలాంటి వ్యక్తి తాను పెళ్లి చేసుకోవాలని కానీ, తనను ఎవరైనా చేసుకుంటారని కానీ ఆశించలేదు. ఈ మహిళా దినోత్సవం రోజు ఆయన ఇంటికి వసంతమే వచ్చింది. జీవితమే వ్యర్థమనుకుని బతుకుతున్న ఆయనను.. నేను చేసుకుంటా.. సేవ చేసుకుంటా అంటూ ఆయనను రోజూ చూస్తున్న ఓ మహిళ ముందుకువచ్చింది
పద్మ గారు శ్రీనివాస్ అన్న ని పెళ్లి చేసుకుంటా అంటే శ్రీనివాస్ అన్న ముందు మీ ఇంట్లో అందరి అంఘికారం వుంటే నే ఒప్పుకుంటా అని అంటే ఆమె వాళ్ళ ఇంట్లో వారిని ఒప్పించి వారి వివాహం మహిళ దినోత్సవం రోజు పెళ్లి కి ఏర్పాటు చేశారు....
దీనికోసం  Subbaraju Sagiraju  సార్ నాకు చాలా సార్లు ఫోన్ చేసి వాళ్ళ పెళ్లి దగ్గరుండి చూసుకోండి  అని మరి మరి చెప్పారు...
వాణి నేనో ఉద్యమం  అక్కయ్య కూడా కాల్ చేశారు లాస్ట్ కి చిన్న పని పై అక్కడే ఆగిపోయాయి...
నాకు తెలిసి ఇంత వరకు ఇలాంటి పెళ్లి చూడలేదు ఆ పద్మ గారు చాల మంది మహిళలకు ఆదర్శం....
వీళ్ళు శ్రీరాముని ఆశీస్సులతో ఎప్పుడు సంతోషంగా ఉండాలని కోరుకుంటున్న
[16/03, 8:44 am] Rajender Ghanapuram F B: .                         ఆమే ఓ దేవత
.                          ...... ... ........
..
సీ॥మనసును ఇచ్చింది । మమతను పంచింది
        మనువాడి ఒడినిచ్చి । తనువు పంచి
     నీడగఁ వచ్చింది । తోడుగఁ నిలిచింది
        అమ్మగా ప్రేమించి । అండ నిలిచి
     బంధాన్ని అల్లింది । బాధలో సగమంది
        ఆస్తేమి లేకున్న । అతని వలచి
     సతి,గను తలిచింది । పతి,యని కొలిచింది
        సేవలు అందించి । సేద దీర్చి
ఆ॥మానవత్వము యిల । ప్రాణమై త్యాగమై 
      తాళికి తలవంచి । నాలి "పద్మ"
      ఎన్నివేలకుసుమ । లెన్నెన్నొ కురుసిలా
      కట్ల శ్రీనివాసు । కంట వెలిగె
.
.
.               పద్య రచన
.         రాజేందర్ గణపురం
.            13/ 03/ 2021
..
[16/03, 8:51 am] Rajender Ghanapuram F B: పద్య రచన 
.
రాజేందర్ గణపురం
నర్సాపురం..గ్రామం 
కమ్మర్ పల్లి..మండలం నిజామాబాద్..జిల్లా
Cell 9601023467
.
పద్యాలాపన..
.
కాసర్ల మల్లేష్
లింగాపూర్.. గ్రామం
రామగుండం..మండలం
పెద్దపల్లి.. జిల్లా
Cell 9866448313
#karimnagor#padmasrinivas#మహిళదినోత్సవం#ఆదర్శమహిళ#</t>
  </si>
  <si>
    <t>{'default': {'url': 'https://i.ytimg.com/vi/mL15ZOJ550g/default.jpg', 'width': 120, 'height': 90}, 'medium': {'url': 'https://i.ytimg.com/vi/mL15ZOJ550g/mqdefault.jpg', 'width': 320, 'height': 180}, 'high': {'url': 'https://i.ytimg.com/vi/mL15ZOJ550g/hqdefault.jpg', 'width': 480, 'height': 360}, 'standard': {'url': 'https://i.ytimg.com/vi/mL15ZOJ550g/sddefault.jpg', 'width': 640, 'height': 480}, 'maxres': {'url': 'https://i.ytimg.com/vi/mL15ZOJ550g/maxresdefault.jpg', 'width': 1280, 'height': 720}}</t>
  </si>
  <si>
    <t>Goli channel india</t>
  </si>
  <si>
    <t>https://www.youtube.com/watch?v=mL15ZOJ550g</t>
  </si>
  <si>
    <t>mL15ZOJ550g</t>
  </si>
  <si>
    <t>2021-07-11T08:15:32Z</t>
  </si>
  <si>
    <t>Regarding Knowledge</t>
  </si>
  <si>
    <t>{'default': {'url': 'https://i.ytimg.com/vi/CEjvOJJft6o/default.jpg', 'width': 120, 'height': 90}, 'medium': {'url': 'https://i.ytimg.com/vi/CEjvOJJft6o/mqdefault.jpg', 'width': 320, 'height': 180}, 'high': {'url': 'https://i.ytimg.com/vi/CEjvOJJft6o/hqdefault.jpg', 'width': 480, 'height': 360}, 'standard': {'url': 'https://i.ytimg.com/vi/CEjvOJJft6o/sddefault.jpg', 'width': 640, 'height': 480}}</t>
  </si>
  <si>
    <t>https://www.youtube.com/watch?v=CEjvOJJft6o</t>
  </si>
  <si>
    <t>CEjvOJJft6o</t>
  </si>
  <si>
    <t>2020-09-01T13:55:39Z</t>
  </si>
  <si>
    <t>My Little Angel Playing with Ducks Lots More To Come (Pets)</t>
  </si>
  <si>
    <t>Hi All I am Noor in this video i am going to introduce my little angel and one of my pets. If u want any information about it in details whats app me on 9160582009. Stat tune for more pets videos. Pls do subscribe share comment and like if u love it.
Music : https://www.bensound.com
#Ducks
#pairofducks
#mybabywithpets
#noorsjannath</t>
  </si>
  <si>
    <t>{'default': {'url': 'https://i.ytimg.com/vi/Wcnq8XHHTPc/default.jpg', 'width': 120, 'height': 90}, 'medium': {'url': 'https://i.ytimg.com/vi/Wcnq8XHHTPc/mqdefault.jpg', 'width': 320, 'height': 180}, 'high': {'url': 'https://i.ytimg.com/vi/Wcnq8XHHTPc/hqdefault.jpg', 'width': 480, 'height': 360}, 'standard': {'url': 'https://i.ytimg.com/vi/Wcnq8XHHTPc/sddefault.jpg', 'width': 640, 'height': 480}, 'maxres': {'url': 'https://i.ytimg.com/vi/Wcnq8XHHTPc/maxresdefault.jpg', 'width': 1280, 'height': 720}}</t>
  </si>
  <si>
    <t>https://www.youtube.com/watch?v=Wcnq8XHHTPc</t>
  </si>
  <si>
    <t>Wcnq8XHHTPc</t>
  </si>
  <si>
    <t>2020-04-10T05:06:36Z</t>
  </si>
  <si>
    <t>UCNBkfuBkQKFOyf7RicF66rw</t>
  </si>
  <si>
    <t>తేనె, నిమ్మరసం తో వెంటనే బరువు తగ్గిపోతారు  I Honey Water | Manthena Satyanarayana I Health Mantra</t>
  </si>
  <si>
    <t>తేనె, నిమ్మరసం తో వెంటనే బరువు తగ్గిపోతారు  I Honey Water | Manthena Satyanarayana I Health Mantra
For More Interesting videos Subscribe us on ►https://www.youtube.com/c/HEALTHMANTRAA
Honey,
Honey Benefits In Telugu,
Health Mantra,
Telugu Health Tips,
Telugu Health Videos,
Mana Arogyam Telugu Health Tips,
Health Tips In Telugu,
Honey Benefits,
Health Benefits Of Honey In Telugu,
Honey In Telugu,
Honey Health Benefits,
Honey Health Tips In Telugu,
Honey Water,Healthy Life,
Telugu Health,
Healthy Lifestyle,
Healthy,Health Facts,
Good Health,
Good Health Tips,
Best Health Tips,
Manthena Satyanarayana Raju Videos,
Dr Manthena Satyanarayana Raju,</t>
  </si>
  <si>
    <t>{'default': {'url': 'https://i.ytimg.com/vi/SChJEgqg37Y/default.jpg', 'width': 120, 'height': 90}, 'medium': {'url': 'https://i.ytimg.com/vi/SChJEgqg37Y/mqdefault.jpg', 'width': 320, 'height': 180}, 'high': {'url': 'https://i.ytimg.com/vi/SChJEgqg37Y/hqdefault.jpg', 'width': 480, 'height': 360}, 'standard': {'url': 'https://i.ytimg.com/vi/SChJEgqg37Y/sddefault.jpg', 'width': 640, 'height': 480}, 'maxres': {'url': 'https://i.ytimg.com/vi/SChJEgqg37Y/maxresdefault.jpg', 'width': 1280, 'height': 720}}</t>
  </si>
  <si>
    <t>HEALTH MANTRA</t>
  </si>
  <si>
    <t>https://www.youtube.com/watch?v=SChJEgqg37Y</t>
  </si>
  <si>
    <t>SChJEgqg37Y</t>
  </si>
  <si>
    <t>2021-12-29T05:30:05Z</t>
  </si>
  <si>
    <t>తోటలో నూల్ కోల్,బాహుబలి సొరకాయ విత్తనాలు,లూఫా,ఇంకా ఎన్నో హార్వెస్ట్ #harvest - Saileela Vlogs</t>
  </si>
  <si>
    <t>Skincare, Eco-Friendly Products, Seeds Website - https://www.saileelastore.com 
Watch this space for more lifestyle videos,terrace garden etc
If you like my videos please Like,Share and Subscribe.
Thank you :-) :-)
#saileelavlogs #saileelastore #knolkhol #sustainable #seeds #terracegarden #gardening #middethota #gingerharvest #containergardening  #leafyvegetables #saileela #plants #smallbusiness</t>
  </si>
  <si>
    <t>{'default': {'url': 'https://i.ytimg.com/vi/QCECm6PZ19g/default.jpg', 'width': 120, 'height': 90}, 'medium': {'url': 'https://i.ytimg.com/vi/QCECm6PZ19g/mqdefault.jpg', 'width': 320, 'height': 180}, 'high': {'url': 'https://i.ytimg.com/vi/QCECm6PZ19g/hqdefault.jpg', 'width': 480, 'height': 360}, 'standard': {'url': 'https://i.ytimg.com/vi/QCECm6PZ19g/sddefault.jpg', 'width': 640, 'height': 480}, 'maxres': {'url': 'https://i.ytimg.com/vi/QCECm6PZ19g/maxresdefault.jpg', 'width': 1280, 'height': 720}}</t>
  </si>
  <si>
    <t>https://www.youtube.com/watch?v=QCECm6PZ19g</t>
  </si>
  <si>
    <t>QCECm6PZ19g</t>
  </si>
  <si>
    <t>2020-09-12T14:37:54Z</t>
  </si>
  <si>
    <t>Success Story of a NATURE LOVER (Plants,Pets,HoneyBee) PART-1</t>
  </si>
  <si>
    <t>{'default': {'url': 'https://i.ytimg.com/vi/7RboSwcr-Ks/default.jpg', 'width': 120, 'height': 90}, 'medium': {'url': 'https://i.ytimg.com/vi/7RboSwcr-Ks/mqdefault.jpg', 'width': 320, 'height': 180}, 'high': {'url': 'https://i.ytimg.com/vi/7RboSwcr-Ks/hqdefault.jpg', 'width': 480, 'height': 360}, 'standard': {'url': 'https://i.ytimg.com/vi/7RboSwcr-Ks/sddefault.jpg', 'width': 640, 'height': 480}, 'maxres': {'url': 'https://i.ytimg.com/vi/7RboSwcr-Ks/maxresdefault.jpg', 'width': 1280, 'height': 720}}</t>
  </si>
  <si>
    <t>https://www.youtube.com/watch?v=7RboSwcr-Ks</t>
  </si>
  <si>
    <t>7RboSwcr-Ks</t>
  </si>
  <si>
    <t>2021-06-29T15:16:12Z</t>
  </si>
  <si>
    <t>UCjyvmBrhGrssYZ1ag9n_OCQ</t>
  </si>
  <si>
    <t>When is Honey Ready to Harvest?</t>
  </si>
  <si>
    <t>Melinda Jean Stafford demonstrates how to tell when the honey from your beehive is ready to harvest.</t>
  </si>
  <si>
    <t>{'default': {'url': 'https://i.ytimg.com/vi/fnsV6ZiwNH4/default.jpg', 'width': 120, 'height': 90}, 'medium': {'url': 'https://i.ytimg.com/vi/fnsV6ZiwNH4/mqdefault.jpg', 'width': 320, 'height': 180}, 'high': {'url': 'https://i.ytimg.com/vi/fnsV6ZiwNH4/hqdefault.jpg', 'width': 480, 'height': 360}, 'standard': {'url': 'https://i.ytimg.com/vi/fnsV6ZiwNH4/sddefault.jpg', 'width': 640, 'height': 480}, 'maxres': {'url': 'https://i.ytimg.com/vi/fnsV6ZiwNH4/maxresdefault.jpg', 'width': 1280, 'height': 720}}</t>
  </si>
  <si>
    <t>D&amp;B Supply</t>
  </si>
  <si>
    <t>https://www.youtube.com/watch?v=fnsV6ZiwNH4</t>
  </si>
  <si>
    <t>fnsV6ZiwNH4</t>
  </si>
  <si>
    <t>2019-10-24T06:29:21Z</t>
  </si>
  <si>
    <t>UCpczz4BVTdROvJpznWtNOcg</t>
  </si>
  <si>
    <t>honey hervasting back side of water tank honey</t>
  </si>
  <si>
    <t>Natural hone in my Home village life</t>
  </si>
  <si>
    <t>{'default': {'url': 'https://i.ytimg.com/vi/UerjjyhcR5E/default.jpg', 'width': 120, 'height': 90}, 'medium': {'url': 'https://i.ytimg.com/vi/UerjjyhcR5E/mqdefault.jpg', 'width': 320, 'height': 180}, 'high': {'url': 'https://i.ytimg.com/vi/UerjjyhcR5E/hqdefault.jpg', 'width': 480, 'height': 360}, 'standard': {'url': 'https://i.ytimg.com/vi/UerjjyhcR5E/sddefault.jpg', 'width': 640, 'height': 480}, 'maxres': {'url': 'https://i.ytimg.com/vi/UerjjyhcR5E/maxresdefault.jpg', 'width': 1280, 'height': 720}}</t>
  </si>
  <si>
    <t>JUST REALITY</t>
  </si>
  <si>
    <t>https://www.youtube.com/watch?v=UerjjyhcR5E</t>
  </si>
  <si>
    <t>UerjjyhcR5E</t>
  </si>
  <si>
    <t>2017-12-07T07:28:39Z</t>
  </si>
  <si>
    <t>UCrjVqyLCAjWhMH8Wt8DqihQ</t>
  </si>
  <si>
    <t>Assam</t>
  </si>
  <si>
    <t>{'default': {'url': 'https://i.ytimg.com/vi/U8hD3OstNO0/default.jpg', 'width': 120, 'height': 90}, 'medium': {'url': 'https://i.ytimg.com/vi/U8hD3OstNO0/mqdefault.jpg', 'width': 320, 'height': 180}, 'high': {'url': 'https://i.ytimg.com/vi/U8hD3OstNO0/hqdefault.jpg', 'width': 480, 'height': 360}, 'standard': {'url': 'https://i.ytimg.com/vi/U8hD3OstNO0/sddefault.jpg', 'width': 640, 'height': 480}}</t>
  </si>
  <si>
    <t>Sirajul Hoque</t>
  </si>
  <si>
    <t>https://www.youtube.com/watch?v=U8hD3OstNO0</t>
  </si>
  <si>
    <t>U8hD3OstNO0</t>
  </si>
  <si>
    <t>2021-10-17T01:35:57Z</t>
  </si>
  <si>
    <t>మిద్దెతోటలో రుద్రాక్ష, కదంబం, ఆపిల్ మొక్కలు || Terrace garden || Kameshwari</t>
  </si>
  <si>
    <t>#Raitunestham            #Terracegarden        #Roofgarden
హైదరాబాద్ శివారులోని బడంగ్ పేట్ కి చెందిన శ్రీరామ్ శర్మ, కామేశ్వరి దంపతులు.. తమ ఇంటిపై వైవిధ్యమైన మొక్కలతో మిద్దెతోటను పెంచుతున్నారు. తీరొక్క మొక్కలను ఇష్టంగా పెంచడంతో పాటు తమ పిల్లలు, మనవడు, మనవరాలికి ఇంటి పంటలపై అవగాహన కల్పించారు. హిమాలయాలు, శీతల ప్రాంతాల్లో పెరిగే రుద్రాక్ష, కదంబం, ఆపిల్ మొక్కలను మిద్దెతోటలో పెంచుతున్నారు. ఇంటి పంటల ద్వారా ఆరోగ్యకరమైన ఆహారం పొందడమే కాకుండా పిల్లలకు చిన్నప్పటి నుంచే ప్రకృతిపై ఇష్టాన్ని పెంచుతున్నామని కామేశ్వరి వివరించారు. 
☛ Subscribe for latest Videos - http://bit.ly/3izlthm​​​​​​​​​​​​​
☛ For latest updates on Agriculture -http://www.rythunestham.in/​​​​​​​​​​​​​
☛ Follow us on - https://www.facebook.com/Rytunestham​... 
☛ Follow us on - https://twitter.com/rythunestham​​​​​​​​
terrace gardener Kameshwari
badangpet terrace garden
sharma terrace garden
hydroponics terrace garden
cocopeat terrace garden
Nellore Terrace Gardens
Suryapet terrace gardens
hyderabad terrace garden
Micro Greens in Kitchen
Micro Greens in home
wheat grass in home
Organic Kitchen Garden 
Perati Thota
Terrace Gardener 
Terrace Garden
Roof Garden
Organic terrace garden
organic terrace garden
Natural Farming
Terrace Gardeners 
Roof Gardeners 
Inti Panta 
Midde Thota
Home Crops
Hyderabad Terrace Gardens
container gardening
Music Attributes:
The background musics are has downloaded from www.bensound.com</t>
  </si>
  <si>
    <t>{'default': {'url': 'https://i.ytimg.com/vi/ziTvB9aUzBM/default.jpg', 'width': 120, 'height': 90}, 'medium': {'url': 'https://i.ytimg.com/vi/ziTvB9aUzBM/mqdefault.jpg', 'width': 320, 'height': 180}, 'high': {'url': 'https://i.ytimg.com/vi/ziTvB9aUzBM/hqdefault.jpg', 'width': 480, 'height': 360}, 'standard': {'url': 'https://i.ytimg.com/vi/ziTvB9aUzBM/sddefault.jpg', 'width': 640, 'height': 480}, 'maxres': {'url': 'https://i.ytimg.com/vi/ziTvB9aUzBM/maxresdefault.jpg', 'width': 1280, 'height': 720}}</t>
  </si>
  <si>
    <t>https://www.youtube.com/watch?v=ziTvB9aUzBM</t>
  </si>
  <si>
    <t>ziTvB9aUzBM</t>
  </si>
  <si>
    <t>2020-05-15T11:29:15Z</t>
  </si>
  <si>
    <t>Honey Bee Farm | Two lakh beekeepers to benefit from Rs 500 crore funding | CVR News</t>
  </si>
  <si>
    <t>Honey Bee Farm | Two lakh beekeepers to benefit from Rs 500 crore funding
Coronavirus in Telugu | Coronavirus news in Telugu | Corona virus live updates in Telugu | AP Corona Live News | Telangana Coronavirus News
_x0086_ Subscribe To CVR News Youtube : https://www.youtube.com/user/CVRNewsOfficial
_x0086_ CVR News customized URL : https://www.youtube.com/CVRNewsOfficial
_x0086_ Visit Our Website: http://www.cvrinfo.com
_x0086_ Like Us on Facebook: https://www.facebook.com/cvrnewsofficial
_x0086_ Follow Us on Twitter: https://twitter.com/cvrtelugunews
_x0086_ Follow Us on Instagram  https://www.instagram.com/cvrtelugunews
#CoronaWillEndSoon #SocialDistancing #CoronaUpdatesOnCVR
#Coronaupdates #stayhomestaysafe #Covid19
Watch CVR News, the 24/7 news channel with exclusive breaking news, special interviews, latest updates on Politics, Movies, Sports and Current Affairs.</t>
  </si>
  <si>
    <t>{'default': {'url': 'https://i.ytimg.com/vi/zT3W7wk-rlo/default.jpg', 'width': 120, 'height': 90}, 'medium': {'url': 'https://i.ytimg.com/vi/zT3W7wk-rlo/mqdefault.jpg', 'width': 320, 'height': 180}, 'high': {'url': 'https://i.ytimg.com/vi/zT3W7wk-rlo/hqdefault.jpg', 'width': 480, 'height': 360}, 'standard': {'url': 'https://i.ytimg.com/vi/zT3W7wk-rlo/sddefault.jpg', 'width': 640, 'height': 480}, 'maxres': {'url': 'https://i.ytimg.com/vi/zT3W7wk-rlo/maxresdefault.jpg', 'width': 1280, 'height': 720}}</t>
  </si>
  <si>
    <t>https://www.youtube.com/watch?v=zT3W7wk-rlo</t>
  </si>
  <si>
    <t>zT3W7wk-rlo</t>
  </si>
  <si>
    <t>2021-04-23T10:04:36Z</t>
  </si>
  <si>
    <t>UC4XZZPxL7S8VY_RMg8IFNKQ</t>
  </si>
  <si>
    <t>🌻తేనెటీగలు నుండి తేన నీ తీయుట 🌾(LIVE) 🪰</t>
  </si>
  <si>
    <t>{'default': {'url': 'https://i.ytimg.com/vi/DzrVwYJiD44/default.jpg', 'width': 120, 'height': 90}, 'medium': {'url': 'https://i.ytimg.com/vi/DzrVwYJiD44/mqdefault.jpg', 'width': 320, 'height': 180}, 'high': {'url': 'https://i.ytimg.com/vi/DzrVwYJiD44/hqdefault.jpg', 'width': 480, 'height': 360}, 'standard': {'url': 'https://i.ytimg.com/vi/DzrVwYJiD44/sddefault.jpg', 'width': 640, 'height': 480}, 'maxres': {'url': 'https://i.ytimg.com/vi/DzrVwYJiD44/maxresdefault.jpg', 'width': 1280, 'height': 720}}</t>
  </si>
  <si>
    <t>UDDARAJU WORLD</t>
  </si>
  <si>
    <t>https://www.youtube.com/watch?v=DzrVwYJiD44</t>
  </si>
  <si>
    <t>DzrVwYJiD44</t>
  </si>
  <si>
    <t>2022-10-23T00:30:23Z</t>
  </si>
  <si>
    <t>UC-tZSdeEyEqhgsFIUNEZHVg</t>
  </si>
  <si>
    <t>#పశువులు ఈనడం కష్టమైతే?/PreventProblem in calving byveterinary vignanamYTchannelin TeluguDrChRamesh</t>
  </si>
  <si>
    <t>{'default': {'url': 'https://i.ytimg.com/vi/o-kAL8mcXe8/default.jpg', 'width': 120, 'height': 90}, 'medium': {'url': 'https://i.ytimg.com/vi/o-kAL8mcXe8/mqdefault.jpg', 'width': 320, 'height': 180}, 'high': {'url': 'https://i.ytimg.com/vi/o-kAL8mcXe8/hqdefault.jpg', 'width': 480, 'height': 360}, 'standard': {'url': 'https://i.ytimg.com/vi/o-kAL8mcXe8/sddefault.jpg', 'width': 640, 'height': 480}}</t>
  </si>
  <si>
    <t>VETERINARY VIGNANAM By Dr.Ch.Ramesh</t>
  </si>
  <si>
    <t>https://www.youtube.com/watch?v=o-kAL8mcXe8</t>
  </si>
  <si>
    <t>o-kAL8mcXe8</t>
  </si>
  <si>
    <t>2022-03-08T08:17:13Z</t>
  </si>
  <si>
    <t>US Software Engineer Turns Into Beekeeper | Women's Day Special Story  | Beekeeper Anusha  | hmtv</t>
  </si>
  <si>
    <t>బీ కీపర్ గా స్వదేశంలోనే సెటిల్ అయ్యాను | Beekeeper Anusha | Nelatalli | hmtv Agri 
#BeekeeperAnusha #Nelatalli #hmtvAgri</t>
  </si>
  <si>
    <t>{'default': {'url': 'https://i.ytimg.com/vi/7dt8CQpbTos/default.jpg', 'width': 120, 'height': 90}, 'medium': {'url': 'https://i.ytimg.com/vi/7dt8CQpbTos/mqdefault.jpg', 'width': 320, 'height': 180}, 'high': {'url': 'https://i.ytimg.com/vi/7dt8CQpbTos/hqdefault.jpg', 'width': 480, 'height': 360}, 'standard': {'url': 'https://i.ytimg.com/vi/7dt8CQpbTos/sddefault.jpg', 'width': 640, 'height': 480}, 'maxres': {'url': 'https://i.ytimg.com/vi/7dt8CQpbTos/maxresdefault.jpg', 'width': 1280, 'height': 720}}</t>
  </si>
  <si>
    <t>https://www.youtube.com/watch?v=7dt8CQpbTos</t>
  </si>
  <si>
    <t>7dt8CQpbTos</t>
  </si>
  <si>
    <t>2016-11-13T09:23:51Z</t>
  </si>
  <si>
    <t>UCe7ULggLOOMPdMS843BI_Hg</t>
  </si>
  <si>
    <t>Tenepattu removing&amp; eating... chinnagudipadu boys</t>
  </si>
  <si>
    <t>{'default': {'url': 'https://i.ytimg.com/vi/WAx5B173VM0/default.jpg', 'width': 120, 'height': 90}, 'medium': {'url': 'https://i.ytimg.com/vi/WAx5B173VM0/mqdefault.jpg', 'width': 320, 'height': 180}, 'high': {'url': 'https://i.ytimg.com/vi/WAx5B173VM0/hqdefault.jpg', 'width': 480, 'height': 360}, 'standard': {'url': 'https://i.ytimg.com/vi/WAx5B173VM0/sddefault.jpg', 'width': 640, 'height': 480}, 'maxres': {'url': 'https://i.ytimg.com/vi/WAx5B173VM0/maxresdefault.jpg', 'width': 1280, 'height': 720}}</t>
  </si>
  <si>
    <t>Raja Nenokkadine</t>
  </si>
  <si>
    <t>https://www.youtube.com/watch?v=WAx5B173VM0</t>
  </si>
  <si>
    <t>WAx5B173VM0</t>
  </si>
  <si>
    <t>2022-03-21T05:13:48Z</t>
  </si>
  <si>
    <t>కాలనీల్లో అర్బన్ ఫార్మింగ్ చేస్తే నెలకు వేలల్లో ఆదాయం || MYTHRI INTI PANTALU || ABN ERUVAKA</t>
  </si>
  <si>
    <t>కాలనీల్లో అర్బన్ ఫార్మింగ్ చేస్తే నెలకు వేలల్లో ఆదాయం || MYTHRI INTI PANTALU || ABN ERUVAKA
#Smallbusinesstips #UrbanFarming #Mythriintipantalu #ABN Eruvaka
WATCH ABN LIVE HERE: https://bit.ly/35u2VNq 
For More Latest Political and News Updates :
SUBSCRIBE ► ABN NEWS Telugu: https://bit.ly/2XHzSke   
For all Top and Trending News stories happening all around you 
#ABNLIVE #ABNNEWS #ABNTeluguLive #ABNTelugu #ABNLIVETELUGU #BreakingNews
 ---------------------------------------------------------------------------------------------------------------------------------------
ABN LIVE || ABN Telugu Live || Telugu News || 24x7 Live Updates
 ► Like us on Facebook:  https://www.facebook.com/abntelugutv/
 ► Circle us on Instagram: https://www.instagram.com/abnajnews/
 ► Follow us on Twitter: https://twitter.com/abntelugutv/
 ► Follow us on ABN News Portal: https://www.andhrajyothy.com
 ► Follow us on ABN Film News: https://www.chitrajyothy.com/
 ABN Mobile App Links:
 App store: https://apple.co/2GfnKMt
 Play Store: https://bit.ly/2Lrb09Q
 SUBSCRIBE ► ABN News Channels for Latest News Updates 24/7 ::
 ► For ABN Entertainment: http://bit.ly/ABNEntertainment 
 ► For ABN Indian Kitchen:http://bit.ly/indiankitchen 
 ► For Something Special: http://bit.ly/2v6Ekfm 
 ► For International News : http://bit.ly/ABNInternational 
 ► For National News: http://bit.ly/ABNNational 
 ► For ABN Telangana : http://bit.ly/abntelangana 
 ► For ABN Breaking News : http://bit.ly/ABNBreakingnews
 ► For ABN Devotional: http://bit.ly/abndevotional
ABN Telugu Live is a 24/7 Telugu news television channel in Andhra Pradesh and Telangana run by Aamoda Broadcasting Network dedicated to the Latest Political News, Live Reports, Exclusive Interviews, Breaking News, Sports News, Weather Updates, Entertainment, Business, and Current Affairs. 
Watch the latest Telugu News LIVE on the most subscribed news channel on YouTube. Watch all the Current, Latest and Breaking news only on ABN Telugu the one-stop destination for news on Politics, Entertainment, Sports, Crime and business. ABN is one of the leading YouTube News channels which delivers Indian and International news 24x7 in Telugu. 
ABN Telugu is the most trusted news platform where you can find not only Breaking News and News Headlines but also exclusive interviews and investigative stories. Stay tuned to ABN, the world's most subscribed YouTube news channel for all the latest news and updates from India and across the world. ABN is India's best Telugu News Channel that covers the latest news in Politics, Entertainment, Tollywood, Business and Sports. 
Enjoy and stay connected with us!! 
#RussiaUkraineWar #UkraineUnderAttack #UkraineRussia
#News #LiveNews #ABN #ABN_Telugu #TelanganaNews #APNews #AndhraPradeshNews #TeluguLiveUpdates #TeluguNewsLive #TeluguLive #LiveTV #TeluguNews #ABNteluguLIVE #Telugunewslive #TeluguLive #TeluguNews #ABN #TeluguNewsChannel #LatestNews #telugu #TeluguBreakingNews #APnews #TelanganaNews #AndhraNews #AndhrapradeshNews #HyderabadNews #latesttelugunews</t>
  </si>
  <si>
    <t>{'default': {'url': 'https://i.ytimg.com/vi/SuoMjwx4L9s/default.jpg', 'width': 120, 'height': 90}, 'medium': {'url': 'https://i.ytimg.com/vi/SuoMjwx4L9s/mqdefault.jpg', 'width': 320, 'height': 180}, 'high': {'url': 'https://i.ytimg.com/vi/SuoMjwx4L9s/hqdefault.jpg', 'width': 480, 'height': 360}, 'standard': {'url': 'https://i.ytimg.com/vi/SuoMjwx4L9s/sddefault.jpg', 'width': 640, 'height': 480}, 'maxres': {'url': 'https://i.ytimg.com/vi/SuoMjwx4L9s/maxresdefault.jpg', 'width': 1280, 'height': 720}}</t>
  </si>
  <si>
    <t>https://www.youtube.com/watch?v=SuoMjwx4L9s</t>
  </si>
  <si>
    <t>SuoMjwx4L9s</t>
  </si>
  <si>
    <t>2021-03-02T04:26:18Z</t>
  </si>
  <si>
    <t>UC64ggYrpoKv0DJObYL8SHvQ</t>
  </si>
  <si>
    <t>Animal Feed and Honey Bee Box Manufacturer</t>
  </si>
  <si>
    <t>[https://www.indiamart.com/gvagricliniccentre/] Leading Animal Feed and Honey Bee Box Manufacturer and many other products. Get the best price from verified sellers near you. Join IndiaMART App now. Click here https://e7d27.app.goo.gl/UPK7 . Visit https://www.indiamart.com/ to get started.</t>
  </si>
  <si>
    <t>{'default': {'url': 'https://i.ytimg.com/vi/o6hYo4kJGbc/default.jpg', 'width': 120, 'height': 90}, 'medium': {'url': 'https://i.ytimg.com/vi/o6hYo4kJGbc/mqdefault.jpg', 'width': 320, 'height': 180}, 'high': {'url': 'https://i.ytimg.com/vi/o6hYo4kJGbc/hqdefault.jpg', 'width': 480, 'height': 360}, 'standard': {'url': 'https://i.ytimg.com/vi/o6hYo4kJGbc/sddefault.jpg', 'width': 640, 'height': 480}, 'maxres': {'url': 'https://i.ytimg.com/vi/o6hYo4kJGbc/maxresdefault.jpg', 'width': 1280, 'height': 720}}</t>
  </si>
  <si>
    <t>IndiaMART Sellers' Video Profiles</t>
  </si>
  <si>
    <t>https://www.youtube.com/watch?v=o6hYo4kJGbc</t>
  </si>
  <si>
    <t>o6hYo4kJGbc</t>
  </si>
  <si>
    <t>2019-08-29T04:37:37Z</t>
  </si>
  <si>
    <t>UCJ5I8Xhchbhn94d_2jU8Hzw</t>
  </si>
  <si>
    <t>పశ్చిమ గోదావరి జిల్లా లింగపాలెంలో ఫుట్ వేర్ కుటీర పరిశ్రమను ప్రారంభించారు</t>
  </si>
  <si>
    <t>పశ్చిమ గోదావరి జిల్లా లింగపాలెం మండలం  లింగపాలెం గ్రామంలో ఫుట్ వేర్ కుటీర పరిశ్రమను   చింతలపూడి శాసనసభ సభ్యుడు ఉన్న మట్ల ఎలిజా ప్రారంభించారు.</t>
  </si>
  <si>
    <t>{'default': {'url': 'https://i.ytimg.com/vi/3XxVGh9Q6Z4/default.jpg', 'width': 120, 'height': 90}, 'medium': {'url': 'https://i.ytimg.com/vi/3XxVGh9Q6Z4/mqdefault.jpg', 'width': 320, 'height': 180}, 'high': {'url': 'https://i.ytimg.com/vi/3XxVGh9Q6Z4/hqdefault.jpg', 'width': 480, 'height': 360}}</t>
  </si>
  <si>
    <t>palnadu news &amp; 123 tv</t>
  </si>
  <si>
    <t>https://www.youtube.com/watch?v=3XxVGh9Q6Z4</t>
  </si>
  <si>
    <t>3XxVGh9Q6Z4</t>
  </si>
  <si>
    <t>2020-03-14T13:58:39Z</t>
  </si>
  <si>
    <t>Jaikisan AP | 14th March' 20 | లైన్‌ ఆకు సాగు గిట్టుబాటు కావడంలేదంటున్న బాపట్ల రైతులు</t>
  </si>
  <si>
    <t>చూసేందుకు మరువంలా కనిపిస్తుంది. కానీ సువాసనేమీ ఉండదు. అయితేనేం పూజలు, శుభ కార్యాల్లో పూల నడుమ వయ్యారాలు ఒలకబోస్తుంది. పూలు ఏ రంగువైనా ఫర్వాలేదు... వాటికి జోడిగా పచ్చదనం పూయిస్తుంది. దాని పేరే లైన్ ఆకు.. పూదండల్లో పూలతో పాటుగా లైన్‌ ఆకును విరివిగా వాడుతున్నారు. మన రాష్ట్రంలో గుంటూరు జిల్లాలోని సముద్రతీర పల్లెల్లో రైతులు ఈ ఆకును సాగు చేస్తున్నారు. ఇసుక నేలల్లో ఎంతో కష్టపడి పండించినా.. సరైన గిట్టుబాటు ధర లభించటం లేదంటూ రైతులు ఆందోళన వ్యక్తంచేస్తున్నారు.
----------------------------------------------------------------------------------------------
For Latest Updates on ETV Channels !!
☛ Visit our Official Website: http://www.etv.co.in
☛ Subscribe to Latest News - https://goo.gl/IdOFqr
☛ Subscribe to our YouTube Channel - http://bit.ly/29G9jkE
Enjoy and stay connected with us !!
☛ Like us     : https://www.facebook.com/etvjaikisan
☛ Follow us : https://twitter.com/etvjaikisan
☛ Circle us  : https://goo.gl/1ySn5s
----------------------------------------------------------------------------------------------</t>
  </si>
  <si>
    <t>{'default': {'url': 'https://i.ytimg.com/vi/XtnzYzrzj4k/default.jpg', 'width': 120, 'height': 90}, 'medium': {'url': 'https://i.ytimg.com/vi/XtnzYzrzj4k/mqdefault.jpg', 'width': 320, 'height': 180}, 'high': {'url': 'https://i.ytimg.com/vi/XtnzYzrzj4k/hqdefault.jpg', 'width': 480, 'height': 360}, 'standard': {'url': 'https://i.ytimg.com/vi/XtnzYzrzj4k/sddefault.jpg', 'width': 640, 'height': 480}}</t>
  </si>
  <si>
    <t>https://www.youtube.com/watch?v=XtnzYzrzj4k</t>
  </si>
  <si>
    <t>XtnzYzrzj4k</t>
  </si>
  <si>
    <t>2022-07-21T14:48:12Z</t>
  </si>
  <si>
    <t>UCCZ9m52upcRnHnHGGntxGwA</t>
  </si>
  <si>
    <t>తేనెటీగలు | Bees | Honey bees Facts | Shorts youtubeshorts #abf</t>
  </si>
  <si>
    <t>తేనెటీగలు  Bees 
Honey bees Facts 
 Shorts youtubeshorts 
Please Subscribe My Channel 
Akhanda Bharat Facts #ABF 
#akhanda #bharat #facts #abf</t>
  </si>
  <si>
    <t>{'default': {'url': 'https://i.ytimg.com/vi/ucvmnjVAEw0/default.jpg', 'width': 120, 'height': 90}, 'medium': {'url': 'https://i.ytimg.com/vi/ucvmnjVAEw0/mqdefault.jpg', 'width': 320, 'height': 180}, 'high': {'url': 'https://i.ytimg.com/vi/ucvmnjVAEw0/hqdefault.jpg', 'width': 480, 'height': 360}, 'standard': {'url': 'https://i.ytimg.com/vi/ucvmnjVAEw0/sddefault.jpg', 'width': 640, 'height': 480}, 'maxres': {'url': 'https://i.ytimg.com/vi/ucvmnjVAEw0/maxresdefault.jpg', 'width': 1280, 'height': 720}}</t>
  </si>
  <si>
    <t>Akhanda Bharat Facts #ABF</t>
  </si>
  <si>
    <t>https://www.youtube.com/watch?v=ucvmnjVAEw0</t>
  </si>
  <si>
    <t>ucvmnjVAEw0</t>
  </si>
  <si>
    <t>2018-09-17T06:58:37Z</t>
  </si>
  <si>
    <t>UCY2IaEWQUD2XADwFxs5LPUg</t>
  </si>
  <si>
    <t>Ground Report |Andhra Pradesh: Success Story on Organic Farming (Srinivasa raju)</t>
  </si>
  <si>
    <t>Reporter:- Lakshmi</t>
  </si>
  <si>
    <t>{'default': {'url': 'https://i.ytimg.com/vi/cHdRTPqO9ps/default.jpg', 'width': 120, 'height': 90}, 'medium': {'url': 'https://i.ytimg.com/vi/cHdRTPqO9ps/mqdefault.jpg', 'width': 320, 'height': 180}, 'high': {'url': 'https://i.ytimg.com/vi/cHdRTPqO9ps/hqdefault.jpg', 'width': 480, 'height': 360}}</t>
  </si>
  <si>
    <t>DDNews Andhra</t>
  </si>
  <si>
    <t>https://www.youtube.com/watch?v=cHdRTPqO9ps</t>
  </si>
  <si>
    <t>cHdRTPqO9ps</t>
  </si>
  <si>
    <t>2022-03-08T18:36:47Z</t>
  </si>
  <si>
    <t>Karrasamu Women's Day Celebrations. మహిళా దినోత్సవం సందర్భంగా కర్రసాము ప్రదర్శన</t>
  </si>
  <si>
    <t>Karrasamu programme at Hi-tech colony, Mancherial on the occasion of Women's Day performed by Haveli Sravanthi W/o Haveli Raju #Karrasamu #Fitness</t>
  </si>
  <si>
    <t>{'default': {'url': 'https://i.ytimg.com/vi/jWj8NVqozi0/default.jpg', 'width': 120, 'height': 90}, 'medium': {'url': 'https://i.ytimg.com/vi/jWj8NVqozi0/mqdefault.jpg', 'width': 320, 'height': 180}, 'high': {'url': 'https://i.ytimg.com/vi/jWj8NVqozi0/hqdefault.jpg', 'width': 480, 'height': 360}, 'standard': {'url': 'https://i.ytimg.com/vi/jWj8NVqozi0/sddefault.jpg', 'width': 640, 'height': 480}, 'maxres': {'url': 'https://i.ytimg.com/vi/jWj8NVqozi0/maxresdefault.jpg', 'width': 1280, 'height': 720}}</t>
  </si>
  <si>
    <t>https://www.youtube.com/watch?v=jWj8NVqozi0</t>
  </si>
  <si>
    <t>jWj8NVqozi0</t>
  </si>
  <si>
    <t>2021-04-15T13:06:12Z</t>
  </si>
  <si>
    <t>లీటరు పాలు ధర ఎంతంటే ? || Ayurveda Goshala || Mahipal || Korutla</t>
  </si>
  <si>
    <t>#Raitunestham                            #DairyFarming
జగిత్యాల జిల్లా కోరుట్ల మండలం ధర్మారం గ్రామానికి చెందిన మహిపాల్ గిర్ ఆవులతో గోశాల నిర్వహిస్తున్నారు. రోజుకి 100 లీటర్ల మేర నాణ్యమైన పాల దిగుబడి పొందుతున్నారు. సురభి గోమాయి పేరుతో సొంతంగా మార్కెటింగ్ చేస్తూ.. గ్లాస్ బాటిల్స్ తో నేరుగా వినియోగదారుల ఇళ్లకే చేరుస్తున్నారు. ఆవుల, కోడెల ఆరోగ్యానికి అధిక ప్రాధాన్యత ఇస్తున్న మహిపాల్... ఆయుర్వేద పద్ధతులు చక్కగా పాటిస్తున్నారు. వివిధ రకాల పశు ఆరోగ్య సమస్యలకు.. ఆయుర్వేద విధానాలతో చికిత్స అందిస్తూ.. ఆవులని కంటికి రెప్పలా కాపాడుకుంటున్నారు.
డెయిరీ నిర్వహణ, ఆయుర్వేద పద్ధతులు, మార్కెటింగ్ తదితర అంశాలపై మరింత సమాచారం కావాలంటే.. మహిపాల్ గారిని 96662 32727 ఫోన్ నంబర్ లో సంప్రదించగలరు !!
☛ Subscribe for latest Videos - http://bit.ly/3izlthm​​​​​​​
☛ For latest updates on Agriculture -http://www.rythunestham.in/​​​​​​​
☛ Follow us on - https://www.facebook.com/Rytunestham​...​ 
☛ Follow us on - https://twitter.com/rythunestham​​​​​
More Latest Agriculture Videos
స్వచ్ఛతలో సాటిలేదు - ఆదాయానికి ఢోకా లేదు
https://www.youtube.com/watch?v=03EPcBQ3svY
డెయిరీ హాస్టల్ ||  Dairy Hostel 
https://www.youtube.com/watch?v=upoWq...​
Murrah Buffalo Dairy Farm || అధిక పాల ఉత్పత్తి - ఎక్కువ ఆదాయం
https://www.youtube.com/watch?v=DrCbK...​
కమ్మని నాటు ఆవు నెయ్యి
https://www.youtube.com/watch?v=mhkPf...​
గేదెలు, ఆవులకు రోజుకి రూ. 50కే అన్ని వసతి సదుపాయాలు
https://www.youtube.com/watch?v=upoWq...​
Dairy Farm Success Secrets By Upendar Reddy
https://www.youtube.com/watch?v=pwNLv...​
Gyr Breeding Farm 
https://www.youtube.com/watch?v=gv72z...
Natural Farming 
Organic Farming 
Dairy Farming
Dairy Hostel
Gyr Breeding Farm
Deshi Cattle Semen
Gyr Bull
Gyr Cow
Intergrated Farming Models 
Multi Crops Farming 
Telangana Agriculture 
Andhra Pradesh Agriculture 
Indian Agriculture 
Profit in Agriculture 
Income in Agriculture 
Best Agriculture 
Agriculture Videos 
Farming Videos 
Farming Videos Telugu 
Agriculture Videos in Telugu 
Telugu Agriculture 
Raitunestham agriculture videos 
Rytunestham agriculture videos 
Rythunestham agriculture videos
Music Attributes:
The background musics are has downloaded from www.bensound.com and the details are below.
1. Music: bensound-sweet 
Website: www.bensound.com
2. Music: bensound-acousticbreeze
Website: www.bensound.com</t>
  </si>
  <si>
    <t>{'default': {'url': 'https://i.ytimg.com/vi/tOB3d50k570/default.jpg', 'width': 120, 'height': 90}, 'medium': {'url': 'https://i.ytimg.com/vi/tOB3d50k570/mqdefault.jpg', 'width': 320, 'height': 180}, 'high': {'url': 'https://i.ytimg.com/vi/tOB3d50k570/hqdefault.jpg', 'width': 480, 'height': 360}, 'standard': {'url': 'https://i.ytimg.com/vi/tOB3d50k570/sddefault.jpg', 'width': 640, 'height': 480}, 'maxres': {'url': 'https://i.ytimg.com/vi/tOB3d50k570/maxresdefault.jpg', 'width': 1280, 'height': 720}}</t>
  </si>
  <si>
    <t>https://www.youtube.com/watch?v=tOB3d50k570</t>
  </si>
  <si>
    <t>tOB3d50k570</t>
  </si>
  <si>
    <t>2021-12-12T05:00:12Z</t>
  </si>
  <si>
    <t>మన తోటలో పండిన అల్లం తో అల్లం మురబ్బ చేసుకుందాం-Let's Prepare Home Grown Ginger Candy-Saileela Vlogs</t>
  </si>
  <si>
    <t>Eco-Friendly Products,Seeds Website - https://www.saileelastore.com 
Watch this space for more lifestyle videos,terrace garden etc
If you like my videos please Like,Share and Subscribe.
Thank you :-) :-)
#saileelavlogs #saileelastore #ginger #sustainable #seeds #terracegarden #gardening #middethota #gingerharvest #containergardening #harvest #leafyvegetables #saileela #plants #smallbusiness</t>
  </si>
  <si>
    <t>{'default': {'url': 'https://i.ytimg.com/vi/VMnqJrE3pSc/default.jpg', 'width': 120, 'height': 90}, 'medium': {'url': 'https://i.ytimg.com/vi/VMnqJrE3pSc/mqdefault.jpg', 'width': 320, 'height': 180}, 'high': {'url': 'https://i.ytimg.com/vi/VMnqJrE3pSc/hqdefault.jpg', 'width': 480, 'height': 360}, 'standard': {'url': 'https://i.ytimg.com/vi/VMnqJrE3pSc/sddefault.jpg', 'width': 640, 'height': 480}, 'maxres': {'url': 'https://i.ytimg.com/vi/VMnqJrE3pSc/maxresdefault.jpg', 'width': 1280, 'height': 720}}</t>
  </si>
  <si>
    <t>https://www.youtube.com/watch?v=VMnqJrE3pSc</t>
  </si>
  <si>
    <t>VMnqJrE3pSc</t>
  </si>
  <si>
    <t>2021-07-27T07:42:12Z</t>
  </si>
  <si>
    <t>మిద్దెతోట మొక్కలకు సహజ ఎరువులు || Natural Fertilisers for terrace garden || Lakshmi Padmavati</t>
  </si>
  <si>
    <t>#Raitunestham                            #Terracegarden
గుంటూరు నగరం కొత్తపేటకు చెందిన లక్ష్మీ పద్మావతి - డా. శ్రీనివాస రావు దంపతులు... తమ 7 అంతస్తుల బిల్డింగ్ పై అన్ని ఆహార పంటలతో చక్కని టెర్రస్ గార్డెన్ ని ఏర్పాటు చేసుకున్నారు. ఆకు కూరలు, కూరగాయలు, పూలు, పండ్లు, ఔషధ మొక్కలను పూర్తి సేంద్రియంగా పండిస్తున్నారు. కషాయాలు, ద్రావణాలు, మట్టి మిశ్రమాలు సొంతంగా తయారు చేసి.. ఉపయోగిస్తున్నారు. ఖాళీ సమయాల్లో మొక్కల మధ్య సేదతీరుతు మంచి మానసిక ఆరోగ్యాన్ని పొందుతున్నారు. నగరాల్లో స్వచ్ఛమైన గాలి కరువైందని.. ఇంటిపై చిన్న మొక్కలతో ఏ తోట ఏర్పాటు చేసుకుంటే.. కావాల్సినంత ఆక్సిజన్ అందుతుందని.. ఊపిరితిత్తుల నిపుణులైన డాక్టర్ శ్రీనివాసరావు వివరించారు. 
☛ Subscribe for latest Videos - http://bit.ly/3izlthm​​​​​​​​​​​​​
☛ For latest updates on Agriculture -http://www.rythunestham.in/​​​​​​​​​​​​​
☛ Follow us on - https://www.facebook.com/Rytunestham​... 
☛ Follow us on - https://twitter.com/rythunestham​​​​​​​​
Terrace Gardener Lakshmi Padmavathi
Kanumuri hospital terrace garden
Terrace Garden 
Terrace Gardener 
Terrace Gardens 
Roof Garden
Kitchen Garden
Balcony Garden
Home Crops
Terrace Gardeners
Organic Terrace Gardeners
Low cost terrace garden models
Terrace Garden Models
Hyderabad Terrace Gardens
Vijayawada terrace gardens
Guntur Terrace Garden  
Rythunestham Terrace Garden
Rythunestham Videos
Raitunestham Videos 
Rythunestham in telugu latest</t>
  </si>
  <si>
    <t>{'default': {'url': 'https://i.ytimg.com/vi/bFIgDw3wW6o/default.jpg', 'width': 120, 'height': 90}, 'medium': {'url': 'https://i.ytimg.com/vi/bFIgDw3wW6o/mqdefault.jpg', 'width': 320, 'height': 180}, 'high': {'url': 'https://i.ytimg.com/vi/bFIgDw3wW6o/hqdefault.jpg', 'width': 480, 'height': 360}, 'standard': {'url': 'https://i.ytimg.com/vi/bFIgDw3wW6o/sddefault.jpg', 'width': 640, 'height': 480}, 'maxres': {'url': 'https://i.ytimg.com/vi/bFIgDw3wW6o/maxresdefault.jpg', 'width': 1280, 'height': 720}}</t>
  </si>
  <si>
    <t>https://www.youtube.com/watch?v=bFIgDw3wW6o</t>
  </si>
  <si>
    <t>bFIgDw3wW6o</t>
  </si>
  <si>
    <t>2019-07-25T08:52:58Z</t>
  </si>
  <si>
    <t>UCfyiu59tBXWoQdgOU5oK55g</t>
  </si>
  <si>
    <t>Importance of Honey bees In Flower Gardens | Bees Pollination | Garden Tips By Raghotham Reddy</t>
  </si>
  <si>
    <t>Importance of Honey bees In Flower Gardens | Bees Pollination | Garden Tips By Raghotham Reddy
Myra Jeevan Helps You To Find Out The Best Quality Videos Of Famous Doctors Advice About Health, Beauty Tips, Yoga, Meditation, Health Tips, Organic Food And Terrace Garden Tips 
We Are So Passionate to Share the Best Of Health Content EVERYDAY to All Our Subscribers. We Hope This Channel Can Educate and Help People Around the World to Learn Latest, Fruitful and Healthy Lifestyle Tips. We Appreciate All Your Support &amp; Will Keep Uploading Great Videos On Daily Basis.
Subscribe Us : https://bit.ly/2QmqlGK
For Enquiry Mail Us : myrajeevan@gmail.com
Like Us On Facebook : http://bit.ly/2Tq7EUu
Follow Us On Twitter : http://bit.ly/2R3PJ9n</t>
  </si>
  <si>
    <t>{'default': {'url': 'https://i.ytimg.com/vi/tWFGvAhcgUA/default.jpg', 'width': 120, 'height': 90}, 'medium': {'url': 'https://i.ytimg.com/vi/tWFGvAhcgUA/mqdefault.jpg', 'width': 320, 'height': 180}, 'high': {'url': 'https://i.ytimg.com/vi/tWFGvAhcgUA/hqdefault.jpg', 'width': 480, 'height': 360}, 'standard': {'url': 'https://i.ytimg.com/vi/tWFGvAhcgUA/sddefault.jpg', 'width': 640, 'height': 480}, 'maxres': {'url': 'https://i.ytimg.com/vi/tWFGvAhcgUA/maxresdefault.jpg', 'width': 1280, 'height': 720}}</t>
  </si>
  <si>
    <t>Jeevan Plus</t>
  </si>
  <si>
    <t>https://www.youtube.com/watch?v=tWFGvAhcgUA</t>
  </si>
  <si>
    <t>tWFGvAhcgUA</t>
  </si>
  <si>
    <t>2021-12-14T00:30:02Z</t>
  </si>
  <si>
    <t>మొక్కలకు "మ్యాజిక్" ఫార్ములాలు | Terrace Gardening &amp; Management Formulas | Durga Sireesha</t>
  </si>
  <si>
    <t>#Raitunestham            #Terracegarden           #Roofgarden
హైదరాబాద్ దిల్ సుఖ్ నగర్ ద్వారకపురంలో నివాసం ఉంటోన్న దుర్గా శిరీష కుటుంబం.. తమ ఇంటిపై అందమైన మిద్దెతోటను తీర్చిదిద్దారు. తీరొక్క పంటలతో డాబానే నందనవనంలా ముస్తాబు చేశారు. కూరగాయలు, ఆకు కూరలు, పూలు, పండ్లు, ఔషధ మొక్కలు... ఇలా అన్ని రకాలతో డాబా ప్లాంటేషన్ చేశారు. పనికొస్తుంది అనుకున్న ప్రతి వస్తువును మిద్దెతోట నిర్మాణంలో వినియోగించారు. బకెట్లు, గ్రో బ్యాగులు, టబ్బులు, డ్రమ్ములు, తొట్లు.. ఇలా విభిన్న పాటింగ్ మీడియమ్స్ లో రకరకాల మొక్కల నాటి.. స్వచ్ఛమైన ఆహారాన్ని పొందుతున్నారు. తమలాగే అవకాశం ఉన్న ప్రతి ఒక్కరు మిద్దెతోటలు పెంచుకోవాలని దుర్గా శిరీష సూచిస్తున్నారు. 
☛ Subscribe for latest Videos - http://bit.ly/3izlthm​​​​​​​​​​​​​
☛ For latest updates on Agriculture -http://www.rythunestham.in/​​​​​​​​​​​​​
☛ Follow us on - https://www.facebook.com/Rytunestham​... 
☛ Follow us on - https://twitter.com/rythunestham​​​​​​​​
Terrace gardener Durga Sireesha 
Terrace gardeners
Hyderabad terrace garden
Organic Kitchen Garden 
Perati Thota
Terrace Gardener 
Terrace Garden
Roof Garden
Organic terrace garden
organic terrace garden
Natural Farming
Terrace Gardeners 
Roof Gardeners 
Inti Panta 
Midde Thota
Home Crops
container gardening 
hydroponics terrace garden
cocopeat terrace garden
Micro Greens in Kitchen
Micro Greens in home
wheat grass in home
Music Attributes :
www.bensound.com</t>
  </si>
  <si>
    <t>{'default': {'url': 'https://i.ytimg.com/vi/FNZdvIZaCok/default.jpg', 'width': 120, 'height': 90}, 'medium': {'url': 'https://i.ytimg.com/vi/FNZdvIZaCok/mqdefault.jpg', 'width': 320, 'height': 180}, 'high': {'url': 'https://i.ytimg.com/vi/FNZdvIZaCok/hqdefault.jpg', 'width': 480, 'height': 360}, 'standard': {'url': 'https://i.ytimg.com/vi/FNZdvIZaCok/sddefault.jpg', 'width': 640, 'height': 480}, 'maxres': {'url': 'https://i.ytimg.com/vi/FNZdvIZaCok/maxresdefault.jpg', 'width': 1280, 'height': 720}}</t>
  </si>
  <si>
    <t>https://www.youtube.com/watch?v=FNZdvIZaCok</t>
  </si>
  <si>
    <t>FNZdvIZaCok</t>
  </si>
  <si>
    <t>2019-03-22T05:26:11Z</t>
  </si>
  <si>
    <t>UC6lM6T_DPKp8LXMoqXUKEmQ</t>
  </si>
  <si>
    <t>Teneteegalu</t>
  </si>
  <si>
    <t>{'default': {'url': 'https://i.ytimg.com/vi/aaI4eF2z9CM/default.jpg', 'width': 120, 'height': 90}, 'medium': {'url': 'https://i.ytimg.com/vi/aaI4eF2z9CM/mqdefault.jpg', 'width': 320, 'height': 180}, 'high': {'url': 'https://i.ytimg.com/vi/aaI4eF2z9CM/hqdefault.jpg', 'width': 480, 'height': 360}, 'standard': {'url': 'https://i.ytimg.com/vi/aaI4eF2z9CM/sddefault.jpg', 'width': 640, 'height': 480}}</t>
  </si>
  <si>
    <t>Andraju Bhavyasri</t>
  </si>
  <si>
    <t>https://www.youtube.com/watch?v=aaI4eF2z9CM</t>
  </si>
  <si>
    <t>aaI4eF2z9CM</t>
  </si>
  <si>
    <t>2022-09-20T15:32:30Z</t>
  </si>
  <si>
    <t>ఇదేందయ్యా ఇది.. ఇంట్లోనే భారీ తేనెపట్టు | Huge Honey Bee At Home | Jordar News | hmtv</t>
  </si>
  <si>
    <t>ఇదేందయ్యా ఇది.. ఇంట్లోనే భారీ తేనెపట్టు | Huge Honey Bee At Home | Jordar News | hmtv
#HoneyBee #JordarNews #hmtv
► Watch hmtv Live : https://youtu.be/qIY8IeluF9g
► Subscribe to hmtv News YouTube : http://goo.gl/f9lm5E
► Like us on  FB : https://www.facebook.com/hmtvnewslive
► Follow us on Twitter : https://twitter.com/hmtvnewslive
► Instagram : https://www.instagram.com/hmtvnewslive
►Telegram : https://t.me/hmtvnewslive
► For News in Telugu: http://www.hmtvlive.com/
► For News in English: http://www.thehansindia.com</t>
  </si>
  <si>
    <t>{'default': {'url': 'https://i.ytimg.com/vi/L5J76UPApP8/default.jpg', 'width': 120, 'height': 90}, 'medium': {'url': 'https://i.ytimg.com/vi/L5J76UPApP8/mqdefault.jpg', 'width': 320, 'height': 180}, 'high': {'url': 'https://i.ytimg.com/vi/L5J76UPApP8/hqdefault.jpg', 'width': 480, 'height': 360}, 'standard': {'url': 'https://i.ytimg.com/vi/L5J76UPApP8/sddefault.jpg', 'width': 640, 'height': 480}, 'maxres': {'url': 'https://i.ytimg.com/vi/L5J76UPApP8/maxresdefault.jpg', 'width': 1280, 'height': 720}}</t>
  </si>
  <si>
    <t>https://www.youtube.com/watch?v=L5J76UPApP8</t>
  </si>
  <si>
    <t>L5J76UPApP8</t>
  </si>
  <si>
    <t>2021-02-20T14:12:45Z</t>
  </si>
  <si>
    <t>UCzJey26w9vj_KD6eZFsaXGg</t>
  </si>
  <si>
    <t>Araku Honey making || pure Organic honey making || Araku valley || sumanth tv</t>
  </si>
  <si>
    <t>#arakuvalley
#araku
#sumanthtv 
#honeymaking
#organichoney
Copyright Disclaimer under Section 107 of the copyright act 1976, allowance is made for fair use for purposes such as criticism, comment, news reporting, scholarship, and research. Fair use is a use permitted by copyright statute that might otherwise be infringing. Non-profit, educational or personal use tips the balance in favour of fair use.</t>
  </si>
  <si>
    <t>{'default': {'url': 'https://i.ytimg.com/vi/5F0T2P4WfhA/default.jpg', 'width': 120, 'height': 90}, 'medium': {'url': 'https://i.ytimg.com/vi/5F0T2P4WfhA/mqdefault.jpg', 'width': 320, 'height': 180}, 'high': {'url': 'https://i.ytimg.com/vi/5F0T2P4WfhA/hqdefault.jpg', 'width': 480, 'height': 360}, 'standard': {'url': 'https://i.ytimg.com/vi/5F0T2P4WfhA/sddefault.jpg', 'width': 640, 'height': 480}}</t>
  </si>
  <si>
    <t>SUMANTH TV</t>
  </si>
  <si>
    <t>https://www.youtube.com/watch?v=5F0T2P4WfhA</t>
  </si>
  <si>
    <t>5F0T2P4WfhA</t>
  </si>
  <si>
    <t>2021-08-31T08:09:58Z</t>
  </si>
  <si>
    <t>మా వ్యవసాయ క్షేత్రం స్థాపించటానికి గల కారణం??? ప్రకృతివ్యవసాయం చేస్తున్న రైతులని ఆదరించాలని మనవి</t>
  </si>
  <si>
    <t>#naturalfarming #jmjsonarice #jagityalasonarice #ప్రకృతివ్యవసాయం #గోఆధారితవ్యవసాయం</t>
  </si>
  <si>
    <t>{'default': {'url': 'https://i.ytimg.com/vi/iWXzEuMAurU/default.jpg', 'width': 120, 'height': 90}, 'medium': {'url': 'https://i.ytimg.com/vi/iWXzEuMAurU/mqdefault.jpg', 'width': 320, 'height': 180}, 'high': {'url': 'https://i.ytimg.com/vi/iWXzEuMAurU/hqdefault.jpg', 'width': 480, 'height': 360}, 'standard': {'url': 'https://i.ytimg.com/vi/iWXzEuMAurU/sddefault.jpg', 'width': 640, 'height': 480}}</t>
  </si>
  <si>
    <t>https://www.youtube.com/watch?v=iWXzEuMAurU</t>
  </si>
  <si>
    <t>iWXzEuMAurU</t>
  </si>
  <si>
    <t>2021-03-13T02:11:30Z</t>
  </si>
  <si>
    <t>ప్రోబయోటిక్స్ విధానంలో చేపల పెంపకం తక్కువ పెట్టుబడి.. ఎక్కువ లాభం | Matti Manishi | 10TV News</t>
  </si>
  <si>
    <t>ప్రోబయోటిక్స్ విధానంలో చేపల పెంపకం తక్కువ పెట్టుబడి.. ఎక్కువ లాభం | Matti Manishi | 10TV News
►Watch Today's Top News: https://bit.ly/3lDj58T
►Watch LIVE: https://bit.ly/37wRilG
►Read : https://10tv.in/
For More Updates
►Subscribe to 10TV LIVE : https://bit.ly/30Nwe7M
►Subscribe to 10TV News Telugu: https://bit.ly/3liDOPM
►Subscribe to 10TV Entertainment: https://bit.ly/33F5oAz
►Subscribe to 10TV Agriculture: https://bit.ly/3lrB2rr
►Katti Katar Varthalu : https://bit.ly/3jL3pjO
►Big 7 At 7 PM With Swapna: https://bit.ly/2GFSJF1
►Behind The Headlines: https://bit.ly/2SCyUAP
►Special Discussion: https://bit.ly/3iJ1mLO
►Like us on Facebook: https://www.facebook.com/10tvNewsTelugu
►Follow us on Twitter: https://twitter.com/10tvN
►Follow us On Instagram: https://bit.ly/3nr1hAh
10tv News Channel Owned by Spoorthi Communications Private Limited. 10Tv is one of the leading News channels which delivers National and International And Regional News Streaming 24/7.10Tv has its wings spread all over the world to deliver the trustful news. Channel Dedicated to GeneralNews, LiveReports, Breaking News, Sports News, Weather News, Entertainments, BusinessUpdates, Big Debates, Exclusive Interviews etc.
Thank You For Visiting..
Visit Again -Team 10Tv
#MattiManishi 
#10TV #10TvNews #TeluguNews #TeluguNewsChannel #BreakingNews #LatestNews #10tvtelugu</t>
  </si>
  <si>
    <t>{'default': {'url': 'https://i.ytimg.com/vi/Xc4K9f_yOuc/default.jpg', 'width': 120, 'height': 90}, 'medium': {'url': 'https://i.ytimg.com/vi/Xc4K9f_yOuc/mqdefault.jpg', 'width': 320, 'height': 180}, 'high': {'url': 'https://i.ytimg.com/vi/Xc4K9f_yOuc/hqdefault.jpg', 'width': 480, 'height': 360}, 'standard': {'url': 'https://i.ytimg.com/vi/Xc4K9f_yOuc/sddefault.jpg', 'width': 640, 'height': 480}, 'maxres': {'url': 'https://i.ytimg.com/vi/Xc4K9f_yOuc/maxresdefault.jpg', 'width': 1280, 'height': 720}}</t>
  </si>
  <si>
    <t>https://www.youtube.com/watch?v=Xc4K9f_yOuc</t>
  </si>
  <si>
    <t>Xc4K9f_yOuc</t>
  </si>
  <si>
    <t>2020-09-16T15:37:12Z</t>
  </si>
  <si>
    <t>Success Story of a NATURE LOVER (Plants,Pets,HoneyBee) PART-II</t>
  </si>
  <si>
    <t>Hi friends welcome to my channel Noor'sS JannatH. In this video I am going to show about a person who is a great nature lover and a animal lover too. Pls do watch complete video. Pls Don't forget to comment and subscribe and a like if u like it.Next video will be uploaded soon. 
Anjaneyulu - 8500847827
 Camera : Honor 9X
 Video Editor : NooR 
Music : https://www.bensound.com 
#plants 
#pets 
#honeybeefarming
#noorsjannath</t>
  </si>
  <si>
    <t>{'default': {'url': 'https://i.ytimg.com/vi/Tnojwf5KlUI/default.jpg', 'width': 120, 'height': 90}, 'medium': {'url': 'https://i.ytimg.com/vi/Tnojwf5KlUI/mqdefault.jpg', 'width': 320, 'height': 180}, 'high': {'url': 'https://i.ytimg.com/vi/Tnojwf5KlUI/hqdefault.jpg', 'width': 480, 'height': 360}, 'standard': {'url': 'https://i.ytimg.com/vi/Tnojwf5KlUI/sddefault.jpg', 'width': 640, 'height': 480}}</t>
  </si>
  <si>
    <t>https://www.youtube.com/watch?v=Tnojwf5KlUI</t>
  </si>
  <si>
    <t>Tnojwf5KlUI</t>
  </si>
  <si>
    <t>2016-03-25T13:11:41Z</t>
  </si>
  <si>
    <t>UCMdRwQhiEE9kd5KjnM33i6A</t>
  </si>
  <si>
    <t>Funny honey warangal</t>
  </si>
  <si>
    <t>Funny videos</t>
  </si>
  <si>
    <t>{'default': {'url': 'https://i.ytimg.com/vi/wvWXi8l5Q8s/default.jpg', 'width': 120, 'height': 90}, 'medium': {'url': 'https://i.ytimg.com/vi/wvWXi8l5Q8s/mqdefault.jpg', 'width': 320, 'height': 180}, 'high': {'url': 'https://i.ytimg.com/vi/wvWXi8l5Q8s/hqdefault.jpg', 'width': 480, 'height': 360}, 'standard': {'url': 'https://i.ytimg.com/vi/wvWXi8l5Q8s/sddefault.jpg', 'width': 640, 'height': 480}, 'maxres': {'url': 'https://i.ytimg.com/vi/wvWXi8l5Q8s/maxresdefault.jpg', 'width': 1280, 'height': 720}}</t>
  </si>
  <si>
    <t>siva prasad</t>
  </si>
  <si>
    <t>https://www.youtube.com/watch?v=wvWXi8l5Q8s</t>
  </si>
  <si>
    <t>wvWXi8l5Q8s</t>
  </si>
  <si>
    <t>2021-09-02T05:49:50Z</t>
  </si>
  <si>
    <t>UCMd4KNcGkInBG0eIgd9hfLQ</t>
  </si>
  <si>
    <t>8. B.Sc 1/2  - Diary Technology - Unit 2 -  Systems of Inbreeding and Cross Breeding</t>
  </si>
  <si>
    <t>{'default': {'url': 'https://i.ytimg.com/vi/jBJgmdLXmQM/default.jpg', 'width': 120, 'height': 90}, 'medium': {'url': 'https://i.ytimg.com/vi/jBJgmdLXmQM/mqdefault.jpg', 'width': 320, 'height': 180}, 'high': {'url': 'https://i.ytimg.com/vi/jBJgmdLXmQM/hqdefault.jpg', 'width': 480, 'height': 360}, 'standard': {'url': 'https://i.ytimg.com/vi/jBJgmdLXmQM/sddefault.jpg', 'width': 640, 'height': 480}, 'maxres': {'url': 'https://i.ytimg.com/vi/jBJgmdLXmQM/maxresdefault.jpg', 'width': 1280, 'height': 720}}</t>
  </si>
  <si>
    <t>Sir C R R College for Women</t>
  </si>
  <si>
    <t>https://www.youtube.com/watch?v=jBJgmdLXmQM</t>
  </si>
  <si>
    <t>jBJgmdLXmQM</t>
  </si>
  <si>
    <t>2022-11-26T14:08:49Z</t>
  </si>
  <si>
    <t>2 ఎకరాల్లో ఈత తోట పెంచిన.. 3 ఏండ్లుగా కల్లు గీయిస్తున్న | Palm Tree Farming | రైతు బడి</t>
  </si>
  <si>
    <t>రెండెకరాల భూమిలో తొమ్మిదేండ్లుగా ఈత తోట పెంచుతున్న రైతు అనుభవం ఈ వీడియోలో తెలుసుకోవచ్చు. పూర్వ మెదక్ జిల్లా ప్రస్తుత సంగారెడ్డి జిల్లాలోని గుమ్మడిదల మండల కేంద్రంలో రైతు లక్ష్మా రెడ్డి గారు ఈత తోట సాగు చేస్తున్నారు. గీత కార్మికులతో కల్లు తీయిస్తున్నానని తెలిపారు. 
చెమట చిందించి అన్నం పండించే అన్నదాతలకు వందనం. ఆకలి తీర్చే రైతున్నకు తోటి రైతుల అనుభవాలు, కష్టనష్టాలను వివరించడం.. కొత్త సాంకేతిక పరికరాలను పరిచయం చేయడమే మన తెలుగు రైతుబడి లక్ష్యం.
మన చానెల్ సబ్ స్క్రైబ్ చేసుకోండి. లైక్ చేయండి. మీ సలహాలు-సూచనలు కామెంట్ రూపంలో తెలియజేయండి. 
గమనిక : తెలుగు రైతుబడి చానెల్ లో‌ ప్రసారమయ్యే వీడియోలలో మన అతిథులైన రైతులు, అధికారులు, శాస్త్రవేత్తలు, వ్యాపారులు చెప్పే అభిప్రాయాలు వారి వ్యక్తిగతమైనవి మాత్రమే. రైతు సోదరులు ఇతర అనుభవజ్ఞులతో ప్రత్యక్షంగా ధృవీకరించుకున్న తర్వాతే ఆచరణలో పెట్టాలి. వీడియోలను ఫాలో అయ్యి వ్యవసాయం చేస్తే ఆశించిన ఫలితాలు రావు. మీకు వచ్చే ఫలితాలకు మేము బాధ్యులము కాము.
Title : 2 ఎకరాల్లో ఈత తోట పెంచిన.. 3 ఏండ్లుగా కల్లు గీయిస్తున్న | Palm Tree Farming | రైతు బడి
#RythuBadi #రైతుబడి #ఈతతోట</t>
  </si>
  <si>
    <t>{'default': {'url': 'https://i.ytimg.com/vi/sPlyqenqsVk/default.jpg', 'width': 120, 'height': 90}, 'medium': {'url': 'https://i.ytimg.com/vi/sPlyqenqsVk/mqdefault.jpg', 'width': 320, 'height': 180}, 'high': {'url': 'https://i.ytimg.com/vi/sPlyqenqsVk/hqdefault.jpg', 'width': 480, 'height': 360}, 'standard': {'url': 'https://i.ytimg.com/vi/sPlyqenqsVk/sddefault.jpg', 'width': 640, 'height': 480}, 'maxres': {'url': 'https://i.ytimg.com/vi/sPlyqenqsVk/maxresdefault.jpg', 'width': 1280, 'height': 720}}</t>
  </si>
  <si>
    <t>https://www.youtube.com/watch?v=sPlyqenqsVk</t>
  </si>
  <si>
    <t>sPlyqenqsVk</t>
  </si>
  <si>
    <t>2020-10-28T14:38:56Z</t>
  </si>
  <si>
    <t>Grandma stories</t>
  </si>
  <si>
    <t>{'default': {'url': 'https://i.ytimg.com/vi/Pd56-VcAZb8/default.jpg', 'width': 120, 'height': 90}, 'medium': {'url': 'https://i.ytimg.com/vi/Pd56-VcAZb8/mqdefault.jpg', 'width': 320, 'height': 180}, 'high': {'url': 'https://i.ytimg.com/vi/Pd56-VcAZb8/hqdefault.jpg', 'width': 480, 'height': 360}, 'standard': {'url': 'https://i.ytimg.com/vi/Pd56-VcAZb8/sddefault.jpg', 'width': 640, 'height': 480}, 'maxres': {'url': 'https://i.ytimg.com/vi/Pd56-VcAZb8/maxresdefault.jpg', 'width': 1280, 'height': 720}}</t>
  </si>
  <si>
    <t>https://www.youtube.com/watch?v=Pd56-VcAZb8</t>
  </si>
  <si>
    <t>Pd56-VcAZb8</t>
  </si>
  <si>
    <t>2022-04-28T13:20:18Z</t>
  </si>
  <si>
    <t>తేనేటీగల పెంపకంలో పెద్దపల్లి జిల్లా రైతుల అనుభవాలు |Successful honeybee rearing by peddapalli farmer</t>
  </si>
  <si>
    <t>#annadata #etvshow #farming #farms #agriculture #cultivation #poultryfarming #aquaculture #fishfarming #horticulture #climatechange #agriculturetechnology 
To watch your ETV all channel’s programmes any where any time Download ETV Win App for both Android &amp; IOS: https://f66tr.app.goo.gl/apps
►Visit Website : http://etv.co.in
► Like us on Facebook : https://www.facebook.com/etvwin
► Follow us on Instagram : https://www.instagram.com/etvwin/
► Follow us on Twitter : https://twitter.com/etvwin 
► Visit Website : https://www.etvwin.com/
► Pin us on Pinterest: https://in.pinterest.com/etv_win/
ETV Telugu(Youtube) - http://bit.ly/2QR0yu9  
ETV Jabardasth(Youtube) - http://bit.ly/35xdqtu
ETV Dhee(Youtube) - http://bit.ly/2Ok8zWF
ETV Plus India(Youtube) - http://bit.ly/2OlEAOg
ETV Abhiruchi(Youtube) - http://bit.ly/2OkEtTb
ETV Life(Youtube) - http://bit.ly/2OiKAY6
ETV Telangana(Youtube) - http://bit.ly/33nRaAK
ETV Andhra Pradesh(Youtube) - http://bit.ly/2OKARZz
ETV Annadata(Youtube) - https://bit.ly/3BeZXXS
ETV Telugu Facebook - http://bit.ly/2L2GYYh
ETV Plus India Facebook - http://bit.ly/2DudC0t
ETV Abhiruchi Facebook - http://bit.ly/2OSrIhv
ETV Life Facebook - http://bit.ly/34tiqzk
ETV Telangana Facebook - http://bit.ly/37GkVQF
ETV Andhra Pradesh Facebook - http://bit.ly/2R0vs3k
ETV Annadata Facebook - https://bit.ly/3kGnkEb</t>
  </si>
  <si>
    <t>{'default': {'url': 'https://i.ytimg.com/vi/vMHsZi2PlZE/default.jpg', 'width': 120, 'height': 90}, 'medium': {'url': 'https://i.ytimg.com/vi/vMHsZi2PlZE/mqdefault.jpg', 'width': 320, 'height': 180}, 'high': {'url': 'https://i.ytimg.com/vi/vMHsZi2PlZE/hqdefault.jpg', 'width': 480, 'height': 360}, 'standard': {'url': 'https://i.ytimg.com/vi/vMHsZi2PlZE/sddefault.jpg', 'width': 640, 'height': 480}}</t>
  </si>
  <si>
    <t>https://www.youtube.com/watch?v=vMHsZi2PlZE</t>
  </si>
  <si>
    <t>vMHsZi2PlZE</t>
  </si>
  <si>
    <t>2020-02-09T06:48:29Z</t>
  </si>
  <si>
    <t>What are the objectives of animals breeding ?</t>
  </si>
  <si>
    <t>{'default': {'url': 'https://i.ytimg.com/vi/1awNNwVwwSE/default.jpg', 'width': 120, 'height': 90}, 'medium': {'url': 'https://i.ytimg.com/vi/1awNNwVwwSE/mqdefault.jpg', 'width': 320, 'height': 180}, 'high': {'url': 'https://i.ytimg.com/vi/1awNNwVwwSE/hqdefault.jpg', 'width': 480, 'height': 360}, 'standard': {'url': 'https://i.ytimg.com/vi/1awNNwVwwSE/sddefault.jpg', 'width': 640, 'height': 480}, 'maxres': {'url': 'https://i.ytimg.com/vi/1awNNwVwwSE/maxresdefault.jpg', 'width': 1280, 'height': 720}}</t>
  </si>
  <si>
    <t>https://www.youtube.com/watch?v=1awNNwVwwSE</t>
  </si>
  <si>
    <t>1awNNwVwwSE</t>
  </si>
  <si>
    <t>2022-01-14T07:25:27Z</t>
  </si>
  <si>
    <t>Do You Know? Honey Bee will die after it sting you : Bee Keeping Secrets | Telugu Popular TV</t>
  </si>
  <si>
    <t>Do You Know? Honey Bee will die after it sting you : Honey Bee Secrets | Telugu Popular TV
Beekeeping and government subsidies explained in this video
తేనే తీగ 
ఎవరినైనా కుడితే
వెంటనే చనిపోతుంది 
ఎందుకో తెలుసా?
తేనెటీగల వ్యాపారం టిప్స్
For More Updates :
☛Subscribe to our Youtube Channel : https://goo.gl/yIl0qx
☛Like us: https://www.facebook.com/telugupopular 
☛Follow us : https://www.instagram.com/telugupopulartv/
☛Follow us : http://www.twitter.com/telugupopular
☛Visit our Official website: http://telugupopular.com/
☛Download Our App: https://play.google.com/store/apps/details?id=com.tp.telugupopular</t>
  </si>
  <si>
    <t>{'default': {'url': 'https://i.ytimg.com/vi/UNur41Tmvh0/default.jpg', 'width': 120, 'height': 90}, 'medium': {'url': 'https://i.ytimg.com/vi/UNur41Tmvh0/mqdefault.jpg', 'width': 320, 'height': 180}, 'high': {'url': 'https://i.ytimg.com/vi/UNur41Tmvh0/hqdefault.jpg', 'width': 480, 'height': 360}, 'standard': {'url': 'https://i.ytimg.com/vi/UNur41Tmvh0/sddefault.jpg', 'width': 640, 'height': 480}, 'maxres': {'url': 'https://i.ytimg.com/vi/UNur41Tmvh0/maxresdefault.jpg', 'width': 1280, 'height': 720}}</t>
  </si>
  <si>
    <t>https://www.youtube.com/watch?v=UNur41Tmvh0</t>
  </si>
  <si>
    <t>UNur41Tmvh0</t>
  </si>
  <si>
    <t>2021-06-29T14:59:00Z</t>
  </si>
  <si>
    <t>UCXzFfD4864SbzXHYxug6bqA</t>
  </si>
  <si>
    <t>తేనెటీగల దాడిలో గాయపడ్డ సర్పంచ్  శోభారాణి</t>
  </si>
  <si>
    <t>{'default': {'url': 'https://i.ytimg.com/vi/Sw-16kjuDJk/default.jpg', 'width': 120, 'height': 90}, 'medium': {'url': 'https://i.ytimg.com/vi/Sw-16kjuDJk/mqdefault.jpg', 'width': 320, 'height': 180}, 'high': {'url': 'https://i.ytimg.com/vi/Sw-16kjuDJk/hqdefault.jpg', 'width': 480, 'height': 360}, 'standard': {'url': 'https://i.ytimg.com/vi/Sw-16kjuDJk/sddefault.jpg', 'width': 640, 'height': 480}}</t>
  </si>
  <si>
    <t>News9TV Telugu</t>
  </si>
  <si>
    <t>https://www.youtube.com/watch?v=Sw-16kjuDJk</t>
  </si>
  <si>
    <t>Sw-16kjuDJk</t>
  </si>
  <si>
    <t>2021-07-11T11:07:38Z</t>
  </si>
  <si>
    <t>UC-2wlnD1OdwToLO18GY7sMg</t>
  </si>
  <si>
    <t>Organic Fruits Grapes, Dragon, Guava, Papaya,Fruits Harvesting in my garden|Telugu Home Gardener</t>
  </si>
  <si>
    <t>#TeluguHomeGardener</t>
  </si>
  <si>
    <t>{'default': {'url': 'https://i.ytimg.com/vi/G6CrvVs7_Dw/default.jpg', 'width': 120, 'height': 90}, 'medium': {'url': 'https://i.ytimg.com/vi/G6CrvVs7_Dw/mqdefault.jpg', 'width': 320, 'height': 180}, 'high': {'url': 'https://i.ytimg.com/vi/G6CrvVs7_Dw/hqdefault.jpg', 'width': 480, 'height': 360}, 'standard': {'url': 'https://i.ytimg.com/vi/G6CrvVs7_Dw/sddefault.jpg', 'width': 640, 'height': 480}, 'maxres': {'url': 'https://i.ytimg.com/vi/G6CrvVs7_Dw/maxresdefault.jpg', 'width': 1280, 'height': 720}}</t>
  </si>
  <si>
    <t>Telugu Home Gardener</t>
  </si>
  <si>
    <t>https://www.youtube.com/watch?v=G6CrvVs7_Dw</t>
  </si>
  <si>
    <t>G6CrvVs7_Dw</t>
  </si>
  <si>
    <t>2022-12-30T14:45:07Z</t>
  </si>
  <si>
    <t>మహాగని సాగు. ఎకరానికి 2 కోట్లు  | Mahogany Farming in Telugu</t>
  </si>
  <si>
    <t>Hi, thanks for watching our video about Mahogany Farming  in Telugu.
🎁 మన ఛానల్ ద్వారా నేను ఇస్తున్న ఫ్రీ ఐటమ్స్:  https://bit.ly/3RLmXGc 💝
ABOUT OUR CHANNEL
Our channel is about  farming, pets, nature and health. We cover lots of cool stuff such as how to grow your own food, how to take care of animals, how to maintain good health and lot more things. 
Check out our channel here:
https://www.youtube.com/channel/UCuHfkImZKdfyV-CDPbqzNIA
Subscribe to my Channel: https://bit.ly/2RO036P
Support me with a small donation: https://bit.ly/3uQi6rC
CHECK OUT OUR OTHER VIDEOS
🐤 ఒక రోజు వయసు కోడి పిల్లల ధర ఎంత? - https://youtu.be/z8zXQ9fvm-Q
🎁 ప్రతి నెల ఫ్రీ గ సీడ్స్ పొందండి  - https://youtu.be/Y_G93JmkO6A
🌳అవకాడో సాగు కి ఎంచుకోవాల్సిన రకం ఏది?   - https://youtu.be/43Nt3G8o4CY
🐝ఇంట్లో తేనెటీగల పెంపకం  - https://youtu.be/m03_3vUWRpQ
🌱 సొరకాయ సాగుతో ఎకరాకు రూ. లక్షన్నర వరకు రాబడికి | - https://youtu.be/kNwKPGXmKlw
🐄 దేశీయ జాతి ఆవులు - https://youtu.be/4DlGFDKJXiE
🌳ద్రాక్ష సాగు గురించి పూర్తి వివరాలు - https://youtu.be/61ZQ1aH1o9Q
🐔కడకనాథ్ కోళ్ల పెంపకం పై బిజినెస్ ప్లాన్  - https://youtu.be/8TtCCz4NooY
🌿 తులసి సాగు విధానం - మార్కెటింగ్, యాజమాన్య పద్ధతులు &amp; ఆదాయం - https://youtu.be/hyabRvi5VBI
🐏మన తెలంగాణ నల్ల బంగారం - దక్కని జాతి గొర్రెలు - https://youtu.be/2Cqyw8TL-mo
🌽బేబీ కార్న్ పెంపకం - ఎకరానికి 2 లక్షల ఆదాయం - https://youtu.be/YHF6hh2LKh8
🐤 అస్సెల్ క్రాస్ కోడి పిల్లలు ₹19 మాత్రమే  - https://youtu.be/Qeey_ol5Nl8
🐦 పావురాల పెంపకం - నెలకి 15,000 ఆదాయం - https://youtu.be/TDgQCLu6IHs
🌼బంతి సాగులో ఎకరానికి 5 లక్షలు సాధ్యమేనా ?  - https://youtu.be/Glks3w_9IZk
🐔 200 నాటు కోళ్లు పెంపకం - 3 నెలలో 1.5 లక్షల లాభం - https://youtu.be/ISHtchHXr5E
🥑 అవకాడో సాగు విధానం | ఎకరానికి 45 లక్షల ఆదాయం - https://youtu.be/HbJbW2cnif0
🐏 మేకలను పెంచడం వల్ల కలిగే లాభాలు - https://youtu.be/5noP4cGEiwc
🥀 కుంకుమ పూవు సాగులో ఎకరానికి 25 లక్షల ఆదాయం - https://youtu.be/qhAgq_OWqFI
🐤 ఆస్ట్రిచ్ పెంపకం - లాభాలు ఎంత? మార్కెటింగ్  ఎలా?  - https://youtu.be/6gvCHXL_mj8
🐤 కోళ్లకు రోగాలు రాకుండా ఇవ్వాల్సిన టీకాలు - https://youtu.be/Hg-_KvRppvs
🌿 అజోల్లా ఫార్మింగ్  - https://youtu.be/v-KzT1H2IlM
🐔 నాటు కోళ్లకు ఇవ్వాల్సిన దాణా ఏంటి? - https://youtu.be/sGRb7KDAVDs
🐔 టర్కీ మాంసం తినడం వల్ల కలిగే లాభాలు ఏంటి?  - https://youtu.be/3INpP4dmaEw
🎁 మీకోసం నేను ఇస్తున్న ఫ్రీ ఆనియన్ సీడ్స్ - https://youtu.be/k2Jk6rK0CZk
🐔 అత్యంత లాభసాటి వ్యాపారం ఫాన్సీ కోళ్ల పెంపకం  - https://youtu.be/CzkFhNtLfiU
🌿  లావెండర్ వల్ల  కలిగే ప్రయోజనాలు   - https://youtu.be/Ei2O7FwTxZY
🐤 - కోడి పిల్లలు సప్లై చేయబడును.  - https://youtu.be/58wXzO4-ILk
🐏 - స్టాల్ ఫీడింగ్ విధానం లో మేకలకు ఇవ్వాల్సిన ఆహారం - https://youtu.be/8hoWCRIwI2U
🌿 - గంజాయి జాతికి చెందిన హెంప్ పంటని ఇప్పుడు  మన దేశంలో కూడా సాగు చేస్తున్నారు.  - https://youtu.be/lk0Yw-vjcI0
🐍 పెంపుడు పాముల పెంపకం గురించి మీకు ఎం తెలుసు?  - https://youtu.be/q2TnBAlvoEc
🐏 స్టాల్ ఫీడింగ్ విధానం లో మేకల పెంపకం - లాభమా? నష్టమా? - https://youtu.be/bHD7uJHqAFU
🐔  3 నెలల గిరిరాజా కోళ్లు -  https://youtu.be/zMBjIVZE4TU
🐕 పప్పీ ని కొనేముందు చూడవలసిన వీడియో. - https://youtu.be/v-gM8nr8rto
🐹 గునియా పిగ్స్ ఫార్మింగ్ - https://youtu.be/OyPvoXC-QPA
🌿 సెంట్ కి లక్ష యాభై వేలు ఆదాయం - లావెండర్ పంట -  https://youtu.be/TMFPjXrWFrQ
🐛 లక్షలు సంపాదించి పెట్టే ఈ పురుగులు  గురించి మీకు తెలుసా? - https://youtu.be/mqKfIciubro
FIND US AT
http://www.ecoridzefarms.com/
GET IN TOUCH
Contact us on youtube@ecoridzefarms.com</t>
  </si>
  <si>
    <t>{'default': {'url': 'https://i.ytimg.com/vi/t-yCcZnzKN0/default.jpg', 'width': 120, 'height': 90}, 'medium': {'url': 'https://i.ytimg.com/vi/t-yCcZnzKN0/mqdefault.jpg', 'width': 320, 'height': 180}, 'high': {'url': 'https://i.ytimg.com/vi/t-yCcZnzKN0/hqdefault.jpg', 'width': 480, 'height': 360}, 'standard': {'url': 'https://i.ytimg.com/vi/t-yCcZnzKN0/sddefault.jpg', 'width': 640, 'height': 480}, 'maxres': {'url': 'https://i.ytimg.com/vi/t-yCcZnzKN0/maxresdefault.jpg', 'width': 1280, 'height': 720}}</t>
  </si>
  <si>
    <t>https://www.youtube.com/watch?v=t-yCcZnzKN0</t>
  </si>
  <si>
    <t>t-yCcZnzKN0</t>
  </si>
  <si>
    <t>2022-10-08T13:24:21Z</t>
  </si>
  <si>
    <t>UCr4ei8KjEpHIahGipLYjx2w</t>
  </si>
  <si>
    <t>how to build RAS system in low cost in murrel farming (SR.8142660006)</t>
  </si>
  <si>
    <t>{'default': {'url': 'https://i.ytimg.com/vi/0iqlXbl_s4Q/default.jpg', 'width': 120, 'height': 90}, 'medium': {'url': 'https://i.ytimg.com/vi/0iqlXbl_s4Q/mqdefault.jpg', 'width': 320, 'height': 180}, 'high': {'url': 'https://i.ytimg.com/vi/0iqlXbl_s4Q/hqdefault.jpg', 'width': 480, 'height': 360}, 'standard': {'url': 'https://i.ytimg.com/vi/0iqlXbl_s4Q/sddefault.jpg', 'width': 640, 'height': 480}, 'maxres': {'url': 'https://i.ytimg.com/vi/0iqlXbl_s4Q/maxresdefault.jpg', 'width': 1280, 'height': 720}}</t>
  </si>
  <si>
    <t>A2BS korramenu Fish Farming</t>
  </si>
  <si>
    <t>https://www.youtube.com/watch?v=0iqlXbl_s4Q</t>
  </si>
  <si>
    <t>0iqlXbl_s4Q</t>
  </si>
  <si>
    <t>2019-06-19T16:45:23Z</t>
  </si>
  <si>
    <t>స్వయం ఉపాధి కల్పనకు, పారిశ్రామికవేత్తలుగా మారాలనుకునే నిరుద్యోగులకు, యువతకు మంచి అవకాశం//PMEGP</t>
  </si>
  <si>
    <t>#indianagriculture #selfemploymentschemes #latestgovtjobs నిరుద్యోగులకు,యువతకు స్వయం ఉపాధి దిశగా మరియు పారిశ్రామిక వేత్తలుగా మారేందుకు మంచి అవకాశం ఈ prime minister employment generaction programme...(PMEGP)
🔹 వస్తువుల తయారీ పరిశ్రమలకు 25 లక్షలు...
🔹 సర్వీసింగ్ పరిశ్రమలకు 10 లక్షలు వరకు రుణాలు పొందే అవకాశం...
🔹Website address : https://www.kviconline.gov.in
🔹  అప్లయ్ చేయుటకు లాస్ట్ DATE :30-06-2019
➡️ సలహాలు,సూచనలు కోసం...
.      office address: district industries center
                                   auto nagar, Vijayawada
__________________________________________________
__________________________________________________
🔹హై ఫ్రెండ్స్ నేను మీ విజయ్... వాయిస్ ఆఫ్ ఇండియన్ అగ్రికల్చర్ యూట్యూబ్ చానల్ ద్వారా వ్యవసాయం మరియు వ్యవసాయేతర అనుబంధ రంగాల యొక్క ప్రయోజనలు,పంట విత్తినం స్థాయి నుంచి కోతవరకు వివిధ దశలు గురించి ప్రపంచానికి తెలియజేయుట...
🔹వ్యవసాయ అనుబంధ రంగలైన డైరీ ఫార్మ్, గొర్రెలు, మేకల పెంపకం,నాటుకొల్ల పెంపకం, కుందేలు పెంపకం, చేపలు రొయ్యలు పీతలు పెంపకం గురించి శాస్త్ర వేత్తలు సూచనలు, సలహాలు మరియు అయ్య రంగాలలో విజయపథంలో రాణిస్తున్న విజయ గాథలు...
🔹 అజోల్ల పెంపకం,హైడ్రోపోనిక్ సిస్టమ్, ఆర్గానిక్ ఫార్మింగ్ సిస్టమ్స్ మెథడ్స్ ,పెరటి సాగు విధానం,మిద్దె సాగు విధానం,తేనెటీగల పెంపకం, మల్బరీ సాగు,పట్టు పురుగులు పెంపకం,చేనేత వస్త్ర కళలు, కల్లుగీత కార్మికులు ...
🔹 ప్రకృతి వ్యవసాయం,పండ్ల తోటలు వాటి సస్యరసన విధానం
------------------------------------------------------------------------------------------------------------------------------------------
#pmegpscheme 
#howtoapplypmegp 
#pmegploaninTelugu 
#pmegpapplicationprocess 
#govtsubsideloansinTelugu
#pmegp
#loan for business
#pmegp loan telugu
#prime ministar employment generection programme
#business ideas in telugu
#pmegp scheme
#pmegp loan 2019
#govt scheme pmegp
#what is maximum project cost allowed under pmegp
#business loan under pmegp scheme
#pm modi
https://www.kviconline.gov.in
#who are the beneficiaries
#employment news
#business loans
#pmegp loan in telugu
#telugu employments news</t>
  </si>
  <si>
    <t>{'default': {'url': 'https://i.ytimg.com/vi/pNnaS2zUTeI/default.jpg', 'width': 120, 'height': 90}, 'medium': {'url': 'https://i.ytimg.com/vi/pNnaS2zUTeI/mqdefault.jpg', 'width': 320, 'height': 180}, 'high': {'url': 'https://i.ytimg.com/vi/pNnaS2zUTeI/hqdefault.jpg', 'width': 480, 'height': 360}}</t>
  </si>
  <si>
    <t>https://www.youtube.com/watch?v=pNnaS2zUTeI</t>
  </si>
  <si>
    <t>pNnaS2zUTeI</t>
  </si>
  <si>
    <t>2022-07-14T17:34:05Z</t>
  </si>
  <si>
    <t>UCnuIjzcs6Pkzk8BxhZBUnWQ</t>
  </si>
  <si>
    <t>Eroju panchangam/Eroju muhurthalu/today panchangam/daily panchangam</t>
  </si>
  <si>
    <t>#todaypanchangam #dailypanchangam #dailypanchangamtelugu #panchangam #telugucalendar #telugupanchangam #todayrasiphalalu #todayhoroscope #todaypanchangam #ivalapanchangam#erojupanchangam #erojupanchangamtelugu #erojusubhamuhurtam #erojurahukalam #erojusubhasamayam #eroju#todaythithi#todaynakshatram#erojumanchidena@daily panchangam telugu 
eroju telugu panchangam,today rahu kalam timings,today thithi in telugu calendar,today good time in telugu panchangam,
eroju thithi,vara, nakshatram
eroju subhasamayalu,asubha samayalu
💐💐SRI KALYANAKARAM JYOTHISHALAYAM🙏🙏(ONLINE consultancy)
For Muhurtham,Jathakam,
Vaasthu consultation Dr.D .Kalyana Swati,
M.A.astrology,
PhD in astrology
D.Kalyana Deepthi
Astrologer
Only whatsapp message for appointment
+91 6281 796 808
Timings 10am to 5pm only</t>
  </si>
  <si>
    <t>{'default': {'url': 'https://i.ytimg.com/vi/3qK_aV8QPYs/default.jpg', 'width': 120, 'height': 90}, 'medium': {'url': 'https://i.ytimg.com/vi/3qK_aV8QPYs/mqdefault.jpg', 'width': 320, 'height': 180}, 'high': {'url': 'https://i.ytimg.com/vi/3qK_aV8QPYs/hqdefault.jpg', 'width': 480, 'height': 360}, 'standard': {'url': 'https://i.ytimg.com/vi/3qK_aV8QPYs/sddefault.jpg', 'width': 640, 'height': 480}, 'maxres': {'url': 'https://i.ytimg.com/vi/3qK_aV8QPYs/maxresdefault.jpg', 'width': 1280, 'height': 720}}</t>
  </si>
  <si>
    <t>Telugu panchangam</t>
  </si>
  <si>
    <t>https://www.youtube.com/watch?v=3qK_aV8QPYs</t>
  </si>
  <si>
    <t>3qK_aV8QPYs</t>
  </si>
  <si>
    <t>2019-11-14T09:35:42Z</t>
  </si>
  <si>
    <t>UCwz2QwkSQokLFgxuOvJ_2GQ</t>
  </si>
  <si>
    <t>Araku Valley</t>
  </si>
  <si>
    <t>{'default': {'url': 'https://i.ytimg.com/vi/xExkZ5MKaQc/default.jpg', 'width': 120, 'height': 90}, 'medium': {'url': 'https://i.ytimg.com/vi/xExkZ5MKaQc/mqdefault.jpg', 'width': 320, 'height': 180}, 'high': {'url': 'https://i.ytimg.com/vi/xExkZ5MKaQc/hqdefault.jpg', 'width': 480, 'height': 360}, 'standard': {'url': 'https://i.ytimg.com/vi/xExkZ5MKaQc/sddefault.jpg', 'width': 640, 'height': 480}}</t>
  </si>
  <si>
    <t>Hetal Naresh</t>
  </si>
  <si>
    <t>https://www.youtube.com/watch?v=xExkZ5MKaQc</t>
  </si>
  <si>
    <t>xExkZ5MKaQc</t>
  </si>
  <si>
    <t>2021-12-09T10:56:02Z</t>
  </si>
  <si>
    <t>PJTSAU వీసీ ప్రవీణ్ రావుకి ఎంఎస్ స్వామినాథన్ అవార్డు | MS Swaminathan award | VPI M Venkaiah Naidu</t>
  </si>
  <si>
    <t>#Raitunestham                 #MSSwaminathanaward2021
ప్రొఫెసర్ జయశంకర్ తెలంగాణ రాష్ట్ర వ్యవసాయ విశ్వవిద్యాలయం వీసీ ప్రవీణ్ రావుకి... ప్రతిష్టాత్మక ఎంఎస్ స్వామినాథన్ అవార్డు దక్కింది.   భారత ఉపరాష్ట్రపతి ఎం. వెంకయ్య నాయుడు చేతుల మీదుగా అవార్డు అందుకున్నారు. వ్యవసాయ రంగం అభివృద్ధికి ప్రవీణ్ రావు చేస్తున్న కృషికి గుర్తింపుగా ఐసీఏఆర్ రిటైర్డ్  ఎంప్లాయిస్ యూనియన్, నూజివీడు సీడ్స్ సంయుక్తంగా అవార్డును అందించాయి. ఈ సందర్భంగా ఉపరాష్ట్రపతి వెంకయ్య నాయుడు మాట్లాడుతు.. వ్యవసాయంలో లాభాల కోసం రైతులు సమగ్ర సేద్య విధానాలు పాటించాలని సూచించారు. డెయిరీ నిర్వహణ, చేపల పెంపకం, జీవాల పోషణపై దృష్టి సారించాలన్నారు. తెలంగాణ వ్యవసాయ శాఖ మంత్రి నిరంజన్ రెడ్డి, ఐసీఏఆర్ అధికారులు కార్యక్రమంలో పాల్గొన్నారు.
☛ Subscribe for latest Videos - http://bit.ly/3izlthm​​​​​​​​​​​​​
☛ For latest updates on Agriculture -http://www.rythunestham.in/​​​​​​​​​​​​​
☛ Follow us on - https://www.facebook.com/Rytunestham​... 
☛ Follow us on - https://twitter.com/rythunestham​​​​​​​​
Music Attributes :
www.bensound.com</t>
  </si>
  <si>
    <t>{'default': {'url': 'https://i.ytimg.com/vi/SigPNhV5p9s/default.jpg', 'width': 120, 'height': 90}, 'medium': {'url': 'https://i.ytimg.com/vi/SigPNhV5p9s/mqdefault.jpg', 'width': 320, 'height': 180}, 'high': {'url': 'https://i.ytimg.com/vi/SigPNhV5p9s/hqdefault.jpg', 'width': 480, 'height': 360}, 'standard': {'url': 'https://i.ytimg.com/vi/SigPNhV5p9s/sddefault.jpg', 'width': 640, 'height': 480}, 'maxres': {'url': 'https://i.ytimg.com/vi/SigPNhV5p9s/maxresdefault.jpg', 'width': 1280, 'height': 720}}</t>
  </si>
  <si>
    <t>https://www.youtube.com/watch?v=SigPNhV5p9s</t>
  </si>
  <si>
    <t>SigPNhV5p9s</t>
  </si>
  <si>
    <t>2021-09-21T01:53:51Z</t>
  </si>
  <si>
    <t>🌟తేనెటీగలు గురించి ఒక నిజం🤠||facts in telugu||honeybees|| #shorts</t>
  </si>
  <si>
    <t>#shorts #facts #telugu #unknownfacts #busyworld #shortsfeed #honeybee</t>
  </si>
  <si>
    <t>{'default': {'url': 'https://i.ytimg.com/vi/Wgj_e2e4c1k/default.jpg', 'width': 120, 'height': 90}, 'medium': {'url': 'https://i.ytimg.com/vi/Wgj_e2e4c1k/mqdefault.jpg', 'width': 320, 'height': 180}, 'high': {'url': 'https://i.ytimg.com/vi/Wgj_e2e4c1k/hqdefault.jpg', 'width': 480, 'height': 360}, 'standard': {'url': 'https://i.ytimg.com/vi/Wgj_e2e4c1k/sddefault.jpg', 'width': 640, 'height': 480}, 'maxres': {'url': 'https://i.ytimg.com/vi/Wgj_e2e4c1k/maxresdefault.jpg', 'width': 1280, 'height': 720}}</t>
  </si>
  <si>
    <t>https://www.youtube.com/watch?v=Wgj_e2e4c1k</t>
  </si>
  <si>
    <t>Wgj_e2e4c1k</t>
  </si>
  <si>
    <t>2022-12-23T14:30:09Z</t>
  </si>
  <si>
    <t>పందుల పెంపకం | Pig Farming in Telugu</t>
  </si>
  <si>
    <t>Hi, thanks for watching our video about Pig Farming  in Telugu.
🎁 మన ఛానల్ ద్వారా నేను ఇస్తున్న ఫ్రీ ఐటమ్స్:  https://bit.ly/3RLmXGc 💝
ABOUT OUR CHANNEL
Our channel is about  farming, pets, nature and health. We cover lots of cool stuff such as how to grow your own food, how to take care of animals, how to maintain good health and lot more things. 
Check out our channel here:
https://www.youtube.com/channel/UCuHfkImZKdfyV-CDPbqzNIA
Subscribe to my Channel: https://bit.ly/2RO036P
Support me with a small donation: https://bit.ly/3uQi6rC
CHECK OUT OUR OTHER VIDEOS
🐤 ఒక రోజు వయసు కోడి పిల్లల ధర ఎంత? - https://youtu.be/z8zXQ9fvm-Q
🎁 ప్రతి నెల ఫ్రీ గ సీడ్స్ పొందండి  - https://youtu.be/Y_G93JmkO6A
🌳అవకాడో సాగు కి ఎంచుకోవాల్సిన రకం ఏది?   - https://youtu.be/43Nt3G8o4CY
🐝ఇంట్లో తేనెటీగల పెంపకం  - https://youtu.be/m03_3vUWRpQ
🌱 సొరకాయ సాగుతో ఎకరాకు రూ. లక్షన్నర వరకు రాబడికి | - https://youtu.be/kNwKPGXmKlw
🐄 దేశీయ జాతి ఆవులు - https://youtu.be/4DlGFDKJXiE
🌳ద్రాక్ష సాగు గురించి పూర్తి వివరాలు - https://youtu.be/61ZQ1aH1o9Q
🐔కడకనాథ్ కోళ్ల పెంపకం పై బిజినెస్ ప్లాన్  - https://youtu.be/8TtCCz4NooY
🌿 తులసి సాగు విధానం - మార్కెటింగ్, యాజమాన్య పద్ధతులు &amp; ఆదాయం - https://youtu.be/hyabRvi5VBI
🐏మన తెలంగాణ నల్ల బంగారం - దక్కని జాతి గొర్రెలు - https://youtu.be/2Cqyw8TL-mo
🌽బేబీ కార్న్ పెంపకం - ఎకరానికి 2 లక్షల ఆదాయం - https://youtu.be/YHF6hh2LKh8
🐤 అస్సెల్ క్రాస్ కోడి పిల్లలు ₹19 మాత్రమే  - https://youtu.be/Qeey_ol5Nl8
🐦 పావురాల పెంపకం - నెలకి 15,000 ఆదాయం - https://youtu.be/TDgQCLu6IHs
🌼బంతి సాగులో ఎకరానికి 5 లక్షలు సాధ్యమేనా ?  - https://youtu.be/Glks3w_9IZk
🐔 200 నాటు కోళ్లు పెంపకం - 3 నెలలో 1.5 లక్షల లాభం - https://youtu.be/ISHtchHXr5E
🥑 అవకాడో సాగు విధానం | ఎకరానికి 45 లక్షల ఆదాయం - https://youtu.be/HbJbW2cnif0
🐏 మేకలను పెంచడం వల్ల కలిగే లాభాలు - https://youtu.be/5noP4cGEiwc
🥀 కుంకుమ పూవు సాగులో ఎకరానికి 25 లక్షల ఆదాయం - https://youtu.be/qhAgq_OWqFI
🐤 ఆస్ట్రిచ్ పెంపకం - లాభాలు ఎంత? మార్కెటింగ్  ఎలా?  - https://youtu.be/6gvCHXL_mj8
🐤 కోళ్లకు రోగాలు రాకుండా ఇవ్వాల్సిన టీకాలు - https://youtu.be/Hg-_KvRppvs
🌿 అజోల్లా ఫార్మింగ్  - https://youtu.be/v-KzT1H2IlM
🐔 నాటు కోళ్లకు ఇవ్వాల్సిన దాణా ఏంటి? - https://youtu.be/sGRb7KDAVDs
🐔 టర్కీ మాంసం తినడం వల్ల కలిగే లాభాలు ఏంటి?  - https://youtu.be/3INpP4dmaEw
🎁 మీకోసం నేను ఇస్తున్న ఫ్రీ ఆనియన్ సీడ్స్ - https://youtu.be/k2Jk6rK0CZk
🐔 అత్యంత లాభసాటి వ్యాపారం ఫాన్సీ కోళ్ల పెంపకం  - https://youtu.be/CzkFhNtLfiU
🌿  లావెండర్ వల్ల  కలిగే ప్రయోజనాలు   - https://youtu.be/Ei2O7FwTxZY
🐤 - కోడి పిల్లలు సప్లై చేయబడును.  - https://youtu.be/58wXzO4-ILk
🐏 - స్టాల్ ఫీడింగ్ విధానం లో మేకలకు ఇవ్వాల్సిన ఆహారం - https://youtu.be/8hoWCRIwI2U
🌿 - గంజాయి జాతికి చెందిన హెంప్ పంటని ఇప్పుడు  మన దేశంలో కూడా సాగు చేస్తున్నారు.  - https://youtu.be/lk0Yw-vjcI0
🐍 పెంపుడు పాముల పెంపకం గురించి మీకు ఎం తెలుసు?  - https://youtu.be/q2TnBAlvoEc
🐏 స్టాల్ ఫీడింగ్ విధానం లో మేకల పెంపకం - లాభమా? నష్టమా? - https://youtu.be/bHD7uJHqAFU
🐔  3 నెలల గిరిరాజా కోళ్లు -  https://youtu.be/zMBjIVZE4TU
🐕 పప్పీ ని కొనేముందు చూడవలసిన వీడియో. - https://youtu.be/v-gM8nr8rto
🐹 గునియా పిగ్స్ ఫార్మింగ్ - https://youtu.be/OyPvoXC-QPA
🌿 సెంట్ కి లక్ష యాభై వేలు ఆదాయం - లావెండర్ పంట -  https://youtu.be/TMFPjXrWFrQ
🐛 లక్షలు సంపాదించి పెట్టే ఈ పురుగులు  గురించి మీకు తెలుసా? - https://youtu.be/mqKfIciubro
FIND US AT
http://www.ecoridzefarms.com/
GET IN TOUCH
Contact us on youtube@ecoridzefarms.com</t>
  </si>
  <si>
    <t>{'default': {'url': 'https://i.ytimg.com/vi/xMQ_Alhcb54/default.jpg', 'width': 120, 'height': 90}, 'medium': {'url': 'https://i.ytimg.com/vi/xMQ_Alhcb54/mqdefault.jpg', 'width': 320, 'height': 180}, 'high': {'url': 'https://i.ytimg.com/vi/xMQ_Alhcb54/hqdefault.jpg', 'width': 480, 'height': 360}, 'standard': {'url': 'https://i.ytimg.com/vi/xMQ_Alhcb54/sddefault.jpg', 'width': 640, 'height': 480}, 'maxres': {'url': 'https://i.ytimg.com/vi/xMQ_Alhcb54/maxresdefault.jpg', 'width': 1280, 'height': 720}}</t>
  </si>
  <si>
    <t>https://www.youtube.com/watch?v=xMQ_Alhcb54</t>
  </si>
  <si>
    <t>xMQ_Alhcb54</t>
  </si>
  <si>
    <t>2020-12-23T06:23:46Z</t>
  </si>
  <si>
    <t>మిద్దెతోటలో తొలిసారి చేసిన తెల్ల అనపకాయ,బర్డ్ హౌస్ సొరకాయ ఇంకా మరెన్నో కూరగాయల హార్వెస్ట్ 🍓🥒🍒😍😍</t>
  </si>
  <si>
    <t>Mamaearth Website:- https://bit.ly/3fFvDvb
Use code saileela2020 to get 20% off
Amazon:-  https://amzn.to/3qnJye8
Nykaa:-  https://bit.ly/39piHq2 
Flipkart:- https://bit.ly/34JUYk8
----------------------------------------------------------------------------------------------------------------------------------------------------
Bamboo Liquid Filter  - https://amzn.to/2WHOJYM
Manual Weaver Tray / Jallada  - https://amzn.to/2IXDmbA
Garden Support Clips - https://amzn.to/342FNSV
Ceramic Oil Dispenser Combo - https://amzn.to/3cZUUPA
Railing Planters - https://amzn.to/3jwlp18
Ceramic Jars - https://amzn.to/34o5koe
Wooden Spice Box - https://amzn.to/35dbDNa
Pheromone Fruit FlyTrap Basket - https://amzn.to/30fOt5N
Neem Oil - https://amzn.to/3hIWNBH
Cocopeat Pellets 25 - https://amzn.to/3g0bf6x
Cocopeat Pellets 20 - https://amzn.to/32dPw6u
Bird Nest - https://amzn.to/3kNCyEO
Sticky Traps - https://amzn.to/30ZDEFF
Garden Signboard Wall Hanging - https://amzn.to/324IjWi
Garden Mist Sprayer Best Buy Link - https://amzn.to/30FzItF
Watering Can - https://amzn.to/3ifax74
Handheld Garden Spray Bottle - https://amzn.to/3fIAPgh
Ikea Watering Can - https://amzn.to/30FdDLH
Drip Irrigation Garden  50 Plants Drip Kit - https://amzn.to/33HnX7B
Garden and Soil Work Gloves - https://amzn.to/30HPTXn
Neem Cake - https://amzn.to/3fiuPdT
Hand Press Juicer Best Buy Link- https://amzn.to/39Voows
Mushroom spawn - https://amzn.to/2ClzqyC
Waste decomposer - https://amzn.to/3jg88uf
Watering Can - https://amzn.to/2WpltGL
Gardening Tools- https://amzn.to/393wSBc
Cocopeat - https://amzn.to/3jg83Xt
Vermicompost - https://amzn.to/2Wtbssb
Cow dung manure -https://amzn.to/3h8pWpa
Cocopeat block -https://amzn.to/30jWjdQ
Good Quality Pruner -https://amzn.to/2ZCXUMF
Sprayer - https://amzn.to/3jeKjTu
Easy to grow money plant -https://amzn.to/2ZCgggy
snake plant -https://amzn.to/3jdrHDc
Bottle gourd seeds -https://amzn.to/3h9iI49
Ridge gourd seeds - https://amzn.to/2WuDdRc
Watch this space for more lifestyle videos,terrace garden etc
If you like my videos please Like,Share and Subscribe.
💁‍♀️ Follow me on Instagram -  https://www.instagram.com/saileelavlogs/
✉️ For business enquiries - Email-  saileelavlogs@gmail.com
Thank you :-) :-)
#harvest #terracegarden #saileelavlogs #organicharvest #vegetables #gardeningtips #gardeninghacks #saileelavlogsharvest #middethota #organic #birdhousebottlegourd #beans #garden #roofgardening #mamaearth</t>
  </si>
  <si>
    <t>{'default': {'url': 'https://i.ytimg.com/vi/8FK7v51VutU/default.jpg', 'width': 120, 'height': 90}, 'medium': {'url': 'https://i.ytimg.com/vi/8FK7v51VutU/mqdefault.jpg', 'width': 320, 'height': 180}, 'high': {'url': 'https://i.ytimg.com/vi/8FK7v51VutU/hqdefault.jpg', 'width': 480, 'height': 360}, 'standard': {'url': 'https://i.ytimg.com/vi/8FK7v51VutU/sddefault.jpg', 'width': 640, 'height': 480}, 'maxres': {'url': 'https://i.ytimg.com/vi/8FK7v51VutU/maxresdefault.jpg', 'width': 1280, 'height': 720}}</t>
  </si>
  <si>
    <t>https://www.youtube.com/watch?v=8FK7v51VutU</t>
  </si>
  <si>
    <t>8FK7v51VutU</t>
  </si>
  <si>
    <t>2020-06-16T20:19:18Z</t>
  </si>
  <si>
    <t>UC_9TU1U2dnsBguvnaDK6xyw</t>
  </si>
  <si>
    <t>Beekeeping: Great Brood Pattern</t>
  </si>
  <si>
    <t>Video of a great brood pattern that a queen is laying</t>
  </si>
  <si>
    <t>{'default': {'url': 'https://i.ytimg.com/vi/sa-ZkBwFD9I/default.jpg', 'width': 120, 'height': 90}, 'medium': {'url': 'https://i.ytimg.com/vi/sa-ZkBwFD9I/mqdefault.jpg', 'width': 320, 'height': 180}, 'high': {'url': 'https://i.ytimg.com/vi/sa-ZkBwFD9I/hqdefault.jpg', 'width': 480, 'height': 360}, 'standard': {'url': 'https://i.ytimg.com/vi/sa-ZkBwFD9I/sddefault.jpg', 'width': 640, 'height': 480}, 'maxres': {'url': 'https://i.ytimg.com/vi/sa-ZkBwFD9I/maxresdefault.jpg', 'width': 1280, 'height': 720}}</t>
  </si>
  <si>
    <t>Queen Vee’s Honey</t>
  </si>
  <si>
    <t>https://www.youtube.com/watch?v=sa-ZkBwFD9I</t>
  </si>
  <si>
    <t>sa-ZkBwFD9I</t>
  </si>
  <si>
    <t>2022-06-02T11:00:53Z</t>
  </si>
  <si>
    <t>చెఱకులో ఒంటి కన్ను ముచ్చెలతో ఖర్చు తక్కువ, దిగుబడి ఎక్కువ</t>
  </si>
  <si>
    <t>చెఱకులో ఒంటి కన్ను ముచ్చెలతో 
ఖర్చు తక్కువ, దిగుబడి ఎక్కువ ll శ్రీ మంచినేని నాగేశ్వరరావు, నిడమానూరు గ్రామం, విజయవాడ రూరల్ మండలం, యన్ టి ఆర్ జిల్లా</t>
  </si>
  <si>
    <t>{'default': {'url': 'https://i.ytimg.com/vi/XbcGZdi_Grw/default.jpg', 'width': 120, 'height': 90}, 'medium': {'url': 'https://i.ytimg.com/vi/XbcGZdi_Grw/mqdefault.jpg', 'width': 320, 'height': 180}, 'high': {'url': 'https://i.ytimg.com/vi/XbcGZdi_Grw/hqdefault.jpg', 'width': 480, 'height': 360}, 'standard': {'url': 'https://i.ytimg.com/vi/XbcGZdi_Grw/sddefault.jpg', 'width': 640, 'height': 480}, 'maxres': {'url': 'https://i.ytimg.com/vi/XbcGZdi_Grw/maxresdefault.jpg', 'width': 1280, 'height': 720}}</t>
  </si>
  <si>
    <t>https://www.youtube.com/watch?v=XbcGZdi_Grw</t>
  </si>
  <si>
    <t>XbcGZdi_Grw</t>
  </si>
  <si>
    <t>2021-09-02T05:14:51Z</t>
  </si>
  <si>
    <t>మొదటి సారి పండించిన పర్పుల్ క్లోవ్ బీన్స్- Purple Clove Beans #Harvest-Seedlings- SAILEELASTORE.COM</t>
  </si>
  <si>
    <t>Seeds Website - https://www.saileelastore.com/
Watch this space for more lifestyle videos,terrace garden etc
If you like my videos please Like,Share and Subscribe.
💁‍♀️ Follow me on Instagram -  https://www.instagram.com/saileelavlogs/
✉️ For business enquiries - Email-  saileelavlogs@gmail.com
Thank you :-) :-)
#saileelastore #saileelavlogs #terracegardenharvest #harvest #gardening ##clovebeans #purpleclovebeans #containergardening #growwithme #vegetables #middethota #roofgarden #kooragayalu</t>
  </si>
  <si>
    <t>{'default': {'url': 'https://i.ytimg.com/vi/-RHX8ZbQQ5E/default.jpg', 'width': 120, 'height': 90}, 'medium': {'url': 'https://i.ytimg.com/vi/-RHX8ZbQQ5E/mqdefault.jpg', 'width': 320, 'height': 180}, 'high': {'url': 'https://i.ytimg.com/vi/-RHX8ZbQQ5E/hqdefault.jpg', 'width': 480, 'height': 360}, 'standard': {'url': 'https://i.ytimg.com/vi/-RHX8ZbQQ5E/sddefault.jpg', 'width': 640, 'height': 480}, 'maxres': {'url': 'https://i.ytimg.com/vi/-RHX8ZbQQ5E/maxresdefault.jpg', 'width': 1280, 'height': 720}}</t>
  </si>
  <si>
    <t>https://www.youtube.com/watch?v=-RHX8ZbQQ5E</t>
  </si>
  <si>
    <t>-RHX8ZbQQ5E</t>
  </si>
  <si>
    <t>2018-12-08T07:08:26Z</t>
  </si>
  <si>
    <t>UCljSA4OrVU9auZ2FZUNpLBw</t>
  </si>
  <si>
    <t>తేనే తీగలు అంతమైపోతే భూమే అంతమవుతున్దంటున్న సైంటిస్ట్లుఎందుకుWhat If Honey Bees Disappear From Earth</t>
  </si>
  <si>
    <t>{'default': {'url': 'https://i.ytimg.com/vi/HFxOHrD8RXQ/default.jpg', 'width': 120, 'height': 90}, 'medium': {'url': 'https://i.ytimg.com/vi/HFxOHrD8RXQ/mqdefault.jpg', 'width': 320, 'height': 180}, 'high': {'url': 'https://i.ytimg.com/vi/HFxOHrD8RXQ/hqdefault.jpg', 'width': 480, 'height': 360}, 'standard': {'url': 'https://i.ytimg.com/vi/HFxOHrD8RXQ/sddefault.jpg', 'width': 640, 'height': 480}, 'maxres': {'url': 'https://i.ytimg.com/vi/HFxOHrD8RXQ/maxresdefault.jpg', 'width': 1280, 'height': 720}}</t>
  </si>
  <si>
    <t>Telugu rare facts</t>
  </si>
  <si>
    <t>https://www.youtube.com/watch?v=HFxOHrD8RXQ</t>
  </si>
  <si>
    <t>HFxOHrD8RXQ</t>
  </si>
  <si>
    <t>2020-09-20T06:33:21Z</t>
  </si>
  <si>
    <t>Success Story of a NATURE LOVER (Plants,Pets,HoneyBee) PART-III</t>
  </si>
  <si>
    <t>Hi friends welcome to my channel Noor's JannatH. In this video I am going to show about a person who is a great nature lover and a animal lover too. Pls do watch complete video. Pls Don't forget to comment and subscribe and a like if u like it.Next video will be uploaded soon. 
Anjaneyulu - 8500847827 
Camera : Honor 9X
 Music : https://www.bensound.com 
#plants 
#pets 
#honeybeefarming
#terracegarden</t>
  </si>
  <si>
    <t>{'default': {'url': 'https://i.ytimg.com/vi/1hY-WZCr0sY/default.jpg', 'width': 120, 'height': 90}, 'medium': {'url': 'https://i.ytimg.com/vi/1hY-WZCr0sY/mqdefault.jpg', 'width': 320, 'height': 180}, 'high': {'url': 'https://i.ytimg.com/vi/1hY-WZCr0sY/hqdefault.jpg', 'width': 480, 'height': 360}, 'standard': {'url': 'https://i.ytimg.com/vi/1hY-WZCr0sY/sddefault.jpg', 'width': 640, 'height': 480}}</t>
  </si>
  <si>
    <t>https://www.youtube.com/watch?v=1hY-WZCr0sY</t>
  </si>
  <si>
    <t>1hY-WZCr0sY</t>
  </si>
  <si>
    <t>2020-08-09T10:19:41Z</t>
  </si>
  <si>
    <t>UC6CgOz9R-KLxmMPkEh8Tj7g</t>
  </si>
  <si>
    <t>Apis cerana colony living in a clay jar. #PamperedBees</t>
  </si>
  <si>
    <t>Laywan / ligwan colony. Aside from providing a place to live in. We let them survive on their own. No sugar-feeding whatsoever.</t>
  </si>
  <si>
    <t>{'default': {'url': 'https://i.ytimg.com/vi/pWETR5A_reM/default.jpg', 'width': 120, 'height': 90}, 'medium': {'url': 'https://i.ytimg.com/vi/pWETR5A_reM/mqdefault.jpg', 'width': 320, 'height': 180}, 'high': {'url': 'https://i.ytimg.com/vi/pWETR5A_reM/hqdefault.jpg', 'width': 480, 'height': 360}, 'standard': {'url': 'https://i.ytimg.com/vi/pWETR5A_reM/sddefault.jpg', 'width': 640, 'height': 480}, 'maxres': {'url': 'https://i.ytimg.com/vi/pWETR5A_reM/maxresdefault.jpg', 'width': 1280, 'height': 720}}</t>
  </si>
  <si>
    <t>Orgánico Batangas</t>
  </si>
  <si>
    <t>https://www.youtube.com/watch?v=pWETR5A_reM</t>
  </si>
  <si>
    <t>pWETR5A_reM</t>
  </si>
  <si>
    <t>2022-09-01T02:45:05Z</t>
  </si>
  <si>
    <t>UCgSiU3oVS_gq3IODmGE53OQ</t>
  </si>
  <si>
    <t>స్వచ్ఛమైన కల్తీ లేని ఆవు నెయ్యి|Gow Ghee |Rajendra agro farm |Rythubutta</t>
  </si>
  <si>
    <t>{'default': {'url': 'https://i.ytimg.com/vi/TLXSNJyOhm4/default.jpg', 'width': 120, 'height': 90}, 'medium': {'url': 'https://i.ytimg.com/vi/TLXSNJyOhm4/mqdefault.jpg', 'width': 320, 'height': 180}, 'high': {'url': 'https://i.ytimg.com/vi/TLXSNJyOhm4/hqdefault.jpg', 'width': 480, 'height': 360}, 'standard': {'url': 'https://i.ytimg.com/vi/TLXSNJyOhm4/sddefault.jpg', 'width': 640, 'height': 480}, 'maxres': {'url': 'https://i.ytimg.com/vi/TLXSNJyOhm4/maxresdefault.jpg', 'width': 1280, 'height': 720}}</t>
  </si>
  <si>
    <t>Vasunaren Creations</t>
  </si>
  <si>
    <t>https://www.youtube.com/watch?v=TLXSNJyOhm4</t>
  </si>
  <si>
    <t>TLXSNJyOhm4</t>
  </si>
  <si>
    <t>2022-12-13T06:28:50Z</t>
  </si>
  <si>
    <t>UCxxs6NRAgOa1ppwGZNppAAQ</t>
  </si>
  <si>
    <t>rj rajasthaan fields.....❣️💫#desilife villegers.....#farmer#life</t>
  </si>
  <si>
    <t>{'default': {'url': 'https://i.ytimg.com/vi/iAurEcqtgQ0/default.jpg', 'width': 120, 'height': 90}, 'medium': {'url': 'https://i.ytimg.com/vi/iAurEcqtgQ0/mqdefault.jpg', 'width': 320, 'height': 180}, 'high': {'url': 'https://i.ytimg.com/vi/iAurEcqtgQ0/hqdefault.jpg', 'width': 480, 'height': 360}, 'standard': {'url': 'https://i.ytimg.com/vi/iAurEcqtgQ0/sddefault.jpg', 'width': 640, 'height': 480}, 'maxres': {'url': 'https://i.ytimg.com/vi/iAurEcqtgQ0/maxresdefault.jpg', 'width': 1280, 'height': 720}}</t>
  </si>
  <si>
    <t>JAMIDAR RJ01     vikram rawat</t>
  </si>
  <si>
    <t>https://www.youtube.com/watch?v=iAurEcqtgQ0</t>
  </si>
  <si>
    <t>iAurEcqtgQ0</t>
  </si>
  <si>
    <t>2021-12-13T00:35:54Z</t>
  </si>
  <si>
    <t>నూజివీడు గోకులం పార్కులో చిన్నారుల కేరింతలు</t>
  </si>
  <si>
    <t>{'default': {'url': 'https://i.ytimg.com/vi/d-yUKlbEhQg/default.jpg', 'width': 120, 'height': 90}, 'medium': {'url': 'https://i.ytimg.com/vi/d-yUKlbEhQg/mqdefault.jpg', 'width': 320, 'height': 180}, 'high': {'url': 'https://i.ytimg.com/vi/d-yUKlbEhQg/hqdefault.jpg', 'width': 480, 'height': 360}, 'standard': {'url': 'https://i.ytimg.com/vi/d-yUKlbEhQg/sddefault.jpg', 'width': 640, 'height': 480}, 'maxres': {'url': 'https://i.ytimg.com/vi/d-yUKlbEhQg/maxresdefault.jpg', 'width': 1280, 'height': 720}}</t>
  </si>
  <si>
    <t>https://www.youtube.com/watch?v=d-yUKlbEhQg</t>
  </si>
  <si>
    <t>d-yUKlbEhQg</t>
  </si>
  <si>
    <t>2022-01-21T08:07:11Z</t>
  </si>
  <si>
    <t>Farmer Murali Huge Profits in Honey Bee Farming | Khammam District | T News Special Story</t>
  </si>
  <si>
    <t>Farmer Murali Huge Profits in Honey Bee Farming | Khammam District | T News Special Story
------------
TNews is a 24/7 Telugu news channel now on YouTube.The first Telangana news channel featuring best news from all around the world. We deliver breaking news, live reports, exclusive interviews, political debates, sports, weather, entertainment, business updates and current affairs.
                                          ＬＩＫＥ | ＳＨＡＲＥ | ＳＵＢＳＣＲＩＢＥ 
                                                                    -----*****-----       
►Subscribe to Tnews for  more videos   : https://www.youtube.com/c/TNewsTelugu
► Watch T News Live                   : https://www.youtube.com/watch?v=xBAy69c6CXQ
► Like us on Facebook                              : https://www.facebook.com/tnewstelugu
► Follow us on Twitter                               : https://twitter.com/TNewstelugu
► Follow us on Instagram                         : https://www.instagram.com/tnewstelugu/
► T News Website                                      : https://tnewstelugu.com/
#HoneyBeeFarming #Murali #Khammam
#TnewsLive #TelanganaNews #TeluguLiveTVchannel #TnewsLiveupdates #Tnews #Telangana  #TnewsTelugu
                                                                        -----*****-----</t>
  </si>
  <si>
    <t>{'default': {'url': 'https://i.ytimg.com/vi/WjJ3bpDYJQ8/default.jpg', 'width': 120, 'height': 90}, 'medium': {'url': 'https://i.ytimg.com/vi/WjJ3bpDYJQ8/mqdefault.jpg', 'width': 320, 'height': 180}, 'high': {'url': 'https://i.ytimg.com/vi/WjJ3bpDYJQ8/hqdefault.jpg', 'width': 480, 'height': 360}, 'standard': {'url': 'https://i.ytimg.com/vi/WjJ3bpDYJQ8/sddefault.jpg', 'width': 640, 'height': 480}, 'maxres': {'url': 'https://i.ytimg.com/vi/WjJ3bpDYJQ8/maxresdefault.jpg', 'width': 1280, 'height': 720}}</t>
  </si>
  <si>
    <t>https://www.youtube.com/watch?v=WjJ3bpDYJQ8</t>
  </si>
  <si>
    <t>WjJ3bpDYJQ8</t>
  </si>
  <si>
    <t>2018-06-12T14:13:49Z</t>
  </si>
  <si>
    <t>UCmZJIAwFqyZ1k7_6LF3RXEQ</t>
  </si>
  <si>
    <t>Analysis Day 2  2711 Rural Entrepreneurship</t>
  </si>
  <si>
    <t>{'default': {'url': 'https://i.ytimg.com/vi/aGLzbSpb4ZY/default.jpg', 'width': 120, 'height': 90}, 'medium': {'url': 'https://i.ytimg.com/vi/aGLzbSpb4ZY/mqdefault.jpg', 'width': 320, 'height': 180}, 'high': {'url': 'https://i.ytimg.com/vi/aGLzbSpb4ZY/hqdefault.jpg', 'width': 480, 'height': 360}, 'standard': {'url': 'https://i.ytimg.com/vi/aGLzbSpb4ZY/sddefault.jpg', 'width': 640, 'height': 480}, 'maxres': {'url': 'https://i.ytimg.com/vi/aGLzbSpb4ZY/maxresdefault.jpg', 'width': 1280, 'height': 720}}</t>
  </si>
  <si>
    <t>Women Economic Forum Debate</t>
  </si>
  <si>
    <t>https://www.youtube.com/watch?v=aGLzbSpb4ZY</t>
  </si>
  <si>
    <t>aGLzbSpb4ZY</t>
  </si>
  <si>
    <t>2021-06-27T06:51:00Z</t>
  </si>
  <si>
    <t>DD Saptagiri Hon'ble Prime Minister Narendra Modi's Mann Ki Baat Telugu Version- 27-06-2021(Telugu)</t>
  </si>
  <si>
    <t>DD Saptagiri Hon'ble Prime Minister Narendra Modi's Mann Ki Baat Telugu Version- 27-06-2021 - 11.30 am (Telugu) #MannKiBaat #ddsaptagiri</t>
  </si>
  <si>
    <t>{'default': {'url': 'https://i.ytimg.com/vi/JR-pLVERytg/default.jpg', 'width': 120, 'height': 90}, 'medium': {'url': 'https://i.ytimg.com/vi/JR-pLVERytg/mqdefault.jpg', 'width': 320, 'height': 180}, 'high': {'url': 'https://i.ytimg.com/vi/JR-pLVERytg/hqdefault.jpg', 'width': 480, 'height': 360}, 'standard': {'url': 'https://i.ytimg.com/vi/JR-pLVERytg/sddefault.jpg', 'width': 640, 'height': 480}, 'maxres': {'url': 'https://i.ytimg.com/vi/JR-pLVERytg/maxresdefault.jpg', 'width': 1280, 'height': 720}}</t>
  </si>
  <si>
    <t>https://www.youtube.com/watch?v=JR-pLVERytg</t>
  </si>
  <si>
    <t>JR-pLVERytg</t>
  </si>
  <si>
    <t>2020-09-08T12:04:53Z</t>
  </si>
  <si>
    <t>PGS అంటే ఏమిటి? - Krishi.TV</t>
  </si>
  <si>
    <t>PGS ప్రాంతీయ మండలి ద్వార రిజిస్టర్ చేసుకోవచ్చు
సేంద్రియ ధృవీకరణ - PGS Certification 
పంటలకు/తోటలకు (Crop Production)
తేనెటీగల పెంపకం (Bee keeping)
పశువులు –పాలు, చేపలు, మాంసము, గుడ్లు (Live stock)
అటవీ ఉత్పత్తులు (Wild Harvest)
ప్రాసెసింగ్, హ్యాండ్లింగ్ (Processing and Handling)
5-15 మంది రైతులు ఒక గ్రూప్ గా ఏర్పడి అందరి తరుపున హామీ ఇవ్వటం 
ఒక గ్రూప్ ఒక గ్రామ పరిధిలో ఉంటె మంచిది 
గ్రూప్ లో ఒక్కరు నిబంధనలు అతిక్రమించిన అందరి పైనా ప్రభావం
సర్టిఫికేట్ మొత్తం గ్రూప్ పాస్ అయితేనే వస్తుంది</t>
  </si>
  <si>
    <t>{'default': {'url': 'https://i.ytimg.com/vi/YCjwr0KYwUM/default.jpg', 'width': 120, 'height': 90}, 'medium': {'url': 'https://i.ytimg.com/vi/YCjwr0KYwUM/mqdefault.jpg', 'width': 320, 'height': 180}, 'high': {'url': 'https://i.ytimg.com/vi/YCjwr0KYwUM/hqdefault.jpg', 'width': 480, 'height': 360}, 'standard': {'url': 'https://i.ytimg.com/vi/YCjwr0KYwUM/sddefault.jpg', 'width': 640, 'height': 480}}</t>
  </si>
  <si>
    <t>https://www.youtube.com/watch?v=YCjwr0KYwUM</t>
  </si>
  <si>
    <t>YCjwr0KYwUM</t>
  </si>
  <si>
    <t>2021-03-31T00:30:15Z</t>
  </si>
  <si>
    <t>UCCuTK43AN5lqgQcUjF7kQYg</t>
  </si>
  <si>
    <t>Quality red onion seeds for Onions crop cultivation | onion seeds for sale in telugu | onion seeds</t>
  </si>
  <si>
    <t>{'default': {'url': 'https://i.ytimg.com/vi/7RPvFz8RaJE/default.jpg', 'width': 120, 'height': 90}, 'medium': {'url': 'https://i.ytimg.com/vi/7RPvFz8RaJE/mqdefault.jpg', 'width': 320, 'height': 180}, 'high': {'url': 'https://i.ytimg.com/vi/7RPvFz8RaJE/hqdefault.jpg', 'width': 480, 'height': 360}, 'standard': {'url': 'https://i.ytimg.com/vi/7RPvFz8RaJE/sddefault.jpg', 'width': 640, 'height': 480}, 'maxres': {'url': 'https://i.ytimg.com/vi/7RPvFz8RaJE/maxresdefault.jpg', 'width': 1280, 'height': 720}}</t>
  </si>
  <si>
    <t>Village Agriculture Education</t>
  </si>
  <si>
    <t>https://www.youtube.com/watch?v=7RPvFz8RaJE</t>
  </si>
  <si>
    <t>7RPvFz8RaJE</t>
  </si>
  <si>
    <t>2017-11-25T02:00:09Z</t>
  </si>
  <si>
    <t>తేనెటీగల పెంపకం | Ideal Farmer Earn High Profits From Honey Bees(tenateegala Pempakam) Farming|Part2</t>
  </si>
  <si>
    <t>తేనెటీగల పెంపకం | Ideal Farmer Earn High Profits From Honey Bees(tenateegala Pempakam) Farming | 
For more Latest Updates on News : 
► Subscribe Our Channel: https://www.youtube.com/AP24x7
► Like us on Facebook: http://www.facebook.com/AP24x7live
► Follow us on Twitter at : https://twitter.com/AP24x7live
► Circle us on Google+: https://goo.gl/rjinp3
► Visit Our Website : www.ap24x7live.com
► Follow us on Instagram: https://www.instagram.com/ap24x7
► Follow us on Pinterest :  https://in.pinterest.com/ap24x7
AP 24x7, a Telugu News Channel, brings to you all the latest news from around the world through breaking news, regional news, national news, international news,  business trends, political satires,  exclusive interview programs. Check out these original Music:
Credits to Trevor DeMaere
YouTube ----https://www.youtube.com/trvd1
Facebook-----
https://www.facebook.com/TrevorDeMaereMusic/</t>
  </si>
  <si>
    <t>{'default': {'url': 'https://i.ytimg.com/vi/4snUU3hKKEc/default.jpg', 'width': 120, 'height': 90}, 'medium': {'url': 'https://i.ytimg.com/vi/4snUU3hKKEc/mqdefault.jpg', 'width': 320, 'height': 180}, 'high': {'url': 'https://i.ytimg.com/vi/4snUU3hKKEc/hqdefault.jpg', 'width': 480, 'height': 360}, 'standard': {'url': 'https://i.ytimg.com/vi/4snUU3hKKEc/sddefault.jpg', 'width': 640, 'height': 480}, 'maxres': {'url': 'https://i.ytimg.com/vi/4snUU3hKKEc/maxresdefault.jpg', 'width': 1280, 'height': 720}}</t>
  </si>
  <si>
    <t>https://www.youtube.com/watch?v=4snUU3hKKEc</t>
  </si>
  <si>
    <t>4snUU3hKKEc</t>
  </si>
  <si>
    <t>2020-12-29T07:52:17Z</t>
  </si>
  <si>
    <t>తక్కువ ఖర్చుతో కుందేళ్లు, టర్కీ, సీమ కోళ్ల పెంపకం | Woman Farmer Devika Success Story | hmtv Agri</t>
  </si>
  <si>
    <t>తక్కువ ఖర్చుతో కుందేళ్లు, టర్కీ, సీమ కోళ్ల పెంపకం | Woman Farmer Devika Success Story | hmtv Agri
#TurkeyPoultry #RabbitFarming #SeemaKollu #hmtvAgri</t>
  </si>
  <si>
    <t>{'default': {'url': 'https://i.ytimg.com/vi/x3hq2sh4-Hw/default.jpg', 'width': 120, 'height': 90}, 'medium': {'url': 'https://i.ytimg.com/vi/x3hq2sh4-Hw/mqdefault.jpg', 'width': 320, 'height': 180}, 'high': {'url': 'https://i.ytimg.com/vi/x3hq2sh4-Hw/hqdefault.jpg', 'width': 480, 'height': 360}, 'standard': {'url': 'https://i.ytimg.com/vi/x3hq2sh4-Hw/sddefault.jpg', 'width': 640, 'height': 480}, 'maxres': {'url': 'https://i.ytimg.com/vi/x3hq2sh4-Hw/maxresdefault.jpg', 'width': 1280, 'height': 720}}</t>
  </si>
  <si>
    <t>https://www.youtube.com/watch?v=x3hq2sh4-Hw</t>
  </si>
  <si>
    <t>x3hq2sh4-Hw</t>
  </si>
  <si>
    <t>2022-06-30T13:18:14Z</t>
  </si>
  <si>
    <t>3 రోజుల వ్యవసాయ శిక్షణ | Organic Farming - Value addition training | July 9 -11 | 9705383666</t>
  </si>
  <si>
    <t>#Raitunestham             #farmertraining 
వ్యవసాయంలో లాభాలు రావాలంటే.. 
బహుళ పంటలు పండించాలి 
తక్కువ పెట్టుబడితో అధిక దిగుబడి సాధించే పద్ధతులు పాటించాలి 
పంటలను మార్కెట్ చేసుకునే నైపుణ్యాలు తెలుసుకోవాలి 
ఆహార పదార్థాలుగా ప్రాసెస్ చేసి విక్రయించాలి 
ఇలా... చేస్తే, ప్రతి రైతు సేద్యంలో కష్టానికి తగిన రాబడి పొందగలరు 
రైతుగా మీరు కూడా ఈ తరహా విధానాలు పాటించి 
మంచి ఆదాయం అందుకోవాలని అనుకుంటున్నారా ? 
అయితే.. రండి... !! రైతునేస్తం ఫౌండేషన్ ఆధ్వర్యంలో.... 2022 జూలై 9, 10, 11 తేదీల్లో 3 రోజుల పాటు జరగనున్న సేంద్రియ వ్యవసాయ శిక్షణ కార్యక్రమానికి హాజరుకండి. గుంటూరు జిల్లా పుల్లడిగుంట దగ్గరలో కొర్నెపాడు గ్రామంలోని రైతునేస్తం ఫౌండేషన్ రైతు శిక్షణ కేంద్రంలో ఈ ప్రత్యేక కార్యక్రమాలు జరుగుతాయి. వ్యవసాయ రంగ నిపుణులు, సాగులో ఉత్తమ ఫలితాలు సాధిస్తోన్న రైతులు ఈ కార్యక్రమాల్లో పాల్గొని... రైతులకి అన్ని అంశాలపై సమగ్ర శిక్షణ ఇస్తారు.
సేంద్రియ వ్యవసాయంలో కీలక పాత్ర పోషించే దేశీయ ఆవులు.. వాటి రకాలు... సేద్యంలో ఉపయోగాలను శిక్షణ కార్యక్రమాల్లో తెలియజేస్తారు. వ్యవసాయ నేలలు - మట్టి పరీక్ష, విత్తనశుద్ధి, అంతర పంటలు సాగు విధానాలను వివరిస్తారు. సేంద్రియ వ్యవసాయంలో ఉపయోగించే వివిధ రకాల కషాయాలు, మిశ్రమాల తయారీ విధానాలని ప్రత్యక్షంగా చూపిస్తారు. కూరగాయలు, పండ్ల నిల్వ చేసుకోవడం సహా... పంటలను ప్రాసెస్ చేసి.. వాటికి విలువ జోడించే మెళకువలు తెలియజేస్తారు. రైతునేస్తం ఫౌండేషన్ ఆధ్వర్యంలో కొనసాగుతోన్న మోడల్ యూనిట్లను చూపించి... పంటలు, ఉత్పత్తుల ప్రాసెసింగ్ పై  సమగ్ర అవగాహన కల్పిస్తారు. టమాటాలతో సాస్ తయారీ.. కారం - మసాలాల తయారీ... వివిధ ధాన్యాలతో పిండి తయారు చేసే విధానాలను ప్రత్యక్షంగా చూసి నేర్చుకోవచ్చు. చిరుధాన్యాల ప్రాసెసింగ్ మరియు చిరుధాన్యాలతో బిస్కెట్లు, ఇతర ఆహార పదార్థాల తయారీ గురించి తెలుసుకోవచ్చు. 
రైతునేస్తం ఫౌండేషన్ ఆధ్వర్యంలో సాగు చేస్తున్న సేంద్రియ పంటలను క్షేత్రస్థాయిలో పరిశీలించవచ్చు. వ్యవసాయంలో ఉపయోగించే యంత్ర పరికరాలు, ఉపయోగాలను సేంద్రియ వ్యవసాయ నిపుణులు వివరిస్తారు. వ్యవసాయ అనుబంధ రంగాలు, స్వయం ఉపాధి మార్గాలపై సమగ్ర వివరాలు తెలియజేస్తారు. ఫౌండేషన్ లో ఉన్న కట్టె గానుగ నూనెల తయారీ... పుట్టగొడుగులు పెంపకం - తేనెటీగల పెంపకం - తేనె ఉత్పత్తి.. వర్మీ కంపోస్ట్ యూనిట్లను సందర్శించి.. నిర్వహణ తీరుని పరిశీలించవచ్చు. ఆయా యూనిట్ల గురించి పూర్తి సమాచారం తెలుసుకోవచ్చు. ఈ కార్యక్రమానికి హాజరయ్యే రైతులకి.. 3 రోజులు రైతునేస్తం ఫౌండేషన్ లోనే వసతి మరియు భోజన సౌకర్యం కల్పించడం జరుగుతుంది. ముందుగా పేర్లు రిజిస్టర్ చేసుకున్న 30 మంది ఆంధ్రప్రదేశ్ రైతులకే ఈ అవకాశం. తెలంగాణ రైతుల కోసం త్వరలోనే ఇలాంటి కార్యక్రమం ఏర్పాటు చేస్తాం. మరిన్ని వివరాలు మరియు పేర్ల నమోదు కోసం సంప్రదించాల్సిన ఫోన్ నంబర్ -  9705 383 666
☛ Subscribe for latest Videos - http://bit.ly/3izlthm​​​​​​​​​​​​​
☛ For latest updates on Agriculture -http://www.rythunestham.in/​​​​​​​​​​​​​
☛ Follow us on - https://www.facebook.com/Rytunestham​... 
☛ Follow us on - https://twitter.com/rythunestham​​​​​​​​
Music Attributes:
The background musics are  downloaded from www.bensound.com</t>
  </si>
  <si>
    <t>{'default': {'url': 'https://i.ytimg.com/vi/qbgtPwBSuSs/default.jpg', 'width': 120, 'height': 90}, 'medium': {'url': 'https://i.ytimg.com/vi/qbgtPwBSuSs/mqdefault.jpg', 'width': 320, 'height': 180}, 'high': {'url': 'https://i.ytimg.com/vi/qbgtPwBSuSs/hqdefault.jpg', 'width': 480, 'height': 360}, 'standard': {'url': 'https://i.ytimg.com/vi/qbgtPwBSuSs/sddefault.jpg', 'width': 640, 'height': 480}, 'maxres': {'url': 'https://i.ytimg.com/vi/qbgtPwBSuSs/maxresdefault.jpg', 'width': 1280, 'height': 720}}</t>
  </si>
  <si>
    <t>https://www.youtube.com/watch?v=qbgtPwBSuSs</t>
  </si>
  <si>
    <t>qbgtPwBSuSs</t>
  </si>
  <si>
    <t>2021-06-28T07:48:26Z</t>
  </si>
  <si>
    <t>Finally My Dream Came True-Midde Paina Potlakaya Vanam-Snake Gourd Harvest-Potlakaya Perugu Pachadi</t>
  </si>
  <si>
    <t>Seeds Website - https://www.saileelastore.com/
Watch this space for more lifestyle videos,terrace garden etc
If you like my videos please Like,Share and Subscribe.
💁‍♀️ Follow me on Instagram -  https://www.instagram.com/saileelavlogs/
✉️ For business enquiries - Email-  saileelavlogs@gmail.com
Thank you :-) :-)
#saileelavlogs #potlakaya #snakegourd #terracegarden #gardeningtips #saileelastore #onlineseeds #seeds #gourd #potlakayarecepie #garden #containergardening #organicharvest #middethota #roofgardening</t>
  </si>
  <si>
    <t>{'default': {'url': 'https://i.ytimg.com/vi/9nWlV93_N8s/default.jpg', 'width': 120, 'height': 90}, 'medium': {'url': 'https://i.ytimg.com/vi/9nWlV93_N8s/mqdefault.jpg', 'width': 320, 'height': 180}, 'high': {'url': 'https://i.ytimg.com/vi/9nWlV93_N8s/hqdefault.jpg', 'width': 480, 'height': 360}, 'standard': {'url': 'https://i.ytimg.com/vi/9nWlV93_N8s/sddefault.jpg', 'width': 640, 'height': 480}, 'maxres': {'url': 'https://i.ytimg.com/vi/9nWlV93_N8s/maxresdefault.jpg', 'width': 1280, 'height': 720}}</t>
  </si>
  <si>
    <t>https://www.youtube.com/watch?v=9nWlV93_N8s</t>
  </si>
  <si>
    <t>9nWlV93_N8s</t>
  </si>
  <si>
    <t>2020-02-29T10:24:54Z</t>
  </si>
  <si>
    <t>PLASTİK TABANLI KOVAN İMALATI. SENDE YAPARSIN.  Arıcılık nasıl yapılır.#kovan #arı #keşfet</t>
  </si>
  <si>
    <t>29/02/2020- 100 TL.  plastik tabanlı basit ve ucuz kovan imalatı.
YORUMLARINIZI VE ÖNERİLERİNİZİ BEKLİYORUM. BİLGİLER PAYLAŞTIKÇA GÜZELDİR.
ARACILIĞA BAŞLARKEN KOVAN ÇEŞİDİMİZ NASIL OLMALIDIR?
Her coğrafi bölgenin veya ülkenin kendi iklim yapısına uygun, en kullanışlı, en pratik, en verimli bal ve arı ürünlerini (polen v.b) almak için kovan çeşitleri, yüzyıllar içinde değişikliklere uğraya uğraya günümüze kadar gelmiştir.
Bugün Dünya üzerindeki arıcıların kovan yapılarını ve çeşitlerini incelediğimizde, arıcıların kendi çalıştıkları bölgelerin bitki, meyve, tarımsal ürünler, çiçek ve iklim yapısına uyumlu kovanlar geliştirdiklerini görüyoruz.
Her ülke kendi Arı Kovanı Standart ölçü ve yapısını belirlemiş ve o ülke arıcılarının yararlanması için Kovan ölçülerini ve Temel Petek ölçülerini kayıt altına almıştır. TS 3409 Fenni Kovan Standardı. (LANGSTROTH KOVAN)
Ülkelerin kendi şartlarına uygun standart kovanların dış ve iç malzeme kalitesi, çalıştıkları bölge iklim yapısı, sabit veya gezginci arıcılık yapma şekline bağlı olarak değişiklikler göstermektedir.
Geçen yüzyıllarda kullanılan kovan tiplerinin veya geleneksel Kara kovan tiplerinin hastalıkla mücadelede yetersiz kalması, arı kayıplarına ve koloni yok oluşlarına neden olması nedeniyle, temel petek çerçeveli modern arı kovanı çeşitleri (fenni kovan) geliştirilmiştir.
Çerçeveli (Fenni) Arı Kovanları Standardı TS/3409 Nisan 1979 yılında oluşturulduğunda Çerçeveli (fenni) Modern Arı Kovanı şöyle tanımlanmıştır.
“ Çerçeveli (Fenni) Arı Kovanı, bal arılarının barınmaları, çoğalmaları, bal, balmumu ve diğer arı ürünlerinin üretimi için iğne yapraklı ağaç kökenli ahşap malzemeden insan eliyle yapılmış, dip tahtası, gövde (kuluçkalık, ballık), çerçeveler, örtü tahtaları, kapak ve bölme tahtasından oluşan barınaktır.”
Standart Kovan Sınıflandırma bölümünde Fenni kovanların şekil ve boyutları bakımından;  
- Langstroth 
- Dadant olmak üzere iki tipe ayrıldığı belirtilmiştir.
 - Sağlam, özürsüz, düzgün, yeni, olabildiği kadar reçinesiz, budaksız, en az %16 nem oranına göre fırınlanmış, I. ve II. Sınıf iğne yapraklı ağaç kökenli ,
- Arılara zarar verecek yabancı madde ile bulaşmamış ve yabancı koku almamı 
Arı Kovanlarının yapımında kullanılan ahşap malzemenin her iki yüzü rendelenmiş, dış yüzleri beyaz veya açık renklerde tekniğine uygun olarak boyanmış olmalı, kovanın bütün parçaları bir biri ile uyumlu bir şekilde birleştirilmelidir.”  
Arı Kovanlarına ait boyutların ve bu boyutlara ait tolerans sınırları şemalı çizelgelerde verilen ölçü değerlerine uygun olacağı ve her iki tip kovana ait bütün parçaların boyutları verilmiştir.dip tahtası ayrı katlar ayrılabilir olmalı
ve arıcılıkla ilgili her türlü işlemi yapabilmeli
tecrübelerime ve aklıma gelenler bukadar.
  bununla beraber bu sene yeni geliştirdiğimiz bir kovan modeli var 13 çıtalı
  içine arı koyduk denemeleri yapılıyor
  bunda amaçlanan:arıcılıkla ilgili her türlü işlemin tek kovanda yapılabilmesi ve güçlü arı tutabilme
 1 bal alma
 2 temiz ıslanmayan polen toplama
 3 propolis toplama
 4 arı zehri toplama
 5 arı sütü alma
 6 ana arı yetiştirme
 7 sürekli çiftleşmiş ana arı elde bulundurma. ucuz ve kullanışlı olması</t>
  </si>
  <si>
    <t>{'default': {'url': 'https://i.ytimg.com/vi/IVN__Ptzxdg/default.jpg', 'width': 120, 'height': 90}, 'medium': {'url': 'https://i.ytimg.com/vi/IVN__Ptzxdg/mqdefault.jpg', 'width': 320, 'height': 180}, 'high': {'url': 'https://i.ytimg.com/vi/IVN__Ptzxdg/hqdefault.jpg', 'width': 480, 'height': 360}, 'standard': {'url': 'https://i.ytimg.com/vi/IVN__Ptzxdg/sddefault.jpg', 'width': 640, 'height': 480}, 'maxres': {'url': 'https://i.ytimg.com/vi/IVN__Ptzxdg/maxresdefault.jpg', 'width': 1280, 'height': 720}}</t>
  </si>
  <si>
    <t>https://www.youtube.com/watch?v=IVN__Ptzxdg</t>
  </si>
  <si>
    <t>IVN__Ptzxdg</t>
  </si>
  <si>
    <t>2021-10-09T08:25:10Z</t>
  </si>
  <si>
    <t>యూకేజీ చిన్నారి మిద్దెతోట ముచ్చట్లు || Terrace gardening by UKG Child || Sharmada</t>
  </si>
  <si>
    <t>#Raitunestham            #Terracegarden        #Roofgarden
హైదరాబాద్ శివారులోని బడంగ్ పేట్ కి చెందిన శ్రీరామ్ శర్మ, కామేశ్వరి దంపతులు.. తమ ఇంటిపై వైవిధ్యమైన మొక్కలతో మిద్దెతోటను పెంచుతున్నారు. తీరొక్క మొక్కలను ఇష్టంగా పెంచడంతో పాటు తమ పిల్లలు, మనవడు, మనవరాలికి ఇంటి పంటలపై అవగాహన కల్పించారు. పెద్దలను చూసి పచ్చిన మొక్కలపై ఇష్టం పెంచుకున్న చిన్నారి శర్మద... తమ మిద్దెతోటల ఉన్న పండ్లు, పూల చెట్ల గురించి చక్కగా వివరిస్తోంది. 
☛ Subscribe for latest Videos - http://bit.ly/3izlthm​​​​​​​​​​​​​
☛ For latest updates on Agriculture -http://www.rythunestham.in/​​​​​​​​​​​​​
☛ Follow us on - https://www.facebook.com/Rytunestham​... 
☛ Follow us on - https://twitter.com/rythunestham​​​​​​​​
terrace gardener sharmada
badangpet terrace garden
sharma terrace garden
hydroponics terrace garden
cocopeat terrace garden
Nellore Terrace Gardens
Suryapet terrace gardens
hyderabad terrace garden
Micro Greens in Kitchen
Micro Greens in home
wheat grass in home
Organic Kitchen Garden 
Perati Thota
Terrace Gardener 
Terrace Garden
Roof Garden
Organic terrace garden
organic terrace garden
Natural Farming
Terrace Gardeners 
Roof Gardeners 
Inti Panta 
Midde Thota
Home Crops
Hyderabad Terrace Gardens
container gardening
Music Attributes:
The background musics are has downloaded from www.bensound.com</t>
  </si>
  <si>
    <t>{'default': {'url': 'https://i.ytimg.com/vi/L7Ax1b993To/default.jpg', 'width': 120, 'height': 90}, 'medium': {'url': 'https://i.ytimg.com/vi/L7Ax1b993To/mqdefault.jpg', 'width': 320, 'height': 180}, 'high': {'url': 'https://i.ytimg.com/vi/L7Ax1b993To/hqdefault.jpg', 'width': 480, 'height': 360}, 'standard': {'url': 'https://i.ytimg.com/vi/L7Ax1b993To/sddefault.jpg', 'width': 640, 'height': 480}, 'maxres': {'url': 'https://i.ytimg.com/vi/L7Ax1b993To/maxresdefault.jpg', 'width': 1280, 'height': 720}}</t>
  </si>
  <si>
    <t>https://www.youtube.com/watch?v=L7Ax1b993To</t>
  </si>
  <si>
    <t>L7Ax1b993To</t>
  </si>
  <si>
    <t>2022-12-20T12:30:11Z</t>
  </si>
  <si>
    <t>హాట్చింగ్ ఎగ్స్ అమ్మబడును  | Hatching Eggs Details.</t>
  </si>
  <si>
    <t>Hi, thanks for watching our video about Hatching Eggs in Telugu.
🎁 మన ఛానల్ ద్వారా నేను ఇస్తున్న ఫ్రీ ఐటమ్స్:  https://bit.ly/3RLmXGc 💝
ABOUT OUR CHANNEL
Our channel is about  farming, pets, nature and health. We cover lots of cool stuff such as how to grow your own food, how to take care of animals, how to maintain good health and lot more things. 
Check out our channel here:
https://www.youtube.com/channel/UCuHfkImZKdfyV-CDPbqzNIA
Subscribe to my Channel: https://bit.ly/2RO036P
Support me with a small donation: https://bit.ly/3uQi6rC
CHECK OUT OUR OTHER VIDEOS
🐤 ఒక రోజు వయసు కోడి పిల్లల ధర ఎంత? - https://youtu.be/z8zXQ9fvm-Q
🎁 ప్రతి నెల ఫ్రీ గ సీడ్స్ పొందండి  - https://youtu.be/Y_G93JmkO6A
🌳అవకాడో సాగు కి ఎంచుకోవాల్సిన రకం ఏది?   - https://youtu.be/43Nt3G8o4CY
🐝ఇంట్లో తేనెటీగల పెంపకం  - https://youtu.be/m03_3vUWRpQ
🌱 సొరకాయ సాగుతో ఎకరాకు రూ. లక్షన్నర వరకు రాబడికి | - https://youtu.be/kNwKPGXmKlw
🐄 దేశీయ జాతి ఆవులు - https://youtu.be/4DlGFDKJXiE
🌳ద్రాక్ష సాగు గురించి పూర్తి వివరాలు - https://youtu.be/61ZQ1aH1o9Q
🐔కడకనాథ్ కోళ్ల పెంపకం పై బిజినెస్ ప్లాన్  - https://youtu.be/8TtCCz4NooY
🌿 తులసి సాగు విధానం - మార్కెటింగ్, యాజమాన్య పద్ధతులు &amp; ఆదాయం - https://youtu.be/hyabRvi5VBI
🐏మన తెలంగాణ నల్ల బంగారం - దక్కని జాతి గొర్రెలు - https://youtu.be/2Cqyw8TL-mo
🌽బేబీ కార్న్ పెంపకం - ఎకరానికి 2 లక్షల ఆదాయం - https://youtu.be/YHF6hh2LKh8
🐤 అస్సెల్ క్రాస్ కోడి పిల్లలు ₹19 మాత్రమే  - https://youtu.be/Qeey_ol5Nl8
🐦 పావురాల పెంపకం - నెలకి 15,000 ఆదాయం - https://youtu.be/TDgQCLu6IHs
🌼బంతి సాగులో ఎకరానికి 5 లక్షలు సాధ్యమేనా ?  - https://youtu.be/Glks3w_9IZk
🐔 200 నాటు కోళ్లు పెంపకం - 3 నెలలో 1.5 లక్షల లాభం - https://youtu.be/ISHtchHXr5E
🥑 అవకాడో సాగు విధానం | ఎకరానికి 45 లక్షల ఆదాయం - https://youtu.be/HbJbW2cnif0
🐏 మేకలను పెంచడం వల్ల కలిగే లాభాలు - https://youtu.be/5noP4cGEiwc
🥀 కుంకుమ పూవు సాగులో ఎకరానికి 25 లక్షల ఆదాయం - https://youtu.be/qhAgq_OWqFI
🐤 ఆస్ట్రిచ్ పెంపకం - లాభాలు ఎంత? మార్కెటింగ్  ఎలా?  - https://youtu.be/6gvCHXL_mj8
🐤 కోళ్లకు రోగాలు రాకుండా ఇవ్వాల్సిన టీకాలు - https://youtu.be/Hg-_KvRppvs
🌿 అజోల్లా ఫార్మింగ్  - https://youtu.be/v-KzT1H2IlM
🐔 నాటు కోళ్లకు ఇవ్వాల్సిన దాణా ఏంటి? - https://youtu.be/sGRb7KDAVDs
🐔 టర్కీ మాంసం తినడం వల్ల కలిగే లాభాలు ఏంటి?  - https://youtu.be/3INpP4dmaEw
🎁 మీకోసం నేను ఇస్తున్న ఫ్రీ ఆనియన్ సీడ్స్ - https://youtu.be/k2Jk6rK0CZk
🐔 అత్యంత లాభసాటి వ్యాపారం ఫాన్సీ కోళ్ల పెంపకం  - https://youtu.be/CzkFhNtLfiU
🌿  లావెండర్ వల్ల  కలిగే ప్రయోజనాలు   - https://youtu.be/Ei2O7FwTxZY
🐤 - కోడి పిల్లలు సప్లై చేయబడును.  - https://youtu.be/58wXzO4-ILk
🐏 - స్టాల్ ఫీడింగ్ విధానం లో మేకలకు ఇవ్వాల్సిన ఆహారం - https://youtu.be/8hoWCRIwI2U
🌿 - గంజాయి జాతికి చెందిన హెంప్ పంటని ఇప్పుడు  మన దేశంలో కూడా సాగు చేస్తున్నారు.  - https://youtu.be/lk0Yw-vjcI0
🐍 పెంపుడు పాముల పెంపకం గురించి మీకు ఎం తెలుసు?  - https://youtu.be/q2TnBAlvoEc
🐏 స్టాల్ ఫీడింగ్ విధానం లో మేకల పెంపకం - లాభమా? నష్టమా? - https://youtu.be/bHD7uJHqAFU
🐔  3 నెలల గిరిరాజా కోళ్లు -  https://youtu.be/zMBjIVZE4TU
🐕 పప్పీ ని కొనేముందు చూడవలసిన వీడియో. - https://youtu.be/v-gM8nr8rto
🐹 గునియా పిగ్స్ ఫార్మింగ్ - https://youtu.be/OyPvoXC-QPA
🌿 సెంట్ కి లక్ష యాభై వేలు ఆదాయం - లావెండర్ పంట -  https://youtu.be/TMFPjXrWFrQ
🐛 లక్షలు సంపాదించి పెట్టే ఈ పురుగులు  గురించి మీకు తెలుసా? - https://youtu.be/mqKfIciubro
FIND US AT
http://www.ecoridzefarms.com/
GET IN TOUCH
Contact us on youtube@ecoridzefarms.com</t>
  </si>
  <si>
    <t>{'default': {'url': 'https://i.ytimg.com/vi/pu6mr-FZYVE/default.jpg', 'width': 120, 'height': 90}, 'medium': {'url': 'https://i.ytimg.com/vi/pu6mr-FZYVE/mqdefault.jpg', 'width': 320, 'height': 180}, 'high': {'url': 'https://i.ytimg.com/vi/pu6mr-FZYVE/hqdefault.jpg', 'width': 480, 'height': 360}, 'standard': {'url': 'https://i.ytimg.com/vi/pu6mr-FZYVE/sddefault.jpg', 'width': 640, 'height': 480}, 'maxres': {'url': 'https://i.ytimg.com/vi/pu6mr-FZYVE/maxresdefault.jpg', 'width': 1280, 'height': 720}}</t>
  </si>
  <si>
    <t>https://www.youtube.com/watch?v=pu6mr-FZYVE</t>
  </si>
  <si>
    <t>pu6mr-FZYVE</t>
  </si>
  <si>
    <t>2021-12-13T00:30:18Z</t>
  </si>
  <si>
    <t>ఇంటి ఖర్చలని తగ్గించే అర్బన్ వ్యవసాయం - చేపట్టే మెళకువలు | Urban Farming | Raja Krishna Reddy</t>
  </si>
  <si>
    <t>#Raitunestham             #Urbanfarming          
మన ఇంట్లో మనమే కావాల్సిన పంటలు పండించుకోవడమే అర్బన్ వ్యవసాయం. మార్కెట్ లో లభించే కూరగాయలు, ఆకు కూరల్లో ఎక్కువగా రసాయన అవశేషాలు ఉండటంతో... అవకాశం ఉన్న చాలా మంది ఇంటి పంటల పెంపకంపై ఆసక్తి చూపుతున్నారు. ఉన్నంత స్థలంలో పెరటితోట, మిద్దెతోటలు పెంచుతూ కూరగాయలు, ఆకు కూరలు సాగు చేస్తున్నారు. వారంలో కనీసం 3, 4 రోజులు సొంతింటి పంటలు తిన్నా, ఆరోగ్యానికి ఎంతో మేలు జరుగుతుందని, అలాగే ఇంటి ఖర్చులు తగ్గుతాయనే భావనతో ఎక్కువ మంది టెర్రస్ గార్డెనింగ్ పై ఆసక్తి చూపుతున్నారు. ఈ నేపథ్యంలో గుంటూరలో ఐటీసీ మిషన్ సున్హేరా కల్, ఐటిసి బంగారు భవిష్యత్, నగర పాలక సంస్థ ఆధ్వర్యంలో... ఐటీసీ ఎంఎస్కే అండ్ ఫినిష్ సొసైటీ మరియు గుంటూరు జిల్లా మిద్దెతోటల పెంపకం వారి సహకారంతో... మిద్దెటోల పెంపకైప శిక్షణ కార్యక్రమం నిర్వహించారు. ఈ శిక్షణలో పాల్గొన్న ఉద్యానవనశాఖ సహాయ సంచాలకులు రాజా కృష్ణారెడ్డి... అర్బన్ వ్యవసాయ విధానంలో మిద్దెతోటలు పెంచే పద్ధతులు, పాటించాల్సిన మెళకువలని వివరించారు.
☛ Subscribe for latest Videos - http://bit.ly/3izlthm​​​​​​​​​​​​​
☛ For latest updates on Agriculture -http://www.rythunestham.in/​​​​​​​​​​​​​
☛ Follow us on - https://www.facebook.com/Rytunestham​... 
☛ Follow us on - https://twitter.com/rythunestham​​​​​​​​
Terrace gardening
Terrace gardeners
guntur terrace garden
Organic Kitchen Garden 
Perati Thota
Terrace Gardener 
Terrace Garden
Roof Garden
Organic terrace garden
organic terrace garden
Natural Farming
Terrace Gardeners 
Roof Gardeners 
Inti Panta 
Midde Thota
Home Crops
container gardening 
hydroponics terrace garden
cocopeat terrace garden
Micro Greens in Kitchen
Micro Greens in home
wheat grass in home</t>
  </si>
  <si>
    <t>{'default': {'url': 'https://i.ytimg.com/vi/qh70E8XtRCM/default.jpg', 'width': 120, 'height': 90}, 'medium': {'url': 'https://i.ytimg.com/vi/qh70E8XtRCM/mqdefault.jpg', 'width': 320, 'height': 180}, 'high': {'url': 'https://i.ytimg.com/vi/qh70E8XtRCM/hqdefault.jpg', 'width': 480, 'height': 360}, 'standard': {'url': 'https://i.ytimg.com/vi/qh70E8XtRCM/sddefault.jpg', 'width': 640, 'height': 480}, 'maxres': {'url': 'https://i.ytimg.com/vi/qh70E8XtRCM/maxresdefault.jpg', 'width': 1280, 'height': 720}}</t>
  </si>
  <si>
    <t>https://www.youtube.com/watch?v=qh70E8XtRCM</t>
  </si>
  <si>
    <t>qh70E8XtRCM</t>
  </si>
  <si>
    <t>2021-03-29T16:45:01Z</t>
  </si>
  <si>
    <t>UC09D98omQbEfBk-YXQQUy6A</t>
  </si>
  <si>
    <t>Management and Marketing Skills in Bees Keeping by Indiraa reddy | Chenu Chelaka |  T News</t>
  </si>
  <si>
    <t>Management and Marketing Skills in Bees Keeping by Indiraa reddy | Chenu Chelaka |  T News
--
TNews is a 24/7 Telugu news channel now on YouTube.The first Telangana news channel featuring best news from all around the world. We deliver breaking news, live reports, exclusive interviews, political debates, sports, weather, entertainment, business updates and current affairs.
                                                 -----*****----- 
*** Subscribe to Tnews for  more videos: 
https://www.youtube.com/c/TNewsTelugu
► T News Live: https://www.youtube.com/channel/UCF4BUtZy46JJq8-Z2I-bEoQ
► Like us on Facebook: https://www.facebook.com/tnewstelugu
► Visit Our Website: https://tnewstelugu.com
► Follow us on Twitter: https://twitter.com/TNewstelugu
► Follow us on Instagram https://www.instagram.com/tnewstelugu/
► యాదాద్రి ఆలయ శిల్పకళా సౌందర్యం | T న్యూస్ స్పెషల్ రిపోర్ట్..: https://www.youtube.com/watch?v=7wMQ-35fIT0
► ధిక్కారానికి ప్రతిరూపం.. చైతన్యానికి మరోరూపం.. డప్పు చరిత్ర తెలుసుకుందామా..:https://www.youtube.com/watch?v=A6kydEHq35M
► Suddala Ashok Teja Reacts On Saranga Dariya Original Folk Song | Komali | Sai Pallavi | T News: https://www.youtube.com/watch?v=XFk_gpS3AMs
► నవ వైకుంఠం యాదాద్రి పునః నిర్మాణ వైభవం | Yadadri Vaibavam | T News - Exclusive: https://www.youtube.com/watch?v=n_l1Uwt56jo
► కాకతీయ శిల్పకళా వైభవం పునఃసృష్టి | కృష్ణ శిలాద్రి.. యాదాద్రి | TNews Special Story - Watch Exclusive:  https://www.youtube.com/watch?v=-0q9TivQ7-A
 #Indiraareddy #Management #Bees #Marketing Skills#TnewsLive #TelanganaNews #TeluguLiveTVchannel #TnewsLiveupdates #Tnews #Telangana 
ＬＩＫＥ | ＣＯＭＭＥＮＴ | ＳＨＡＲＥ | ＳＵＢＳＣＲＩＢＥ 
                                            -----*****-----</t>
  </si>
  <si>
    <t>{'default': {'url': 'https://i.ytimg.com/vi/P-t48_tsLmI/default.jpg', 'width': 120, 'height': 90}, 'medium': {'url': 'https://i.ytimg.com/vi/P-t48_tsLmI/mqdefault.jpg', 'width': 320, 'height': 180}, 'high': {'url': 'https://i.ytimg.com/vi/P-t48_tsLmI/hqdefault.jpg', 'width': 480, 'height': 360}, 'standard': {'url': 'https://i.ytimg.com/vi/P-t48_tsLmI/sddefault.jpg', 'width': 640, 'height': 480}, 'maxres': {'url': 'https://i.ytimg.com/vi/P-t48_tsLmI/maxresdefault.jpg', 'width': 1280, 'height': 720}}</t>
  </si>
  <si>
    <t>T Folk Songs</t>
  </si>
  <si>
    <t>https://www.youtube.com/watch?v=P-t48_tsLmI</t>
  </si>
  <si>
    <t>P-t48_tsLmI</t>
  </si>
  <si>
    <t>2020-02-27T13:00:04Z</t>
  </si>
  <si>
    <t>Карл #Пернер и его #пасека в Австрийских горах: #карника (АСА) Часть #2</t>
  </si>
  <si>
    <t>Прогулка по пасеке Карла Пернера во время нашего первого знакомства  с этим известным австрийским селекционером- часть 2
Неделю назад слышали от опытных и уважаемых нами коллег-пчеловодов, что К.Пернер считается на сегодня самым опытным и одним из лучших селекционеров Европы по породе пчел Карника. Интересно будет узнать ваше мнение в комментариях!
=====================================================
Наши контакты: 
Андрей Синявин +37529 6448008 (WhatsApp / Viber / Telegram)
Андрей Авгуль    +37529 6153316 (WhatsApp / Viber / Telegram)
=====================================================
Данное видео опубликовано с любезного согласия господина Карла Пернера
 Г-н Карл Пернер является матководом с 35 летним опытом в выведении и селекции Карники,  а также в инструментальном осеменении пчелиных маток. Он является активным участником группы селекционеров АСА (Austrian Carnica Association / Австрийской Ассоциации  Карники),  уполномоченный руководитель в регионе Steiermark и руководитель  двух горных облетников группы АСА -  - Bretstein и Pusterwald .  
Группа ACA была основана в 1992 году и ее основной целью является постоянная селекционная работа по улучшению  пчелы  Apis mellifera carnica в ее первоначальном «домашнем» регионе происхождение и на мировом рынке.
Ежегодно АСА тестирует порядка 1 500 семей и у порядка 70% семей из этого числа измеряет и фиксирует показатели VSH
Dieses Video wurde mit freundlicher Genehmigung von Herrn Karl Perner veröffentlicht.
Herr Karl Perner ist ein Zuchter mit 35 Jahren Erfahrung in der Zucht ,  Selektion sowie in der kunstkiche Besamung von Carniсa. Herr Karl Perner ist aktiver Teilnehmer in der Züchtergruppe ACA (Austrian Carnica Association),  Landesbeauftragte fur Region Steiermark und er ist der Leiter von zwei Belegstellen  - Bretstein и Pusterwald
Die ACA ist 1992 gegründet worden und hat das Ziel die heimische Honigbiene, Apis mellifera carnica, durch ständige züchterische Verbesserung in ihrem Ursprungsgebiet und am Weltmarkt zu erhalten.
Die ACA prüft ca. 1500 Zuchtvölker pro Jahr und misst bei ca. 70% aller Prüfvölker die Varroa-Abwehr.
=====================================================
✔ A2 Apis в Instagram: https://www.instagram.com/a2apis/
✔ A2 Apis в Telegram: https://t.me/a2apis
✔ A2 Apis в Facebook: https://www.facebook.com/a2apis/
✔ A2 Apis в ВКонтакте: https://vk.com/a2apis
✔ A2 Apis в Одноклассниках: https://ok.ru/group/61343942508592
=====================================================
#Пчеловодство #Пернер #карникаилибакфаст #УлейПчел #ПчеловодствоВидео #Пчелыначинающим #купитьпчелиный #пчеломаткаКупить #ПчелаКупить #ПчелаМед #породапчела</t>
  </si>
  <si>
    <t>{'default': {'url': 'https://i.ytimg.com/vi/DR9NKZ1RWFw/default.jpg', 'width': 120, 'height': 90}, 'medium': {'url': 'https://i.ytimg.com/vi/DR9NKZ1RWFw/mqdefault.jpg', 'width': 320, 'height': 180}, 'high': {'url': 'https://i.ytimg.com/vi/DR9NKZ1RWFw/hqdefault.jpg', 'width': 480, 'height': 360}, 'standard': {'url': 'https://i.ytimg.com/vi/DR9NKZ1RWFw/sddefault.jpg', 'width': 640, 'height': 480}, 'maxres': {'url': 'https://i.ytimg.com/vi/DR9NKZ1RWFw/maxresdefault.jpg', 'width': 1280, 'height': 720}}</t>
  </si>
  <si>
    <t>https://www.youtube.com/watch?v=DR9NKZ1RWFw</t>
  </si>
  <si>
    <t>DR9NKZ1RWFw</t>
  </si>
  <si>
    <t>2017-09-15T05:58:58Z</t>
  </si>
  <si>
    <t>UC3e-KCizPLVDwtPErCShqQg</t>
  </si>
  <si>
    <t>Global Initiative for Honey Bee Health - Australian Innovation in AgTech</t>
  </si>
  <si>
    <t>Discover how Australian scientists are using micro-sensors to help save the world’s honey bees and protect global food security. To read more about Dr Paulo de Souza and the CSIRO's work visit http://bit.ly/Aubeesback</t>
  </si>
  <si>
    <t>{'default': {'url': 'https://i.ytimg.com/vi/wjXblJSBGY4/default.jpg', 'width': 120, 'height': 90}, 'medium': {'url': 'https://i.ytimg.com/vi/wjXblJSBGY4/mqdefault.jpg', 'width': 320, 'height': 180}, 'high': {'url': 'https://i.ytimg.com/vi/wjXblJSBGY4/hqdefault.jpg', 'width': 480, 'height': 360}, 'standard': {'url': 'https://i.ytimg.com/vi/wjXblJSBGY4/sddefault.jpg', 'width': 640, 'height': 480}, 'maxres': {'url': 'https://i.ytimg.com/vi/wjXblJSBGY4/maxresdefault.jpg', 'width': 1280, 'height': 720}}</t>
  </si>
  <si>
    <t>AustraliaUnlimited</t>
  </si>
  <si>
    <t>https://www.youtube.com/watch?v=wjXblJSBGY4</t>
  </si>
  <si>
    <t>wjXblJSBGY4</t>
  </si>
  <si>
    <t>2020-02-09T18:40:50Z</t>
  </si>
  <si>
    <t>UCKBbx92Ja25zkSD6xGefUKw</t>
  </si>
  <si>
    <t>Areca Betel Nut (Small)</t>
  </si>
  <si>
    <t>Areca Betel Nut (Small).. Good to eat .. You can have it's plant as scenery in your house.. 
In Boitamari Bongaigaon its local name is 'Runi' Guwa ... 😂 Here 'Guwa' means Tamul or Betel Nut ....</t>
  </si>
  <si>
    <t>{'default': {'url': 'https://i.ytimg.com/vi/Oe5XaM3H_2s/default.jpg', 'width': 120, 'height': 90}, 'medium': {'url': 'https://i.ytimg.com/vi/Oe5XaM3H_2s/mqdefault.jpg', 'width': 320, 'height': 180}, 'high': {'url': 'https://i.ytimg.com/vi/Oe5XaM3H_2s/hqdefault.jpg', 'width': 480, 'height': 360}, 'standard': {'url': 'https://i.ytimg.com/vi/Oe5XaM3H_2s/sddefault.jpg', 'width': 640, 'height': 480}, 'maxres': {'url': 'https://i.ytimg.com/vi/Oe5XaM3H_2s/maxresdefault.jpg', 'width': 1280, 'height': 720}}</t>
  </si>
  <si>
    <t>nerchwn</t>
  </si>
  <si>
    <t>https://www.youtube.com/watch?v=Oe5XaM3H_2s</t>
  </si>
  <si>
    <t>Oe5XaM3H_2s</t>
  </si>
  <si>
    <t>2021-07-11T10:24:32Z</t>
  </si>
  <si>
    <t>వెంచురి డ్రిప్ ఉంటే.. కూలీలు అవసరం లేదు || Venturi Drip System for Small Farmers || Akbar</t>
  </si>
  <si>
    <t>#Raitunestham                              #VenturiDrip
వ్యవసాయంలో సమయానికి కూలీలు దొరకకపోవడం పెద్ద సమస్య. సాగులో అన్ని పనులకి కూలీలపైనే ఆధారపడితే.. పెట్టుబడి కూడా భారీగా పెరుగుతుంది. ఈ ఇబ్బందులను అధిగమించేందుకు  వ్యవసాయంలో యాంత్రీకరణే ఉత్తమ ప్రత్యామ్నాం అంటున్నారు... కృష్ణా జిల్లా విజయవాడకు చెందిన ప్రకృతి రైతు అక్బర్. సిటీ మధ్య 3 ఎకరాల్లో పండ్లు, ఆకు కూరలు, కూరగాయలు, పప్ఫు ధాన్యాలు తదితర పంటలు సాగు చేస్తున్న ఈ ఆదర్శ రైతు...సాగు పనులకి కూలీలపై ఆధారపడకుండా చిన్నపాటి పవర్ టిల్లర్, డ్రిప్ సిస్టమ్ తో వ్యవసాయ పనులు పూర్తి చేస్తున్నారు. వెంచురి డ్రిప్ పరికరం ద్వారా నీరు అందించడమే కాకుండా, జీవామృతం.. దశపర్ణి కషాయం.. నీమాస్త్రం వంటి సహజ కషాయాలు, ద్రావణాలు మొక్కలకు పారిస్తున్నారు. 
సమగ్ర సేద్యం.. సహజ వ్యవసాయ పద్ధతులు, సాగులో యాంత్రీకరణ, వెంచురి డ్రిప్ సిస్టమ్ పనితీరుపై  మరింత సమాచారం కావాలంటే.. ప్రకృతి రైతు అక్బర్ గారిని 99666 43666 ఫోన్ నంబర్ లో సంప్రదించి తెలుసుగోలరు !!
అక్బర్ గారి వ్యవసాయ వీడియో లింక్ 
సిటీ మధ్య 3 ఎకరాల్లో సమగ్ర సేద్యం
https://youtu.be/WFlNXSAHauA
ట్రాక్టర్ తో అయ్యే పనులన్నీ పవర్ టిల్లర్ తోనే
https://youtu.be/6fva3kqWJAY
--------------------------------------------------
☛ Subscribe for latest Videos - http://bit.ly/3izlthm​​​​​​​​​​​​​​​ 
☛ For latest updates on Agriculture -http://www.rythunestham.in/​​​​​​​​​​... 
☛ Follow us on - https://www.facebook.com/Rytunestham​... 
☛ Follow us on - https://twitter.com/rytunestham​​​​​​
-------------------------------------------------  
పంట వ్యర్థాలతో పునరుత్పాదక ఉత్పత్తులు
https://youtu.be/VxutD_6lEj8
ఆకు కూరలు - ఆదాయంలో మేటి
https://youtu.be/vJtlFvEE-J8
అన్ని రకాల పంటల వ్యవసాయం || ఆదరణ పాడి పంట
https://youtu.be/7CEKI-38GzU
ఏడాదిలో ఎప్పుడంటే అప్పుడే దిగుబడి
https://youtu.be/4SHBoZKzzwQ
తక్కువ భూమిలో ఎక్కువ పంటలు
https://youtu.be/xbvEr6o3F0s
అంజీరతో ఏడాదంతా ప్రతిరోజు ఆదాయం
https://youtu.be/8sVgYM7BRbk
365 రోజుల్లో ప్రతిరోజు రూ. 5 వేలకుపైగా రాబడి
https://youtu.be/dyaC8nSfxlA
చెట్ల నిండుగా కాయలు, తోటంతా పచ్చని నిగనిగలు
https://youtu.be/TFFYDDFxOb4
3 ఏళ్లలో పెట్టుబడి వచ్చేస్తుంది, 30 ఏళ్ల వరకు రాబడి
https://youtu.be/6j1V8dImB98
పొట్టేళ్లతో పాటు పందెం కోళ్లు, నాటుకోళ్లు
https://youtu.be/peVZIJpN36o
మామిడి కొమ్మలకి గుత్తులు గుత్తులుగా కాయలు
https://youtu.be/Sz0x42tEc1c
10 ఏళ్లుగా పొట్టేళ్లు పెంచుతున్నా
https://youtu.be/mXl86fMpWb4</t>
  </si>
  <si>
    <t>{'default': {'url': 'https://i.ytimg.com/vi/6j1A60giQy8/default.jpg', 'width': 120, 'height': 90}, 'medium': {'url': 'https://i.ytimg.com/vi/6j1A60giQy8/mqdefault.jpg', 'width': 320, 'height': 180}, 'high': {'url': 'https://i.ytimg.com/vi/6j1A60giQy8/hqdefault.jpg', 'width': 480, 'height': 360}, 'standard': {'url': 'https://i.ytimg.com/vi/6j1A60giQy8/sddefault.jpg', 'width': 640, 'height': 480}, 'maxres': {'url': 'https://i.ytimg.com/vi/6j1A60giQy8/maxresdefault.jpg', 'width': 1280, 'height': 720}}</t>
  </si>
  <si>
    <t>https://www.youtube.com/watch?v=6j1A60giQy8</t>
  </si>
  <si>
    <t>6j1A60giQy8</t>
  </si>
  <si>
    <t>2021-10-28T14:13:40Z</t>
  </si>
  <si>
    <t>పర్యావరణం, వ్యవసాయం, వనరుల సంరక్షణపై సమావేశాలు || Oct 31 - Nov 12 ||  CGR || RNF</t>
  </si>
  <si>
    <t>#Raitunestham         #CGR         #COP26     
ఈ ఏడాది స్కాట్లాండ్ లోని గ్లాస్గో నగరంలో అక్టోబర్ 31 నుంచి నవంబర్ 12 వరకు కాప్ - 26 సమావేశాలు జరగనున్నాయి. ఈ సందర్భంగా... భారత్ లో పర్యావరణ పరిరక్షణ, సుస్థరాభివృద్ధి కోసం పనిచేస్తోన్న కౌన్సిల్ ఫర్ గ్రీన్ రెవల్యూషన్ సంస్థ.. క్లైమేట్ ఛేంజ్ - కాన్ఫరెన్స్ ఆఫ్ పీపుల్ పేరుతో వర్చువల్ సమావేశాలు నిర్వహిస్తోంది. కౌన్సిల్ ఫర్ గ్రీన్ రెవల్యూషన్ ఆధ్వర్యంలోని ది ఎర్త్ సెంటర్ విభాగం మరియు రైతునేస్తం ఫౌండేషన్ సంయుక్తంగా పిల్లలు, విద్య మరియు వాతావరణ  మార్పులు అనే థీమ్ తో ఈ వర్చువల్ పర్యావరణ సమావేశాలను నిర్వహిస్తున్నాయి. భారత దేశంలో పర్యావరణం, ప్రకృతి, వ్యవసాయం... వాతావరణ మార్పులు.. వనరుల సంరక్షణకు రూపొందించాల్సిన విధానాలు... పాటించాల్సిన జాగ్రత్తలపై అన్ని వర్గాల నుంచి విలువైన ప్రతిపాదనలు, సూచనలు, సలహాలు తీసుకోవడమే ఈ సమావేశాల లక్ష్యం. అక్టోబర్ 31 నుంచి నవంబర్ 12 వరకు ప్రతి రోజు మధ్యాహ్నం 2 గంటల నుంచి 3 గంటల 30 నిమిషాల వరకు వర్చువల్ సదస్సులు జరుగుతాయి. ఒక్కో రోజు ఒక్కో అంశంపై జరిగే కార్యక్రమాల్లో..  విద్యాసంస్థలు, యూనివర్సిటీలు, ప్రభుత్వ, ప్రైవేటు, సామాజిక సంస్థల ప్రతినిధులు, వ్యవసాయ నిపుణులు పాల్గొనవచ్చు. క్లైమేట్ ఛేంజ్ కాన్ఫరెన్స్ ఆఫ్ పీపుల్ సమావేశాల్లో మీరు పాల్గొనాలని అనుకుంటే.... ఈ కింద ఇచ్చిన గుగుల్ లింక్ ద్వారా మీ వివరాలు చేయండి.  ఈవెంట్ ను ఎంపిక చేసుకోండి. 
https://docs.google.com/forms/d/e/1FAIpQLSdNZoxY7skaZj29KkvM6XsU4Cs8IGkyvmjyCV6w_5ghu-NACg/viewform
Register for Climate Change Conference of People
Theme: Children, Education and Climate Change
Registrations link : https://docs.google.com/forms/d/e/1FAIpQLSdNZoxY7skaZj29KkvM6XsU4Cs8IGkyvmjyCV6w_5ghu-NACg/viewform
అక్టోబర్ 31 నుంచి నవంబర్ 12 వరకు... తేదీల వారీగా జరిగే సమావేశాలు 
అక్టోబర్ 31 – చిల్డ్రన్ అండ్ క్లైమేట్ ఛేంజ్ 
నవంబర్ 1 – యూత్ అండ్  క్లైమేట్ ఛేంజ్
నవంబర్ 2 – రోల్ ఆఫ్ లోకల్ గవర్నెన్స్ ఇన్  క్లైమేట్ ఛేంజ్
నవంబర్ 3 – అగ్రికల్చర్, వాటర్ అండ్  క్లైమేట్ ఛేంజ్
నవంబర్ 4 – లీగల్ అప్రోచ్ టూ  క్లైమేట్ ఛేంజ్
నవంబర్ 5 – సీఎస్ఓస్ ఆన్  క్లైమేట్ ఛేంజ్
నవంబర్ 6 – స్పిరుట్యూయాలిటీ, హెల్త్ అండ్  క్లైమేట్ ఛేంజ్
నవంబర్ 7 – ఇండస్త్రీ ఎనర్జీ అండ్  క్లైమేట్ ఛేంజ్
నవంబర్ 8 – మీడియా అండ్ కమ్యూనికేషన్స్ ఆన్  క్లైమేట్ ఛేంజ్
నవంబర్ 9 – వుమెన్ అండ్  క్లైమేట్ ఛేంజ్
నవంబర్ 10 – బయోడైవర్సిటీ అండ్  క్లైమేట్ ఛేంజ్
నవంబర్ 11 – హైబిటేట్స్ అండ్  క్లైమేట్ ఛేంజ్
నవంబర్ 12 – క్లైమేట్ ఫైనాన్స్ 
United Nations Climate Change conference 
#UNCCC
#COP26
#UNFCCC
Council for Green Revolution
#CGR
#Theearthcentre
Raitunestham Foundation
#RNF
#Raitunestham
☛ Subscribe for latest Videos - http://bit.ly/3izlthm​​​​​​
☛ For latest updates on Agriculture -http://www.rythunestham.in/​​​​​​
☛ Follow us on - https://www.facebook.com/Rytunestham​... 
☛ Follow us on - https://twitter.com/rythunestham​​​​
Music Attributes:
The background musics are downloaded from www.bensound.com</t>
  </si>
  <si>
    <t>{'default': {'url': 'https://i.ytimg.com/vi/a8W6qhzX_X0/default.jpg', 'width': 120, 'height': 90}, 'medium': {'url': 'https://i.ytimg.com/vi/a8W6qhzX_X0/mqdefault.jpg', 'width': 320, 'height': 180}, 'high': {'url': 'https://i.ytimg.com/vi/a8W6qhzX_X0/hqdefault.jpg', 'width': 480, 'height': 360}, 'standard': {'url': 'https://i.ytimg.com/vi/a8W6qhzX_X0/sddefault.jpg', 'width': 640, 'height': 480}, 'maxres': {'url': 'https://i.ytimg.com/vi/a8W6qhzX_X0/maxresdefault.jpg', 'width': 1280, 'height': 720}}</t>
  </si>
  <si>
    <t>https://www.youtube.com/watch?v=a8W6qhzX_X0</t>
  </si>
  <si>
    <t>a8W6qhzX_X0</t>
  </si>
  <si>
    <t>2020-08-08T14:21:31Z</t>
  </si>
  <si>
    <t>UCWwxTj6bhjc8pl2GGptoPjA</t>
  </si>
  <si>
    <t>Girijan Honey | Original Honey | Natural Honey from Nallamala Forests</t>
  </si>
  <si>
    <t>#Honey #PureHoney #HoneyBee
Girijan Honey | Original Honey | Honey from Nallamala Forests
GCC gathers about 300 metric tonnes of Honey from Nallamala Forests. It is multi-flora honey dominated by Niger flora and sourced from other medicinal flowers of the forests of Andhra Pradesh. The Rock bee &amp; Apiary honey collected by the tribals(Girijans) is further processed at GCC's modern honey processing units. This includes simple pasteurization, filtration, and moisture reduction. The honey reaches the customers under the brand name Girijan Honey with "Agmark Special Grade" Certification. Girijan Honey is nature's original sweetener which is brought to you by GCC as a natural source of energy that also offers a unique combination of nutritional benefits. Honey is primarily composed of fructose, glucose, and water. It also contains other sugars as well as trace enzymes, minerals, vitamins, and amino acids. The presence of fructose in honey makes it sweeter than sugar. It is an invert sugar formed from natural floral nectars gathered by bees. The flavour and colour of honey differ depending on the bees' nectar source (the blossoms).
👉 For ordering Visit: https://andhragreens.com/p/c/girijan-honey/33rc_33rh
➡supported by Department of Horticulture Government of Andhra Pradesh.
👉 world class traceability…</t>
  </si>
  <si>
    <t>{'default': {'url': 'https://i.ytimg.com/vi/bdA-75cMCtI/default.jpg', 'width': 120, 'height': 90}, 'medium': {'url': 'https://i.ytimg.com/vi/bdA-75cMCtI/mqdefault.jpg', 'width': 320, 'height': 180}, 'high': {'url': 'https://i.ytimg.com/vi/bdA-75cMCtI/hqdefault.jpg', 'width': 480, 'height': 360}, 'standard': {'url': 'https://i.ytimg.com/vi/bdA-75cMCtI/sddefault.jpg', 'width': 640, 'height': 480}}</t>
  </si>
  <si>
    <t>Andhragreens</t>
  </si>
  <si>
    <t>https://www.youtube.com/watch?v=bdA-75cMCtI</t>
  </si>
  <si>
    <t>bdA-75cMCtI</t>
  </si>
  <si>
    <t>2017-09-11T03:47:31Z</t>
  </si>
  <si>
    <t>UCgASH-etnGtZske1BriYFdw</t>
  </si>
  <si>
    <t>06 జంతువులు - ఒకటవ తరగతి - JANTHUVULU</t>
  </si>
  <si>
    <t>Published by Viswa Infotech, Sphoorthi Publications, Vijayawada, A.P. 
www.viswainfo.com, tiruviswa@gmail.com</t>
  </si>
  <si>
    <t>{'default': {'url': 'https://i.ytimg.com/vi/63b6KdnrA4Q/default.jpg', 'width': 120, 'height': 90}, 'medium': {'url': 'https://i.ytimg.com/vi/63b6KdnrA4Q/mqdefault.jpg', 'width': 320, 'height': 180}, 'high': {'url': 'https://i.ytimg.com/vi/63b6KdnrA4Q/hqdefault.jpg', 'width': 480, 'height': 360}, 'standard': {'url': 'https://i.ytimg.com/vi/63b6KdnrA4Q/sddefault.jpg', 'width': 640, 'height': 480}}</t>
  </si>
  <si>
    <t>Sphoorthi (Viswa Infotech)</t>
  </si>
  <si>
    <t>https://www.youtube.com/watch?v=63b6KdnrA4Q</t>
  </si>
  <si>
    <t>63b6KdnrA4Q</t>
  </si>
  <si>
    <t>2020-10-20T04:45:11Z</t>
  </si>
  <si>
    <t>మొక్కజొన్న రైతులకు దిక్కేది: Maize Farmers Demands MSP | Matti Manishi | 10TV News</t>
  </si>
  <si>
    <t>మొక్కజొన్న రైతులకు దిక్కేది: Maize Farmers Demands MSP | Matti Manishi | 10TV News.
For More Updates
►Subscribe to 10TV LIVE : https://bit.ly/30Nwe7M
►Subscribe to 10TV News Telugu: https://bit.ly/3liDOPM
►Subscribe to 10TV Entertainment: https://bit.ly/33F5oAz
►Subscribe to 10TV Agriculture: https://bit.ly/3lrB2rr
►Katti Katar Varthalu : https://bit.ly/3jL3pjO
►Big 7 At 7 PM With Swapna: https://bit.ly/2GFSJF1
►Behind The Headlines: https://bit.ly/2SCyUAP
►Special Discussion: https://bit.ly/3iJ1mLO
►Visit For Latest Articles: https://10tv.in/
►Like us on Facebook: https://www.facebook.com/10tvNewsTelugu
►Follow us on Twitter: https://twitter.com/10tvN
►Follow us On Instagram: https://bit.ly/3nr1hAh
10tv News Channel Owned by Spoorthi Communications Private Limited. 10Tv is one of the leading News channels which delivers National and International And Regional News Streaming 24/7.10Tv has its wings spread all over the world to deliver the trustful news. Channel Dedicated to GeneralNews, LiveReports, Breaking News, Sports News, Weather News, Entertainments, BusinessUpdates, Big Debates, Exclusive Interviews etc.
Thank You For Visiting..
Visit Again -Team 10Tv
#10TV #10TvNews #TeluguNews #TeluguNewsChannel #BreakingNews #LatestNews #10tvtelugu</t>
  </si>
  <si>
    <t>{'default': {'url': 'https://i.ytimg.com/vi/j3BRMnhNxCI/default.jpg', 'width': 120, 'height': 90}, 'medium': {'url': 'https://i.ytimg.com/vi/j3BRMnhNxCI/mqdefault.jpg', 'width': 320, 'height': 180}, 'high': {'url': 'https://i.ytimg.com/vi/j3BRMnhNxCI/hqdefault.jpg', 'width': 480, 'height': 360}, 'standard': {'url': 'https://i.ytimg.com/vi/j3BRMnhNxCI/sddefault.jpg', 'width': 640, 'height': 480}, 'maxres': {'url': 'https://i.ytimg.com/vi/j3BRMnhNxCI/maxresdefault.jpg', 'width': 1280, 'height': 720}}</t>
  </si>
  <si>
    <t>https://www.youtube.com/watch?v=j3BRMnhNxCI</t>
  </si>
  <si>
    <t>j3BRMnhNxCI</t>
  </si>
  <si>
    <t>2021-10-06T13:14:27Z</t>
  </si>
  <si>
    <t>పంటల సాగులో అద్భుతంగా రాణిస్తున్నశంకర్ లాల్ పన్వాల్ | Great Achievement in Various Crops l T News</t>
  </si>
  <si>
    <t>Chenu Chelaka | పంటల సాగులో అద్భుతంగా రాణిస్తున్నశంకర్ లాల్ పన్వాల్ | Great Achievement in Various Crops by Shankar Lal Panval | T News
--
TNews is a 24/7 Telugu news channel now on YouTube.The first Telangana news channel featuring best news from all around the world. We deliver breaking news, live reports, exclusive interviews, political debates, sports, weather, entertainment, business updates and current affairs.
                                                 -----*****----- 
*** Subscribe to Tnews for  more videos: 
https://www.youtube.com/c/TNewsTelugu​
► T News Live: https://www.youtube.com/channel/UCF4B...​
► Like us on Facebook: https://www.facebook.com/tnewstelugu​
► Visit Our Website: https://tnewstelugu.com​
► Follow us on Twitter: https://twitter.com/TNewstelugu​
► Follow us on Instagram https://www.instagram.com/tnewstelugu/​
► Telangana Assembly Monsoon Session 2021  | T News : https://www.youtube.com/watch?v=9SO--30Rea8&amp;list=PLP0Z5mXNfIru6zKhbc1J_avP1YFfyFzqu
► Dhoom Dhaam Muchata| T News - Exclusive: https://www.youtube.com/playlist?list=PLP0Z5mXNfIruofcBhbJu2iiRJsLzXgSZI
► T News Special Stories - Exclusive : https://www.youtube.com/playlist?list=PLP0Z5mXNfIrsAAnINJgYfTbqamMSpHK9X
► Green India Challenge Videos: https://www.youtube.com/playlist?list=PLP0Z5mXNfIrsLqMRnNP90NeXoTK5l4THQ
#ChenuChelaka #ShankarLalPanval 
#TnewsLive #TelanganaNews #TeluguLiveTVchannel #TnewsLiveupdates #Tnews #Telangana 
ＬＩＫＥ | ＣＯＭＭＥＮＴ | ＳＨＡＲＥ | ＳＵＢＳＣＲＩＢＥ 
                                            -----*****-----</t>
  </si>
  <si>
    <t>{'default': {'url': 'https://i.ytimg.com/vi/YR2pVQ57k8A/default.jpg', 'width': 120, 'height': 90}, 'medium': {'url': 'https://i.ytimg.com/vi/YR2pVQ57k8A/mqdefault.jpg', 'width': 320, 'height': 180}, 'high': {'url': 'https://i.ytimg.com/vi/YR2pVQ57k8A/hqdefault.jpg', 'width': 480, 'height': 360}, 'standard': {'url': 'https://i.ytimg.com/vi/YR2pVQ57k8A/sddefault.jpg', 'width': 640, 'height': 480}, 'maxres': {'url': 'https://i.ytimg.com/vi/YR2pVQ57k8A/maxresdefault.jpg', 'width': 1280, 'height': 720}}</t>
  </si>
  <si>
    <t>https://www.youtube.com/watch?v=YR2pVQ57k8A</t>
  </si>
  <si>
    <t>YR2pVQ57k8A</t>
  </si>
  <si>
    <t>2021-09-16T13:25:45Z</t>
  </si>
  <si>
    <t>పావు ఎకరా కుంట బంజరు భూమిలో బంగారు పంట | hmtv Agri</t>
  </si>
  <si>
    <t>పావు ఎకరా కుంట బంజరు భూమిలో బంగారు పంట | hmtv Agri
#hmtvAgri #agriculture #hmtv</t>
  </si>
  <si>
    <t>{'default': {'url': 'https://i.ytimg.com/vi/Uoj_vjov5e4/default.jpg', 'width': 120, 'height': 90}, 'medium': {'url': 'https://i.ytimg.com/vi/Uoj_vjov5e4/mqdefault.jpg', 'width': 320, 'height': 180}, 'high': {'url': 'https://i.ytimg.com/vi/Uoj_vjov5e4/hqdefault.jpg', 'width': 480, 'height': 360}, 'standard': {'url': 'https://i.ytimg.com/vi/Uoj_vjov5e4/sddefault.jpg', 'width': 640, 'height': 480}, 'maxres': {'url': 'https://i.ytimg.com/vi/Uoj_vjov5e4/maxresdefault.jpg', 'width': 1280, 'height': 720}}</t>
  </si>
  <si>
    <t>https://www.youtube.com/watch?v=Uoj_vjov5e4</t>
  </si>
  <si>
    <t>Uoj_vjov5e4</t>
  </si>
  <si>
    <t>2016-09-08T08:54:39Z</t>
  </si>
  <si>
    <t>UCT5ye_HfaSLoP6j1FBcLGBg</t>
  </si>
  <si>
    <t>UPNRM in Telugu</t>
  </si>
  <si>
    <t>UPNRM - Transcending generations in Natural Resource Management for the poor in the farming sector</t>
  </si>
  <si>
    <t>{'default': {'url': 'https://i.ytimg.com/vi/WhMq6OQxRbQ/default.jpg', 'width': 120, 'height': 90}, 'medium': {'url': 'https://i.ytimg.com/vi/WhMq6OQxRbQ/mqdefault.jpg', 'width': 320, 'height': 180}, 'high': {'url': 'https://i.ytimg.com/vi/WhMq6OQxRbQ/hqdefault.jpg', 'width': 480, 'height': 360}, 'standard': {'url': 'https://i.ytimg.com/vi/WhMq6OQxRbQ/sddefault.jpg', 'width': 640, 'height': 480}}</t>
  </si>
  <si>
    <t>J Afshan</t>
  </si>
  <si>
    <t>https://www.youtube.com/watch?v=WhMq6OQxRbQ</t>
  </si>
  <si>
    <t>WhMq6OQxRbQ</t>
  </si>
  <si>
    <t>2021-07-04T05:49:59Z</t>
  </si>
  <si>
    <t>UC9QjZ9KdlzWXCX32BISFA7g</t>
  </si>
  <si>
    <t>వర్షకాలం లో డబ్బా నిండా కూరగాయలు || Organic vegetable harvest from Terrace garden #harvest</t>
  </si>
  <si>
    <t>{'default': {'url': 'https://i.ytimg.com/vi/xpJUOy9mu78/default.jpg', 'width': 120, 'height': 90}, 'medium': {'url': 'https://i.ytimg.com/vi/xpJUOy9mu78/mqdefault.jpg', 'width': 320, 'height': 180}, 'high': {'url': 'https://i.ytimg.com/vi/xpJUOy9mu78/hqdefault.jpg', 'width': 480, 'height': 360}, 'standard': {'url': 'https://i.ytimg.com/vi/xpJUOy9mu78/sddefault.jpg', 'width': 640, 'height': 480}}</t>
  </si>
  <si>
    <t>Madhu Gardening</t>
  </si>
  <si>
    <t>https://www.youtube.com/watch?v=xpJUOy9mu78</t>
  </si>
  <si>
    <t>xpJUOy9mu78</t>
  </si>
  <si>
    <t>2020-11-11T03:16:14Z</t>
  </si>
  <si>
    <t>UCeWKKIyWHFmkR0K0AYPr45Q</t>
  </si>
  <si>
    <t>ma midde thota lo kakarakay (bitter gourd)</t>
  </si>
  <si>
    <t>Hi friends welcome to our channel MANA GARDEN.
In this video, learn how to grow and harvest sweet lemon and many more plants in detail in telugu.
About me :
I am a Housewife and a garden enthusiast 
I try to grow all types of plants naturally in terrace
and i created this channel to share my tips and also to know your tips
lets grow plants together and save nature :)
tags:
రండి మా టెర్రస్ గార్డెన్ ని చూడండి, ఈ రోజు harvest స్వీ ట్లే మన్|| sweet lemon harvest in Telegu
gardening,
terrace gardening,
midde thota tips,
how to grow plants in terrace,
terrace garden harvest in telugu,
how to grow coriander in telugu,
how to grow sweet lemon in telugu,
telugu terrace garden,
gardening tips in telugu,
how to make compost form kitchen waste in telugu,
how to make compost for plants,</t>
  </si>
  <si>
    <t>{'default': {'url': 'https://i.ytimg.com/vi/Vi_KNQ9RXxI/default.jpg', 'width': 120, 'height': 90}, 'medium': {'url': 'https://i.ytimg.com/vi/Vi_KNQ9RXxI/mqdefault.jpg', 'width': 320, 'height': 180}, 'high': {'url': 'https://i.ytimg.com/vi/Vi_KNQ9RXxI/hqdefault.jpg', 'width': 480, 'height': 360}, 'standard': {'url': 'https://i.ytimg.com/vi/Vi_KNQ9RXxI/sddefault.jpg', 'width': 640, 'height': 480}, 'maxres': {'url': 'https://i.ytimg.com/vi/Vi_KNQ9RXxI/maxresdefault.jpg', 'width': 1280, 'height': 720}}</t>
  </si>
  <si>
    <t>MANA GARDEN</t>
  </si>
  <si>
    <t>https://www.youtube.com/watch?v=Vi_KNQ9RXxI</t>
  </si>
  <si>
    <t>Vi_KNQ9RXxI</t>
  </si>
  <si>
    <t>2022-05-24T09:49:28Z</t>
  </si>
  <si>
    <t>రైతులకు మార్కెటింగ్ సులభం చేస్తున్న జీవామృత్ సంస్థ | ABN ERUVAKA</t>
  </si>
  <si>
    <t>రైతులకు మార్కెటింగ్ సులభం చేస్తున్న జీవామృత్ సంస్థ | ABN ERUVAKA
WATCH ABN LIVE HERE: https://bit.ly/35u2VNq 
For More Latest Political and News Updates :
SUBSCRIBE ► ABN NEWS Telugu: https://bit.ly/2XHzSke   
For all Top and Trending News stories happening all around you 
#ABNLIVE #ABNNEWS #ABNTeluguLive #ABNTelugu #ABNLIVETELUGU #BreakingNews
 ---------------------------------------------------------------------------------------------------------------------------------------
ABN LIVE || ABN Telugu Live || Telugu News || 24x7 Live Updates
 ► Like us on Facebook:  https://www.facebook.com/abntelugutv/
 ► Circle us on Instagram: https://www.instagram.com/abnajnews/
 ► Follow us on Twitter: https://twitter.com/abntelugutv/
 ► Follow us on ABN News Portal: https://www.andhrajyothy.com
 ► Follow us on ABN Film News: https://www.chitrajyothy.com/
 ABN Mobile App Links:
 App store: https://apple.co/2GfnKMt
 Play Store: https://bit.ly/2Lrb09Q
 SUBSCRIBE ► ABN News Channels for Latest News Updates 24/7 ::
 ► For ABN Entertainment: http://bit.ly/ABNEntertainment 
 ► For ABN Indian Kitchen:http://bit.ly/indiankitchen 
 ► For Something Special: http://bit.ly/2v6Ekfm 
 ► For International News : http://bit.ly/ABNInternational 
 ► For National News: http://bit.ly/ABNNational 
 ► For ABN Telangana : http://bit.ly/abntelangana 
 ► For ABN Breaking News : http://bit.ly/ABNBreakingnews
 ► For ABN Devotional: http://bit.ly/abndevotional
ABN Telugu Live is a 24/7 Telugu news television channel in Andhra Pradesh and Telangana run by Aamoda Broadcasting Network dedicated to the Latest Political News, Live Reports, Exclusive Interviews, Breaking News, Sports News, Weather Updates, Entertainment, Business, and Current Affairs. 
Watch the latest Telugu News LIVE on the most subscribed news channel on YouTube. Watch all the Current, Latest and Breaking news only on ABN Telugu the one-stop destination for news on Politics, Entertainment, Sports, Crime and business. ABN is one of the leading YouTube News channels which delivers Indian and International news 24x7 in Telugu. 
ABN Telugu is the most trusted news platform where you can find not only Breaking News and News Headlines but also exclusive interviews and investigative stories. Stay tuned to ABN, the world's most subscribed YouTube news channel for all the latest news and updates from India and across the world. ABN is India's best Telugu News Channel that covers the latest news in Politics, Entertainment, Tollywood, Business and Sports. 
Enjoy and stay connected with us!! 
#News #LiveNews #ABN #ABN_Telugu #TelanganaNews #APNews #AndhraPradeshNews #TeluguLiveUpdates #TeluguNewsLive #TeluguLive #LiveTV #TeluguNews #ABNteluguLIVE #Telugunewslive #TeluguLive #TeluguNews #ABN #TeluguNewsChannel #LatestNews #telugu #TeluguBreakingNews #APnews #TelanganaNews #AndhraNews #AndhrapradeshNews #HyderabadNews #latesttelugunews</t>
  </si>
  <si>
    <t>{'default': {'url': 'https://i.ytimg.com/vi/D_b5pKzEN1A/default.jpg', 'width': 120, 'height': 90}, 'medium': {'url': 'https://i.ytimg.com/vi/D_b5pKzEN1A/mqdefault.jpg', 'width': 320, 'height': 180}, 'high': {'url': 'https://i.ytimg.com/vi/D_b5pKzEN1A/hqdefault.jpg', 'width': 480, 'height': 360}, 'standard': {'url': 'https://i.ytimg.com/vi/D_b5pKzEN1A/sddefault.jpg', 'width': 640, 'height': 480}, 'maxres': {'url': 'https://i.ytimg.com/vi/D_b5pKzEN1A/maxresdefault.jpg', 'width': 1280, 'height': 720}}</t>
  </si>
  <si>
    <t>https://www.youtube.com/watch?v=D_b5pKzEN1A</t>
  </si>
  <si>
    <t>D_b5pKzEN1A</t>
  </si>
  <si>
    <t>2020-09-16T02:30:00Z</t>
  </si>
  <si>
    <t>మిద్దెతోట హార్వెస్ట్ చేసుకొని,కాల్చిన మామిడి కాయతో చేసిన షెర్బత్ - Harvest ,Smoky Raw Mango Drink 🥭</t>
  </si>
  <si>
    <t>Railing Planters Best Buy Link - https://amzn.to/3jwlp18
Neem Oil - https://amzn.to/3hIWNBH
Portable Barbeque Bucket Set -https://amzn.to/31ydCtt
Barbeque Iron Box Style Platter - https://amzn.to/2ElA68k
Wood Cart Platter(Bandi) - https://amzn.to/2Yo2opu
Cocopeat Pellets 25 - https://amzn.to/3g0bf6x
or 
Cocopeat Pellets 20 - https://amzn.to/32dPw6u
Bird Nest - https://amzn.to/3kNCyEO
Sticky Traps - https://amzn.to/30ZDEFF
Garden Signboard Wall Hanging - https://amzn.to/324IjWi
Garden Support Clips - https://amzn.to/342FNSV
Garden Mist Sprayer Best Buy Link - https://amzn.to/30FzItF
Watering Can - https://amzn.to/3ifax74
Handheld Garden Spray Bottle - https://amzn.to/3fIAPgh
Ikea Watering Can - https://amzn.to/30FdDLH
Drip Irrigation Garden  50 Plants Drip Kit - https://amzn.to/33HnX7B
Garden and Soil Work Gloves - https://amzn.to/30HPTXn
Neem Cake - https://amzn.to/3fiuPdT
Hand Press Juicer Best Buy Link- https://amzn.to/39Voows
Mushroom spawn - https://amzn.to/2ClzqyC
Waste decomposer - https://amzn.to/3jg88uf
Watering Can - https://amzn.to/2WpltGL
Gardening Tools- https://amzn.to/393wSBc
Cocopeat - https://amzn.to/3jg83Xt
Vermicompost - https://amzn.to/2Wtbssb
Cow dung manure -https://amzn.to/3h8pWpa
Cocopeat block -https://amzn.to/30jWjdQ
Good Quality Pruner -https://amzn.to/2ZCXUMF
Sprayer - https://amzn.to/3jeKjTu
Easy to grow money plant -https://amzn.to/2ZCgggy
snake plant -https://amzn.to/3jdrHDc
Bottle gourd seeds -https://amzn.to/3h9iI49
Ridge gourd seeds - https://amzn.to/2WuDdRc
Watch this space for more lifestyle videos,terrace garden etc
If you like my videos please Like,Share and Subscribe.
💁‍♀️ Follow me on Instagram -  https://www.instagram.com/saileelavlogs/
✉️ For business enquiries - Email-  saileelavlogs@gmail.com
Thank you :-) :-)
#aakukura #leafyvegetables #organicharvest #terracegarden #middethota #terracegardening #saileelavlogs  #organicvegetables #potlakaya #nethibeerakaya #saileelavlogsharvest #punasamango #aampanna #purplebeans #chammakaya</t>
  </si>
  <si>
    <t>{'default': {'url': 'https://i.ytimg.com/vi/6_9bLbM2S90/default.jpg', 'width': 120, 'height': 90}, 'medium': {'url': 'https://i.ytimg.com/vi/6_9bLbM2S90/mqdefault.jpg', 'width': 320, 'height': 180}, 'high': {'url': 'https://i.ytimg.com/vi/6_9bLbM2S90/hqdefault.jpg', 'width': 480, 'height': 360}, 'standard': {'url': 'https://i.ytimg.com/vi/6_9bLbM2S90/sddefault.jpg', 'width': 640, 'height': 480}, 'maxres': {'url': 'https://i.ytimg.com/vi/6_9bLbM2S90/maxresdefault.jpg', 'width': 1280, 'height': 720}}</t>
  </si>
  <si>
    <t>https://www.youtube.com/watch?v=6_9bLbM2S90</t>
  </si>
  <si>
    <t>6_9bLbM2S90</t>
  </si>
  <si>
    <t>2021-09-14T11:49:22Z</t>
  </si>
  <si>
    <t>UCbcjpZN0EzomIyxSdAYI66g</t>
  </si>
  <si>
    <t>Harvesting mini beetroot #Shorts #foryou #beetroot #garden</t>
  </si>
  <si>
    <t>{'default': {'url': 'https://i.ytimg.com/vi/9YsntRyj-eo/default.jpg', 'width': 120, 'height': 90}, 'medium': {'url': 'https://i.ytimg.com/vi/9YsntRyj-eo/mqdefault.jpg', 'width': 320, 'height': 180}, 'high': {'url': 'https://i.ytimg.com/vi/9YsntRyj-eo/hqdefault.jpg', 'width': 480, 'height': 360}, 'standard': {'url': 'https://i.ytimg.com/vi/9YsntRyj-eo/sddefault.jpg', 'width': 640, 'height': 480}, 'maxres': {'url': 'https://i.ytimg.com/vi/9YsntRyj-eo/maxresdefault.jpg', 'width': 1280, 'height': 720}}</t>
  </si>
  <si>
    <t>My Garden Shorts</t>
  </si>
  <si>
    <t>https://www.youtube.com/watch?v=9YsntRyj-eo</t>
  </si>
  <si>
    <t>9YsntRyj-eo</t>
  </si>
  <si>
    <t>2020-12-22T12:30:28Z</t>
  </si>
  <si>
    <t>UCdnAswLzqey__zV92alcK9Q</t>
  </si>
  <si>
    <t>Honey bee Farms at Araku || The Unseen Andhra Pradesh || TeluguTravelvlogger</t>
  </si>
  <si>
    <t>#Telugutravelvlogger #ArakuMotovlog #HoneybeeFarms 
Honey bee Farms at Araku || The Unseen Andhra Pradesh || TeluguTravelvlogger
Telugutravelvlogger What's App Contact - 9948943053
---------------------------------------------------------------------------------------
For NRS2 TOP BOX and PANNIERS
Email - contactnrs2@gmail.com 
Insta: https://www.instagram.com/contactnrs2
What's app - +91 9959585045
---------------------------------------------------------------------------------------
Riding Pant which i use - www.motowearindia.com
Insta id: moto_wear_india
Contact -9884387771
---------------------------------------------------------------------------------------
Intercom Website - https://route95moto.com/
Intercom Details - https://instagram.com/route95motorcyclesupply?igshid=2mqhbln85jcl
Discount code for your customers to get flat 10% off "10ROUTE95"
---------------------------------------------------------------------------------------
Formula x 
Address- near vinayaka temple arch ,80 feet road, Akkayyapalem, Vizag 
Contact number - +919676752348
---------------------------------------------------------------------------------------
Engine oil which I use for my bike - https://www.instagram.com/frvelion/
Amazon Link of Engine oil - https://www.amazon.in/dp/B08KWLB9BR/ref=cm_sw_r_wa_apa_i_WIxIFbDD774YS
---------------------------------------------------------------------------------------
Charger Mount -https://www.grandpitstop.com/royal-enfield-accessories-gps/bike-mobile-holder-charger
 USE CODE TTV5 TO AVAIL 5%DISCOUNT ON PURCHASE 
---------------------------------------------------------------------------------------
Point Of View: This is a Telugu Travel Vlog Series, where I will try to cover different places in India and express my views about the place followed up with suggestions and recommendations and the view of the places from my camera. Like | Share | Subscribe | Let me know your views in the comment section.                                                                                                                                                                        ---------------------------------------------------------------------------------------------------------------------------                                        I'm SUPER ACTIVE ON SOCIAL MEDIA SO LET’S CATCH UP THERE!  
Instagram: www.instagram.com/telugutravelvlogger/ 
Business email: thebackpackersride@gmail.com</t>
  </si>
  <si>
    <t>{'default': {'url': 'https://i.ytimg.com/vi/nwRhNNLpC40/default.jpg', 'width': 120, 'height': 90}, 'medium': {'url': 'https://i.ytimg.com/vi/nwRhNNLpC40/mqdefault.jpg', 'width': 320, 'height': 180}, 'high': {'url': 'https://i.ytimg.com/vi/nwRhNNLpC40/hqdefault.jpg', 'width': 480, 'height': 360}, 'standard': {'url': 'https://i.ytimg.com/vi/nwRhNNLpC40/sddefault.jpg', 'width': 640, 'height': 480}}</t>
  </si>
  <si>
    <t>Telugu Travel Vlogger</t>
  </si>
  <si>
    <t>https://www.youtube.com/watch?v=nwRhNNLpC40</t>
  </si>
  <si>
    <t>nwRhNNLpC40</t>
  </si>
  <si>
    <t>2014-12-27T09:14:31Z</t>
  </si>
  <si>
    <t>UCduepiWn5waHF_IMubfx3Sw</t>
  </si>
  <si>
    <t>Genetically Modified Honeybees What Could Go Wrong</t>
  </si>
  <si>
    <t>{'default': {'url': 'https://i.ytimg.com/vi/6UCc_-XIy-c/default.jpg', 'width': 120, 'height': 90}, 'medium': {'url': 'https://i.ytimg.com/vi/6UCc_-XIy-c/mqdefault.jpg', 'width': 320, 'height': 180}, 'high': {'url': 'https://i.ytimg.com/vi/6UCc_-XIy-c/hqdefault.jpg', 'width': 480, 'height': 360}, 'standard': {'url': 'https://i.ytimg.com/vi/6UCc_-XIy-c/sddefault.jpg', 'width': 640, 'height': 480}, 'maxres': {'url': 'https://i.ytimg.com/vi/6UCc_-XIy-c/maxresdefault.jpg', 'width': 1280, 'height': 720}}</t>
  </si>
  <si>
    <t>THEINFOSWARRIORS</t>
  </si>
  <si>
    <t>https://www.youtube.com/watch?v=6UCc_-XIy-c</t>
  </si>
  <si>
    <t>6UCc_-XIy-c</t>
  </si>
  <si>
    <t>2019-08-29T05:48:56Z</t>
  </si>
  <si>
    <t>11th International Conference On Agriculture &amp; Animal Husbandry Held In Hyderabad | V6 Telugu News</t>
  </si>
  <si>
    <t>పద్మకు సుస్తీ...చంద్రవ్వ గస్తీ..
https://www.youtube.com/watch?v=cGtXKnyay0g
#ICAAS 
► Subscribe to V6 News Telugu : Youtube at http://goo.gl/t2pFrq
► Like us on Facebook : http://www.facebook.com/V6News.tv
► Follow us on Instagram : https://www.instagram.com/v6newstelugu/
► Follow us on Twitter : https://twitter.com/V6News
► Visit Website : http://www.v6velugu.com/
#V6TeluguNews #TeluguNewsLive #TelanganaNewsLive
V6 Velugu Telugu Daily News Paper
http://epaper.v6velugu.com/
V6 News Popular Programs
Watch V6 #TeenmaarNews
https://goo.gl/aMw2Q7
Watch V6 #GoodMorningTelangana Special Debate
https://goo.gl/5ft6Vp
V6 News Telugu Live TV, a 24 Hour Telugu News Broadcaster, dedicated to report News across Telangana and other parts of the World through live Reports,
#BreakingNews, Sports updates, Weather Reports, Entertainment, Business Trends, Exclusive Interviews,  and Current Affairs.
The channel Airs programs like Teenmaar News, Telangana Theertham, Cinema Talkies, Bithiri Sathi Satires etc'.</t>
  </si>
  <si>
    <t>{'default': {'url': 'https://i.ytimg.com/vi/mNB7lKeGO-c/default.jpg', 'width': 120, 'height': 90}, 'medium': {'url': 'https://i.ytimg.com/vi/mNB7lKeGO-c/mqdefault.jpg', 'width': 320, 'height': 180}, 'high': {'url': 'https://i.ytimg.com/vi/mNB7lKeGO-c/hqdefault.jpg', 'width': 480, 'height': 360}, 'standard': {'url': 'https://i.ytimg.com/vi/mNB7lKeGO-c/sddefault.jpg', 'width': 640, 'height': 480}, 'maxres': {'url': 'https://i.ytimg.com/vi/mNB7lKeGO-c/maxresdefault.jpg', 'width': 1280, 'height': 720}}</t>
  </si>
  <si>
    <t>https://www.youtube.com/watch?v=mNB7lKeGO-c</t>
  </si>
  <si>
    <t>mNB7lKeGO-c</t>
  </si>
  <si>
    <t>2021-04-01T05:00:00Z</t>
  </si>
  <si>
    <t>Profitable village business ideas telugu | how to start honey farming at village telugu | Upadhi TV</t>
  </si>
  <si>
    <t>New farming business for villages in telugu. How to make honey at home in telugu.  How to start honey farming in telugu. honey farming business plan in telugu.
More Videos
==============
Cornflakes making industry video: https://youtu.be/USxiE8SZdXs
Engine oil business video: https://youtu.be/4nw3ZECuloQ
Battery Distilled water making business video: https://youtu.be/cC_fX76AUQs
Egg roll stall business video: https://youtu.be/5faNsJt-buI
Disclaimer 
===============
This video is for educational purpose only. Copyright Disclaimer Under Section 107 of the Copyright Act 1976, allowance is made for "fair use" for purposes such as criticism, comment, news reporting, teaching, scholarship, and research. Fair use is a use permitted by copyright statute that might otherwise be infringing. Non-profit, educational or personal use tips the balance in favour of fair use.
============================
#villagebusinessideastelugu #upadhitv #newbusinessideastelugu</t>
  </si>
  <si>
    <t>{'default': {'url': 'https://i.ytimg.com/vi/-fsD3JrqzcA/default.jpg', 'width': 120, 'height': 90}, 'medium': {'url': 'https://i.ytimg.com/vi/-fsD3JrqzcA/mqdefault.jpg', 'width': 320, 'height': 180}, 'high': {'url': 'https://i.ytimg.com/vi/-fsD3JrqzcA/hqdefault.jpg', 'width': 480, 'height': 360}, 'standard': {'url': 'https://i.ytimg.com/vi/-fsD3JrqzcA/sddefault.jpg', 'width': 640, 'height': 480}, 'maxres': {'url': 'https://i.ytimg.com/vi/-fsD3JrqzcA/maxresdefault.jpg', 'width': 1280, 'height': 720}}</t>
  </si>
  <si>
    <t>https://www.youtube.com/watch?v=-fsD3JrqzcA</t>
  </si>
  <si>
    <t>-fsD3JrqzcA</t>
  </si>
  <si>
    <t>2022-12-19T15:40:57Z</t>
  </si>
  <si>
    <t>డ్రాగన్ ఫ్రూట్ ఫార్మింగ్ లో పెట్టుబడి, ఖర్చులు ఎంత? Investment in Dragon Fruit Farming</t>
  </si>
  <si>
    <t>Hi, thanks for watching our video about Dragon Fruit Farming Investment Details in Telugu.
🎁 మన ఛానల్ ద్వారా నేను ఇస్తున్న ఫ్రీ ఐటమ్స్:  https://bit.ly/3RLmXGc 💝
ABOUT OUR CHANNEL
Our channel is about  farming, pets, nature and health. We cover lots of cool stuff such as how to grow your own food, how to take care of animals, how to maintain good health and lot more things. 
Check out our channel here:
https://www.youtube.com/channel/UCuHfkImZKdfyV-CDPbqzNIA
Subscribe to my Channel: https://bit.ly/2RO036P
Support me with a small donation: https://bit.ly/3uQi6rC
CHECK OUT OUR OTHER VIDEOS
🐤 ఒక రోజు వయసు కోడి పిల్లల ధర ఎంత? - https://youtu.be/z8zXQ9fvm-Q
🎁 ప్రతి నెల ఫ్రీ గ సీడ్స్ పొందండి  - https://youtu.be/Y_G93JmkO6A
🌳అవకాడో సాగు కి ఎంచుకోవాల్సిన రకం ఏది?   - https://youtu.be/43Nt3G8o4CY
🐝ఇంట్లో తేనెటీగల పెంపకం  - https://youtu.be/m03_3vUWRpQ
🌱 సొరకాయ సాగుతో ఎకరాకు రూ. లక్షన్నర వరకు రాబడికి | - https://youtu.be/kNwKPGXmKlw
🐄 దేశీయ జాతి ఆవులు - https://youtu.be/4DlGFDKJXiE
🌳ద్రాక్ష సాగు గురించి పూర్తి వివరాలు - https://youtu.be/61ZQ1aH1o9Q
🐔కడకనాథ్ కోళ్ల పెంపకం పై బిజినెస్ ప్లాన్  - https://youtu.be/8TtCCz4NooY
🌿 తులసి సాగు విధానం - మార్కెటింగ్, యాజమాన్య పద్ధతులు &amp; ఆదాయం - https://youtu.be/hyabRvi5VBI
🐏మన తెలంగాణ నల్ల బంగారం - దక్కని జాతి గొర్రెలు - https://youtu.be/2Cqyw8TL-mo
🌽బేబీ కార్న్ పెంపకం - ఎకరానికి 2 లక్షల ఆదాయం - https://youtu.be/YHF6hh2LKh8
🐤 అస్సెల్ క్రాస్ కోడి పిల్లలు ₹19 మాత్రమే  - https://youtu.be/Qeey_ol5Nl8
🐦 పావురాల పెంపకం - నెలకి 15,000 ఆదాయం - https://youtu.be/TDgQCLu6IHs
🌼బంతి సాగులో ఎకరానికి 5 లక్షలు సాధ్యమేనా ?  - https://youtu.be/Glks3w_9IZk
🐔 200 నాటు కోళ్లు పెంపకం - 3 నెలలో 1.5 లక్షల లాభం - https://youtu.be/ISHtchHXr5E
🥑 అవకాడో సాగు విధానం | ఎకరానికి 45 లక్షల ఆదాయం - https://youtu.be/HbJbW2cnif0
🐏 మేకలను పెంచడం వల్ల కలిగే లాభాలు - https://youtu.be/5noP4cGEiwc
🥀 కుంకుమ పూవు సాగులో ఎకరానికి 25 లక్షల ఆదాయం - https://youtu.be/qhAgq_OWqFI
🐤 ఆస్ట్రిచ్ పెంపకం - లాభాలు ఎంత? మార్కెటింగ్  ఎలా?  - https://youtu.be/6gvCHXL_mj8
🐤 కోళ్లకు రోగాలు రాకుండా ఇవ్వాల్సిన టీకాలు - https://youtu.be/Hg-_KvRppvs
🌿 అజోల్లా ఫార్మింగ్  - https://youtu.be/v-KzT1H2IlM
🐔 నాటు కోళ్లకు ఇవ్వాల్సిన దాణా ఏంటి? - https://youtu.be/sGRb7KDAVDs
🐔 టర్కీ మాంసం తినడం వల్ల కలిగే లాభాలు ఏంటి?  - https://youtu.be/3INpP4dmaEw
🎁 మీకోసం నేను ఇస్తున్న ఫ్రీ ఆనియన్ సీడ్స్ - https://youtu.be/k2Jk6rK0CZk
🐔 అత్యంత లాభసాటి వ్యాపారం ఫాన్సీ కోళ్ల పెంపకం  - https://youtu.be/CzkFhNtLfiU
🌿  లావెండర్ వల్ల  కలిగే ప్రయోజనాలు   - https://youtu.be/Ei2O7FwTxZY
🐤 - కోడి పిల్లలు సప్లై చేయబడును.  - https://youtu.be/58wXzO4-ILk
🐏 - స్టాల్ ఫీడింగ్ విధానం లో మేకలకు ఇవ్వాల్సిన ఆహారం - https://youtu.be/8hoWCRIwI2U
🌿 - గంజాయి జాతికి చెందిన హెంప్ పంటని ఇప్పుడు  మన దేశంలో కూడా సాగు చేస్తున్నారు.  - https://youtu.be/lk0Yw-vjcI0
🐍 పెంపుడు పాముల పెంపకం గురించి మీకు ఎం తెలుసు?  - https://youtu.be/q2TnBAlvoEc
🐏 స్టాల్ ఫీడింగ్ విధానం లో మేకల పెంపకం - లాభమా? నష్టమా? - https://youtu.be/bHD7uJHqAFU
🐔  3 నెలల గిరిరాజా కోళ్లు -  https://youtu.be/zMBjIVZE4TU
🐕 పప్పీ ని కొనేముందు చూడవలసిన వీడియో. - https://youtu.be/v-gM8nr8rto
🐹 గునియా పిగ్స్ ఫార్మింగ్ - https://youtu.be/OyPvoXC-QPA
🌿 సెంట్ కి లక్ష యాభై వేలు ఆదాయం - లావెండర్ పంట -  https://youtu.be/TMFPjXrWFrQ
🐛 లక్షలు సంపాదించి పెట్టే ఈ పురుగులు  గురించి మీకు తెలుసా? - https://youtu.be/mqKfIciubro
FIND US AT
http://www.ecoridzefarms.com/
GET IN TOUCH
Contact us on youtube@ecoridzefarms.com</t>
  </si>
  <si>
    <t>{'default': {'url': 'https://i.ytimg.com/vi/0qG6bPUgAxY/default.jpg', 'width': 120, 'height': 90}, 'medium': {'url': 'https://i.ytimg.com/vi/0qG6bPUgAxY/mqdefault.jpg', 'width': 320, 'height': 180}, 'high': {'url': 'https://i.ytimg.com/vi/0qG6bPUgAxY/hqdefault.jpg', 'width': 480, 'height': 360}, 'standard': {'url': 'https://i.ytimg.com/vi/0qG6bPUgAxY/sddefault.jpg', 'width': 640, 'height': 480}, 'maxres': {'url': 'https://i.ytimg.com/vi/0qG6bPUgAxY/maxresdefault.jpg', 'width': 1280, 'height': 720}}</t>
  </si>
  <si>
    <t>https://www.youtube.com/watch?v=0qG6bPUgAxY</t>
  </si>
  <si>
    <t>0qG6bPUgAxY</t>
  </si>
  <si>
    <t>2020-04-12T16:00:28Z</t>
  </si>
  <si>
    <t>UCuhN6H_fHrBcS0SrOaKbspA</t>
  </si>
  <si>
    <t>How to Mark Your Queen Bee | Ep. 2</t>
  </si>
  <si>
    <t>This week I teach you how you can safely and effectively mark your queen bee. Marking your queen has many benefits, as you can spot her more easily during inspections and identify which hive a swarm came from in your apiary. 
Queen Catcher:
https://www.amazon.com/Marking-Catcher-Bee-Catcher-Plastic-Beekeeper/dp/B07YWL5RXT/ref=sr_1_2?dchild=1&amp;keywords=one+handed+queen+catcher&amp;qid=1586396399&amp;sr=8-2
--------------------------------------------------------------------------------
Camera:
https://www.amazon.com/Canon-Mirrorle...
Mic:
https://www.amazon.com/Rode-VideoMicr...</t>
  </si>
  <si>
    <t>{'default': {'url': 'https://i.ytimg.com/vi/bRc5nH9584Y/default.jpg', 'width': 120, 'height': 90}, 'medium': {'url': 'https://i.ytimg.com/vi/bRc5nH9584Y/mqdefault.jpg', 'width': 320, 'height': 180}, 'high': {'url': 'https://i.ytimg.com/vi/bRc5nH9584Y/hqdefault.jpg', 'width': 480, 'height': 360}, 'standard': {'url': 'https://i.ytimg.com/vi/bRc5nH9584Y/sddefault.jpg', 'width': 640, 'height': 480}}</t>
  </si>
  <si>
    <t>Backyard Beekeeping</t>
  </si>
  <si>
    <t>https://www.youtube.com/watch?v=bRc5nH9584Y</t>
  </si>
  <si>
    <t>bRc5nH9584Y</t>
  </si>
  <si>
    <t>2022-07-26T10:30:14Z</t>
  </si>
  <si>
    <t>యంత్రాలతో వ్యవసాయం సులభం ll శ్రీ దొంతిరెడ్డి శ్రీనివాస్ రెడ్డి,</t>
  </si>
  <si>
    <t>యంత్రాలతో వ్యవసాయం సులభం ll శ్రీ దొంతిరెడ్డి శ్రీనివాస్ రెడ్డి, తేలప్రోలు గ్రామం, ఉంగుటూరు మండలం, కృష్ణా జిల్లా</t>
  </si>
  <si>
    <t>{'default': {'url': 'https://i.ytimg.com/vi/FhTc7BLRYic/default.jpg', 'width': 120, 'height': 90}, 'medium': {'url': 'https://i.ytimg.com/vi/FhTc7BLRYic/mqdefault.jpg', 'width': 320, 'height': 180}, 'high': {'url': 'https://i.ytimg.com/vi/FhTc7BLRYic/hqdefault.jpg', 'width': 480, 'height': 360}, 'standard': {'url': 'https://i.ytimg.com/vi/FhTc7BLRYic/sddefault.jpg', 'width': 640, 'height': 480}, 'maxres': {'url': 'https://i.ytimg.com/vi/FhTc7BLRYic/maxresdefault.jpg', 'width': 1280, 'height': 720}}</t>
  </si>
  <si>
    <t>https://www.youtube.com/watch?v=FhTc7BLRYic</t>
  </si>
  <si>
    <t>FhTc7BLRYic</t>
  </si>
  <si>
    <t>2020-03-17T02:41:26Z</t>
  </si>
  <si>
    <t>తేనెపట్టు.. లాభాలను ఒడిసిపట్టు | Bee Farming Techniques | Matti Manishi | 10TV News</t>
  </si>
  <si>
    <t>తేనెపట్టు.. లాభాలను ఒడిసిపట్టు | Bee Farming Techniques | Matti Manishi | 10TV News
For More Updates
☛ Subscribe to our channel: https://bit.ly/327z4Te
☛ Subscribe to News Channel: https://bit.ly/2BWztNk
☛ Subscribe us @ https://bit.ly/2Fc6rhb
☛ Website: http://www.10tv.in
☛ Facebook: https://www.facebook.com/10TVNewsTelugu/
☛ Twitter:  https://twitter.com/10TVNewsTelugu
☛ Instagram: https://www.instagram.com/10tvnewstel...
10 Tv Agri is an Indian agricultural  24-hour youtube channel, which is owned by Spoorthi Communication Pvt ltd and is a subsidiary of 10 TV Live. The channel has been dedicated to agriculture and related sectors, which disseminates real-time inputs to farmers on new farming techniques, water conservation and organic farming among other information. In 10tv agriculture channel, you can learn about various types of farming in India like dairy farming in India, poultry farming in India, goat farming in India , organic farming in India. Agriculture in India is very traditional and you can know about agriculture technology and Indian farming methods here on the channel.</t>
  </si>
  <si>
    <t>{'default': {'url': 'https://i.ytimg.com/vi/8fpUD8OtQhI/default.jpg', 'width': 120, 'height': 90}, 'medium': {'url': 'https://i.ytimg.com/vi/8fpUD8OtQhI/mqdefault.jpg', 'width': 320, 'height': 180}, 'high': {'url': 'https://i.ytimg.com/vi/8fpUD8OtQhI/hqdefault.jpg', 'width': 480, 'height': 360}, 'standard': {'url': 'https://i.ytimg.com/vi/8fpUD8OtQhI/sddefault.jpg', 'width': 640, 'height': 480}, 'maxres': {'url': 'https://i.ytimg.com/vi/8fpUD8OtQhI/maxresdefault.jpg', 'width': 1280, 'height': 720}}</t>
  </si>
  <si>
    <t>https://www.youtube.com/watch?v=8fpUD8OtQhI</t>
  </si>
  <si>
    <t>8fpUD8OtQhI</t>
  </si>
  <si>
    <t>2021-11-02T01:27:34Z</t>
  </si>
  <si>
    <t>UCmbHKbTy91doLuvcUq7VU4w</t>
  </si>
  <si>
    <t>మీ అందరూ అడిగిన మన తోట ||  చేస్తున్న పనులు</t>
  </si>
  <si>
    <t>మీ అందరూ అడిగిన మన తోట ||  చేస్తున్న పనులు #pinnakapadma</t>
  </si>
  <si>
    <t>{'default': {'url': 'https://i.ytimg.com/vi/6H7mfDq5R5c/default.jpg', 'width': 120, 'height': 90}, 'medium': {'url': 'https://i.ytimg.com/vi/6H7mfDq5R5c/mqdefault.jpg', 'width': 320, 'height': 180}, 'high': {'url': 'https://i.ytimg.com/vi/6H7mfDq5R5c/hqdefault.jpg', 'width': 480, 'height': 360}, 'standard': {'url': 'https://i.ytimg.com/vi/6H7mfDq5R5c/sddefault.jpg', 'width': 640, 'height': 480}, 'maxres': {'url': 'https://i.ytimg.com/vi/6H7mfDq5R5c/maxresdefault.jpg', 'width': 1280, 'height': 720}}</t>
  </si>
  <si>
    <t>Patnam Lo Palleturu by Pinnaka Padma</t>
  </si>
  <si>
    <t>https://www.youtube.com/watch?v=6H7mfDq5R5c</t>
  </si>
  <si>
    <t>6H7mfDq5R5c</t>
  </si>
  <si>
    <t>2020-12-06T03:49:08Z</t>
  </si>
  <si>
    <t>UCgEuNfsc3zYXVsKk94UJilw</t>
  </si>
  <si>
    <t>Pooja Natural Honey 1Kg Rs 400 In Adoni</t>
  </si>
  <si>
    <t>{'default': {'url': 'https://i.ytimg.com/vi/khJ-Yqgr1kQ/default.jpg', 'width': 120, 'height': 90}, 'medium': {'url': 'https://i.ytimg.com/vi/khJ-Yqgr1kQ/mqdefault.jpg', 'width': 320, 'height': 180}, 'high': {'url': 'https://i.ytimg.com/vi/khJ-Yqgr1kQ/hqdefault.jpg', 'width': 480, 'height': 360}, 'standard': {'url': 'https://i.ytimg.com/vi/khJ-Yqgr1kQ/sddefault.jpg', 'width': 640, 'height': 480}}</t>
  </si>
  <si>
    <t>9TV news Adoni 9014486864</t>
  </si>
  <si>
    <t>https://www.youtube.com/watch?v=khJ-Yqgr1kQ</t>
  </si>
  <si>
    <t>khJ-Yqgr1kQ</t>
  </si>
  <si>
    <t>2020-05-04T12:32:09Z</t>
  </si>
  <si>
    <t>UCNdQVjbE6qxBxCR-Epe--LQ</t>
  </si>
  <si>
    <t>honey with ginger from Alshifa</t>
  </si>
  <si>
    <t>Help improve digestion and promote weight loss with a spoonful of honey with ginger from Alshifa honey daily.</t>
  </si>
  <si>
    <t>{'default': {'url': 'https://i.ytimg.com/vi/qfYXW4B8yB8/default.jpg', 'width': 120, 'height': 90}, 'medium': {'url': 'https://i.ytimg.com/vi/qfYXW4B8yB8/mqdefault.jpg', 'width': 320, 'height': 180}, 'high': {'url': 'https://i.ytimg.com/vi/qfYXW4B8yB8/hqdefault.jpg', 'width': 480, 'height': 360}, 'standard': {'url': 'https://i.ytimg.com/vi/qfYXW4B8yB8/sddefault.jpg', 'width': 640, 'height': 480}, 'maxres': {'url': 'https://i.ytimg.com/vi/qfYXW4B8yB8/maxresdefault.jpg', 'width': 1280, 'height': 720}}</t>
  </si>
  <si>
    <t>عسل الشفاء</t>
  </si>
  <si>
    <t>https://www.youtube.com/watch?v=qfYXW4B8yB8</t>
  </si>
  <si>
    <t>qfYXW4B8yB8</t>
  </si>
  <si>
    <t>2022-12-21T12:30:10Z</t>
  </si>
  <si>
    <t>కౌజు పిట్టలను మార్కెటింగ్ చేయు విధానం | Quails Marketing strategy in Telugu</t>
  </si>
  <si>
    <t>Hi, thanks for watching our video about Quails Marketing  in Telugu.
🎁 మన ఛానల్ ద్వారా నేను ఇస్తున్న ఫ్రీ ఐటమ్స్:  https://bit.ly/3RLmXGc 💝
ABOUT OUR CHANNEL
Our channel is about  farming, pets, nature and health. We cover lots of cool stuff such as how to grow your own food, how to take care of animals, how to maintain good health and lot more things. 
Check out our channel here:
https://www.youtube.com/channel/UCuHfkImZKdfyV-CDPbqzNIA
Subscribe to my Channel: https://bit.ly/2RO036P
Support me with a small donation: https://bit.ly/3uQi6rC
CHECK OUT OUR OTHER VIDEOS
🐤 ఒక రోజు వయసు కోడి పిల్లల ధర ఎంత? - https://youtu.be/z8zXQ9fvm-Q
🎁 ప్రతి నెల ఫ్రీ గ సీడ్స్ పొందండి  - https://youtu.be/Y_G93JmkO6A
🌳అవకాడో సాగు కి ఎంచుకోవాల్సిన రకం ఏది?   - https://youtu.be/43Nt3G8o4CY
🐝ఇంట్లో తేనెటీగల పెంపకం  - https://youtu.be/m03_3vUWRpQ
🌱 సొరకాయ సాగుతో ఎకరాకు రూ. లక్షన్నర వరకు రాబడికి | - https://youtu.be/kNwKPGXmKlw
🐄 దేశీయ జాతి ఆవులు - https://youtu.be/4DlGFDKJXiE
🌳ద్రాక్ష సాగు గురించి పూర్తి వివరాలు - https://youtu.be/61ZQ1aH1o9Q
🐔కడకనాథ్ కోళ్ల పెంపకం పై బిజినెస్ ప్లాన్  - https://youtu.be/8TtCCz4NooY
🌿 తులసి సాగు విధానం - మార్కెటింగ్, యాజమాన్య పద్ధతులు &amp; ఆదాయం - https://youtu.be/hyabRvi5VBI
🐏మన తెలంగాణ నల్ల బంగారం - దక్కని జాతి గొర్రెలు - https://youtu.be/2Cqyw8TL-mo
🌽బేబీ కార్న్ పెంపకం - ఎకరానికి 2 లక్షల ఆదాయం - https://youtu.be/YHF6hh2LKh8
🐤 అస్సెల్ క్రాస్ కోడి పిల్లలు ₹19 మాత్రమే  - https://youtu.be/Qeey_ol5Nl8
🐦 పావురాల పెంపకం - నెలకి 15,000 ఆదాయం - https://youtu.be/TDgQCLu6IHs
🌼బంతి సాగులో ఎకరానికి 5 లక్షలు సాధ్యమేనా ?  - https://youtu.be/Glks3w_9IZk
🐔 200 నాటు కోళ్లు పెంపకం - 3 నెలలో 1.5 లక్షల లాభం - https://youtu.be/ISHtchHXr5E
🥑 అవకాడో సాగు విధానం | ఎకరానికి 45 లక్షల ఆదాయం - https://youtu.be/HbJbW2cnif0
🐏 మేకలను పెంచడం వల్ల కలిగే లాభాలు - https://youtu.be/5noP4cGEiwc
🥀 కుంకుమ పూవు సాగులో ఎకరానికి 25 లక్షల ఆదాయం - https://youtu.be/qhAgq_OWqFI
🐤 ఆస్ట్రిచ్ పెంపకం - లాభాలు ఎంత? మార్కెటింగ్  ఎలా?  - https://youtu.be/6gvCHXL_mj8
🐤 కోళ్లకు రోగాలు రాకుండా ఇవ్వాల్సిన టీకాలు - https://youtu.be/Hg-_KvRppvs
🌿 అజోల్లా ఫార్మింగ్  - https://youtu.be/v-KzT1H2IlM
🐔 నాటు కోళ్లకు ఇవ్వాల్సిన దాణా ఏంటి? - https://youtu.be/sGRb7KDAVDs
🐔 టర్కీ మాంసం తినడం వల్ల కలిగే లాభాలు ఏంటి?  - https://youtu.be/3INpP4dmaEw
🎁 మీకోసం నేను ఇస్తున్న ఫ్రీ ఆనియన్ సీడ్స్ - https://youtu.be/k2Jk6rK0CZk
🐔 అత్యంత లాభసాటి వ్యాపారం ఫాన్సీ కోళ్ల పెంపకం  - https://youtu.be/CzkFhNtLfiU
🌿  లావెండర్ వల్ల  కలిగే ప్రయోజనాలు   - https://youtu.be/Ei2O7FwTxZY
🐤 - కోడి పిల్లలు సప్లై చేయబడును.  - https://youtu.be/58wXzO4-ILk
🐏 - స్టాల్ ఫీడింగ్ విధానం లో మేకలకు ఇవ్వాల్సిన ఆహారం - https://youtu.be/8hoWCRIwI2U
🌿 - గంజాయి జాతికి చెందిన హెంప్ పంటని ఇప్పుడు  మన దేశంలో కూడా సాగు చేస్తున్నారు.  - https://youtu.be/lk0Yw-vjcI0
🐍 పెంపుడు పాముల పెంపకం గురించి మీకు ఎం తెలుసు?  - https://youtu.be/q2TnBAlvoEc
🐏 స్టాల్ ఫీడింగ్ విధానం లో మేకల పెంపకం - లాభమా? నష్టమా? - https://youtu.be/bHD7uJHqAFU
🐔  3 నెలల గిరిరాజా కోళ్లు -  https://youtu.be/zMBjIVZE4TU
🐕 పప్పీ ని కొనేముందు చూడవలసిన వీడియో. - https://youtu.be/v-gM8nr8rto
🐹 గునియా పిగ్స్ ఫార్మింగ్ - https://youtu.be/OyPvoXC-QPA
🌿 సెంట్ కి లక్ష యాభై వేలు ఆదాయం - లావెండర్ పంట -  https://youtu.be/TMFPjXrWFrQ
🐛 లక్షలు సంపాదించి పెట్టే ఈ పురుగులు  గురించి మీకు తెలుసా? - https://youtu.be/mqKfIciubro
FIND US AT
http://www.ecoridzefarms.com/
GET IN TOUCH
Contact us on youtube@ecoridzefarms.com</t>
  </si>
  <si>
    <t>{'default': {'url': 'https://i.ytimg.com/vi/XZz9UDdH4WE/default.jpg', 'width': 120, 'height': 90}, 'medium': {'url': 'https://i.ytimg.com/vi/XZz9UDdH4WE/mqdefault.jpg', 'width': 320, 'height': 180}, 'high': {'url': 'https://i.ytimg.com/vi/XZz9UDdH4WE/hqdefault.jpg', 'width': 480, 'height': 360}, 'standard': {'url': 'https://i.ytimg.com/vi/XZz9UDdH4WE/sddefault.jpg', 'width': 640, 'height': 480}, 'maxres': {'url': 'https://i.ytimg.com/vi/XZz9UDdH4WE/maxresdefault.jpg', 'width': 1280, 'height': 720}}</t>
  </si>
  <si>
    <t>https://www.youtube.com/watch?v=XZz9UDdH4WE</t>
  </si>
  <si>
    <t>XZz9UDdH4WE</t>
  </si>
  <si>
    <t>2021-12-10T18:30:44Z</t>
  </si>
  <si>
    <t>కింద పెరటితోట.. పైన మిద్దెతోట ||  terrace gardening || Keshava Sai</t>
  </si>
  <si>
    <t>హైదరాబాద్ కాప్రాలో నివాసం ఉంటోన్న కేశవ సాయి, సుభాషిణి దంపతులు... తమ ఇంటి ఆవరణలో, మేడపై స్వచ్ఛమైన ఆహారాన్ని ఇచ్చే వివిధ రకాల పంటలు పండిస్తున్నారు. ఇంటి ముందు చిన్న స్థలంలో పెరటి తోటను పెంచుతున్నారు. ఇందులో ఆకు కూరలు, కూరగాయలు, పండ్ల మొక్కలు నాటారు. మియావాకీ విధానంలో ఇంటి ఆవరణలో పండ్ల మొక్కలు, పెద్ద వృక్షాలు పెంచుతున్నారు. వీరి ఇంట్లో 6 సంవత్సరాల వయసున్న రుద్రాక్ష చెట్టు ప్రత్యేక ఆకర్షణగా నిలుస్తోంది. పక్షల కిలకిల రావాలతో ఈ ఇంటి వాతావరణం పల్లెటూరిని తలపిస్తోంది. హైదరాబాద్ లో ఉంటున్నా.. తమ సొంత ఊర్లో ప్రకృతి మధ్య ఉన్న అనుభూతి కోసమే ఇలా మొక్కలు పెంచుతున్నామని కేశవ సాయి వివరించారు. 
☛ Subscribe for latest Videos - https://youtu.be/XGIqzVM_HIs​​​​
☛ For latest updates on Agriculture -http://www.rythunestham.in/​​​​​​​​​​​​​
☛ Follow us on - https://www.facebook.com/Rytunestham​... 
☛ Follow us on - https://twitter.com/rythunestham​​​​​​​​
Kitchen gardener keshava sai
Kitchen gardeners
hydroponics terrace garden
cocopeat terrace garden
Micro Greens in Kitchen
Micro Greens in home
wheat grass in home
Organic Kitchen Garden 
Perati Thota
Terrace Gardener 
Terrace Garden
Roof Garden
Organic terrace garden
organic terrace garden
Natural Farming
Terrace Gardeners 
Roof Gardeners 
Inti Panta 
Midde Thota
Home Crops
container gardening</t>
  </si>
  <si>
    <t>{'default': {'url': 'https://i.ytimg.com/vi/t5bSWBroSUA/default.jpg', 'width': 120, 'height': 90}, 'medium': {'url': 'https://i.ytimg.com/vi/t5bSWBroSUA/mqdefault.jpg', 'width': 320, 'height': 180}, 'high': {'url': 'https://i.ytimg.com/vi/t5bSWBroSUA/hqdefault.jpg', 'width': 480, 'height': 360}, 'standard': {'url': 'https://i.ytimg.com/vi/t5bSWBroSUA/sddefault.jpg', 'width': 640, 'height': 480}, 'maxres': {'url': 'https://i.ytimg.com/vi/t5bSWBroSUA/maxresdefault.jpg', 'width': 1280, 'height': 720}}</t>
  </si>
  <si>
    <t>https://www.youtube.com/watch?v=t5bSWBroSUA</t>
  </si>
  <si>
    <t>t5bSWBroSUA</t>
  </si>
  <si>
    <t>2021-09-05T12:14:23Z</t>
  </si>
  <si>
    <t>Beekeeping field visiting at Gintipally Thipparthy Mandal Nalgonda District</t>
  </si>
  <si>
    <t>{'default': {'url': 'https://i.ytimg.com/vi/ccSewPf-tSU/default.jpg', 'width': 120, 'height': 90}, 'medium': {'url': 'https://i.ytimg.com/vi/ccSewPf-tSU/mqdefault.jpg', 'width': 320, 'height': 180}, 'high': {'url': 'https://i.ytimg.com/vi/ccSewPf-tSU/hqdefault.jpg', 'width': 480, 'height': 360}, 'standard': {'url': 'https://i.ytimg.com/vi/ccSewPf-tSU/sddefault.jpg', 'width': 640, 'height': 480}}</t>
  </si>
  <si>
    <t>https://www.youtube.com/watch?v=ccSewPf-tSU</t>
  </si>
  <si>
    <t>ccSewPf-tSU</t>
  </si>
  <si>
    <t>2022-01-30T01:54:54Z</t>
  </si>
  <si>
    <t>తక్కువ ఖర్చుతో తేనె ఉత్పత్తి.. తక్కువ సమయంలో అధిక ఆదాయం || ABN ERUVAKA</t>
  </si>
  <si>
    <t>తక్కువ ఖర్చుతో తేనె ఉత్పత్తి.. తక్కువ సమయంలో అధిక ఆదాయం || ABN ERUVAKA
#abneruvaka #abnagri #abnagriculture
For All Political and Latest News Updates Subscribe to #ABNTelugu https://bit.ly/2XHzSke
ABN Telugu ABN is a 24/7 Telugu news television channel run by Aamoda Broadcasting Network dedicated to the latest political news, live reports, exclusive interviews, breaking news, sports, weather updates, entertainment, business, and current affairs. #ABNLIVE #ABNNEWS #ABNLIVETELUGU
------------------------------------------------------------------------------------------ 
 Enjoy and stay connected with us!! 
 ► Subscribe us on Youtube: http://bit.ly/abndevotional 
 ► Like us: https://www.facebook.com/abntelugutv/ 
 ► Follow us: https://twitter.com/abntelugutv 
 ► Circle us on Instagram: https://www.instagram.com/abnajnews/ 
 ► Follow us on ABN Web Portal: https://www.andhrajyothy.com/  
 ► Follow us on ABN Video Gallery: https://bit.ly/2Gfbg7P
 ABN App Links
 App store: https://apple.co/2GfnKMt 
 Play Store: http://bit.ly/ABNAndhraJyothy 
 SUBSCRIBE ABN News Channels for Latest News Updates 24/7: 
 ► For ABN News Telugu:http://bit.ly/3cwIbD8/ABNTelugu 
 ► For ABN Entertainment: http://bit.ly/ABNEntertainment 
 ► For ABN Indian Kitchen:http://bit.ly/indiankitchen 
 ► For Something Special: http://bit.ly/2v6Ekfm 
 ► For International News : http://bit.ly/ABNInternational 
 ► For National News: http://bit.ly/ABNNational 
 ► For ABN Telangana : http://bit.ly/abntelangana 
 ► For ABN Breaking News : http://bit.ly/ABNBreakingnews
► For ABN Devotional: http://bit.ly/abndevotional</t>
  </si>
  <si>
    <t>{'default': {'url': 'https://i.ytimg.com/vi/i1MqFT8TwNI/default.jpg', 'width': 120, 'height': 90}, 'medium': {'url': 'https://i.ytimg.com/vi/i1MqFT8TwNI/mqdefault.jpg', 'width': 320, 'height': 180}, 'high': {'url': 'https://i.ytimg.com/vi/i1MqFT8TwNI/hqdefault.jpg', 'width': 480, 'height': 360}, 'standard': {'url': 'https://i.ytimg.com/vi/i1MqFT8TwNI/sddefault.jpg', 'width': 640, 'height': 480}, 'maxres': {'url': 'https://i.ytimg.com/vi/i1MqFT8TwNI/maxresdefault.jpg', 'width': 1280, 'height': 720}}</t>
  </si>
  <si>
    <t>https://www.youtube.com/watch?v=i1MqFT8TwNI</t>
  </si>
  <si>
    <t>i1MqFT8TwNI</t>
  </si>
  <si>
    <t>2019-09-27T02:48:54Z</t>
  </si>
  <si>
    <t>తేనె పరిశ్రమకు ప్రోత్సాహం | Incentives for Honey Industry | Matti Manishi | 10TV News</t>
  </si>
  <si>
    <t>తేనె పరిశ్రమకు ప్రోత్సాహం | Incentives for Honey Industry | Matti Manishi | 10TV News
For More Updates
☛ Subscribe us @ https://bit.ly/2Fc6rhb
☛ Website: http://www.10tv.in
☛ Facebook: https://www.facebook.com/10TVNewsTelugu/
☛ Twitter:  https://twitter.com/10TVNewsTelugu
☛ Instagram: https://www.instagram.com/10tvnewstelugu/
10tv News Channel Owned by Spoorthi Communications Private Limited. 10Tv is one of the leading News channels which the delivers National and International And Regional News Streaming 24/7.10Tv has its wings spread all over the world to deliver the trustful news.Channel Dedicated to GeneralNews, LiveReports, Breaking News, Sports News, Weather News, Entertainments, BusinessUpdates, Big Debates,Exclusive Interviews etc.
Thank You For Visiting..
Visit Again -Team 10Tv
#TeluguNews #10tv #TeluguNewsChannel #BreakingNews #LatestNews #10tvtelugu</t>
  </si>
  <si>
    <t>{'default': {'url': 'https://i.ytimg.com/vi/eraJj2J1ZOM/default.jpg', 'width': 120, 'height': 90}, 'medium': {'url': 'https://i.ytimg.com/vi/eraJj2J1ZOM/mqdefault.jpg', 'width': 320, 'height': 180}, 'high': {'url': 'https://i.ytimg.com/vi/eraJj2J1ZOM/hqdefault.jpg', 'width': 480, 'height': 360}, 'standard': {'url': 'https://i.ytimg.com/vi/eraJj2J1ZOM/sddefault.jpg', 'width': 640, 'height': 480}, 'maxres': {'url': 'https://i.ytimg.com/vi/eraJj2J1ZOM/maxresdefault.jpg', 'width': 1280, 'height': 720}}</t>
  </si>
  <si>
    <t>https://www.youtube.com/watch?v=eraJj2J1ZOM</t>
  </si>
  <si>
    <t>eraJj2J1ZOM</t>
  </si>
  <si>
    <t>2020-11-06T12:32:18Z</t>
  </si>
  <si>
    <t>Pure Native Cow Ghee |Sold by Rama Sita| కమ్మని నాటు ఆవు నెయ్యి</t>
  </si>
  <si>
    <t>రామసీత 
పెదపాలెం, దుగ్గిరాల మండలం, గుంటూరు జిల్లా
60 ఎకరాల్లో వ్యవసాయం
35 గిర్‌ ఆవులతో డెయిరీ నిర్వహణ
సహజ పుసుపు, కారం తయారీ
కమ్మని ఆవు నెయ్యి విక్రయం</t>
  </si>
  <si>
    <t>{'default': {'url': 'https://i.ytimg.com/vi/mhkPf9y7aws/default.jpg', 'width': 120, 'height': 90}, 'medium': {'url': 'https://i.ytimg.com/vi/mhkPf9y7aws/mqdefault.jpg', 'width': 320, 'height': 180}, 'high': {'url': 'https://i.ytimg.com/vi/mhkPf9y7aws/hqdefault.jpg', 'width': 480, 'height': 360}, 'standard': {'url': 'https://i.ytimg.com/vi/mhkPf9y7aws/sddefault.jpg', 'width': 640, 'height': 480}, 'maxres': {'url': 'https://i.ytimg.com/vi/mhkPf9y7aws/maxresdefault.jpg', 'width': 1280, 'height': 720}}</t>
  </si>
  <si>
    <t>https://www.youtube.com/watch?v=mhkPf9y7aws</t>
  </si>
  <si>
    <t>mhkPf9y7aws</t>
  </si>
  <si>
    <t>2020-01-03T17:57:48Z</t>
  </si>
  <si>
    <t>(a) State the objective of animals breeding. (b) List the impotance and limitations of inbreeding.</t>
  </si>
  <si>
    <t>(a) State the objective of animals breeding. (b) List the impotance and limitations of inbreeding. How can the limitation be overcome ? (c ) Give example of a new breed each of cattle and poultry .</t>
  </si>
  <si>
    <t>{'default': {'url': 'https://i.ytimg.com/vi/QsFnUZHaydk/default.jpg', 'width': 120, 'height': 90}, 'medium': {'url': 'https://i.ytimg.com/vi/QsFnUZHaydk/mqdefault.jpg', 'width': 320, 'height': 180}, 'high': {'url': 'https://i.ytimg.com/vi/QsFnUZHaydk/hqdefault.jpg', 'width': 480, 'height': 360}, 'standard': {'url': 'https://i.ytimg.com/vi/QsFnUZHaydk/sddefault.jpg', 'width': 640, 'height': 480}, 'maxres': {'url': 'https://i.ytimg.com/vi/QsFnUZHaydk/maxresdefault.jpg', 'width': 1280, 'height': 720}}</t>
  </si>
  <si>
    <t>https://www.youtube.com/watch?v=QsFnUZHaydk</t>
  </si>
  <si>
    <t>QsFnUZHaydk</t>
  </si>
  <si>
    <t>2022-05-26T12:25:23Z</t>
  </si>
  <si>
    <t>3 రోజులు సేంద్రియ వ్యవసాయ శిక్షణ | జూన్ 3, 4, 5 తేదీల్లో | గుంటూరు | రిజిస్ట్రేన్స్ - 9705383666</t>
  </si>
  <si>
    <t>#Raitunestham               #Farmertraining
సేంద్రియ విధానంలో వ్యవసాయం 
కూరగాయలు, పండ్లు, ధాన్యాలు..
తదితర పంటలు పండించే పద్ధతులు
కషాయాలు, మిశ్రమాల తయారీ, వినియోగం  
ఆహార పంటలకు విలువ జోడింపు 
పశు పోషణ, జీవాల పెంపకం
ఇలా వ్యవసాయ, అనుబంధ రంగాల్లో లాభాసాటి విధానాలపై 
సమగ్ర వివరాలు తెలుసుకోవాలని ఉందా ?
అయితే.. రండి... !! రైతునేస్తం ఫౌండేషన్ ఆధ్వర్యంలో.... 2022 జూన్ 3, 4, 5 తేదీల్లో 3 రోజుల పాటు జరగనున్నే సేంద్రియ వ్యవసాయ శిక్షణ కార్యక్రమానికి హాజరుకండి. గుంటూరు జిల్లా పుల్లడిగుంట దగ్గరలో కొర్నెపాడు గ్రామంలోని రైతునేస్తం ఫౌండేషన్ రైతు శిక్షణ కేంద్రంలో ఈ ప్రత్యేక కార్యక్రమాలు జరుగుతాయి. వ్యవసాయ రంగ నిపుణులు, సాగులో ఉత్తమ ఫలితాలు సాధిస్తోన్న రైతులు ఈ కార్యక్రమాల్లో పాల్గొని... రైతులకి అన్ని అంశాలపై సమగ్ర శిక్షణ ఇస్తారు.
సేంద్రియ సాగులో దేశీయ ఆవు ఆవశ్యకత, నేలలు - మట్టి పరీక్ష, విత్తనశుద్ధి, అంతర పంటలు, కషాయాలు, మిశ్రమాల తయారీ విధానం... ఉపయోగించే పద్ధతులు... వివిధ పంట ఉత్పత్తులకు విలువ జోడింపుపై శిక్షణ ఇస్తారు. పంటలు, ఉత్పత్తుల ప్రాసెసింగ్ యూనిట్లను సందర్శించవచ్చు. టమాటాలతో సాస్ తయారీ.. కారం - మసాలాల తయారీ... వివిధ ధాన్యాలతో పిండి తయారు చేసే విధానాలను ప్రత్యక్షంగా చూసి నేర్చుకోవచ్చు. చిరుధాన్యాల ప్రాసెసింగ్ మరియు చిరుధాన్యాలతో బిస్కెట్లు, ఇతర ఆహార పదార్థాల తయారీ గురించి తెలుసుకోవచ్చు. వ్యవసాయంలో ఉపయోగించే యంత్ర పరికరాలను ప్రత్యక్షంగా చూసి తెలుసుకోవచ్చు. రైతునేస్తం ఫౌండేషన్ ఆధ్వర్యంలో నిర్వహిస్తోన్న కట్టె గానుగ నూనెల తయారీ... పుట్టగొడుగులు పెంపకం - తేనెటీగల పెంపకం - తేనె ఉత్పత్తి.. వర్మీ కంపోస్ట్ యూనిట్లను సందర్శించి.. నిర్వహణ తీరుని పరిశీలించవచ్చు. ఆయా యూనిట్ల గురించి పూర్తి సమాచారం తెలుసుకోవచ్చు. ఈ కార్యక్రమానికి హాజరయ్యే రైతులకి.. 3 రోజులు రైతునేస్తం ఫౌండేషన్ లోనే వసతి మరియు భోజన సౌకర్యం కల్పించడం జరుగుతుంది. ముందుగా పేర్లు రిజిస్టర్ చేసుకున్న 30 మంది ఆంధ్రప్రదేశ్ రైతులకే ఈ అవకాశం. తెలంగాణ రైతుల కోసం త్వరలోనే ఇలాంటి కార్యక్రమం ఏర్పాటు చేస్తాం. మరిన్ని వివరాలు మరియు పేర్ల నమోదు కోసం సంప్రదించాల్సిన ఫోన్ నంబర్ -  9705 383 666 
---------------------------------------------------
☛ Subscribe for latest Videos - http://bit.ly/3izlthm​​​​​​​​​​​​​​​ 
☛ For latest updates on Agriculture -http://www.rythunestham.in/​​​​​​​​​​... 
☛ Follow us on - https://www.facebook.com/Rytunestham​... 
☛ Follow us on - https://twitter.com/rytunestham​​​​​​... 
--------------------------------------------------
Music Attributes:
The background musics are has downloaded from www.bensound.com</t>
  </si>
  <si>
    <t>{'default': {'url': 'https://i.ytimg.com/vi/mpPqQxPAB10/default.jpg', 'width': 120, 'height': 90}, 'medium': {'url': 'https://i.ytimg.com/vi/mpPqQxPAB10/mqdefault.jpg', 'width': 320, 'height': 180}, 'high': {'url': 'https://i.ytimg.com/vi/mpPqQxPAB10/hqdefault.jpg', 'width': 480, 'height': 360}, 'standard': {'url': 'https://i.ytimg.com/vi/mpPqQxPAB10/sddefault.jpg', 'width': 640, 'height': 480}, 'maxres': {'url': 'https://i.ytimg.com/vi/mpPqQxPAB10/maxresdefault.jpg', 'width': 1280, 'height': 720}}</t>
  </si>
  <si>
    <t>https://www.youtube.com/watch?v=mpPqQxPAB10</t>
  </si>
  <si>
    <t>mpPqQxPAB10</t>
  </si>
  <si>
    <t>2021-09-30T04:35:15Z</t>
  </si>
  <si>
    <t>UCGVvdXN390ihsXZbDKkQY_w</t>
  </si>
  <si>
    <t>Greenery location at narsimhulapet | | narsimhulapet gutta /mountain | | #narsimhulapetdairies</t>
  </si>
  <si>
    <t>https://instagram.com/narsimhulapet_dairies_?utm_medium=copy_link
Follow on insta
subscribe to youtube Narsimhulapetdairies...
thank u.....!!!</t>
  </si>
  <si>
    <t>{'default': {'url': 'https://i.ytimg.com/vi/XQFhiuXZKE4/default.jpg', 'width': 120, 'height': 90}, 'medium': {'url': 'https://i.ytimg.com/vi/XQFhiuXZKE4/mqdefault.jpg', 'width': 320, 'height': 180}, 'high': {'url': 'https://i.ytimg.com/vi/XQFhiuXZKE4/hqdefault.jpg', 'width': 480, 'height': 360}, 'standard': {'url': 'https://i.ytimg.com/vi/XQFhiuXZKE4/sddefault.jpg', 'width': 640, 'height': 480}, 'maxres': {'url': 'https://i.ytimg.com/vi/XQFhiuXZKE4/maxresdefault.jpg', 'width': 1280, 'height': 720}}</t>
  </si>
  <si>
    <t>NARSIMHULAPET DAIRIES</t>
  </si>
  <si>
    <t>https://www.youtube.com/watch?v=XQFhiuXZKE4</t>
  </si>
  <si>
    <t>XQFhiuXZKE4</t>
  </si>
  <si>
    <t>2018-03-01T13:42:52Z</t>
  </si>
  <si>
    <t>Kisan Mela in NTR University | కిసాన్ మేళా | Rythu Ratham | AP24x7</t>
  </si>
  <si>
    <t>పాడిపరిశ్రమ, కోళ్లు, మేకలు, గొర్రెలు పెంపకంపై రైతులకు అవగాహన కల్పించేందుకు కృష్ణా జిల్లా గన్నవరంలోని వెటర్నరీ కళాశాలలో శ్రీ వెంకటేశ్వర పశువైధ్య విధ్యాలయం ఆధ్వర్యంలో కిసాన్ మేళా జరిగింది. వ్యవసాయ అనుబంధ రంగాల ఆవశ్యకతను తెలియజెప్పే విధంగా మేళా జరిగింది.
For more Latest Updates on News : 
► Subscribe Our Channel: https://www.youtube.com/AP24x7
► Like us on Facebook: http://www.facebook.com/AP24x7live
► Follow us on Twitter at : https://twitter.com/AP24x7live
► Circle us on Google+: https://goo.gl/rjinp3
► Visit Our Website : www.ap24x7live.com
► Follow us on Instagram: https://www.instagram.com/ap24x7
► Follow us on Pinterest :  https://in.pinterest.com/ap24x7
AP 24x7, a Telugu News Channel, brings to you all the latest news from around the world through breaking news, regional news, national news, political satires and exclusive interview programs. Check out these original Music:
Credits to Trevor DeMaere
YouTube ----https://www.youtube.com/trvd1
Facebook-----
https://www.facebook.com/TrevorDeMaereMusic/</t>
  </si>
  <si>
    <t>{'default': {'url': 'https://i.ytimg.com/vi/opfKRBL8DTg/default.jpg', 'width': 120, 'height': 90}, 'medium': {'url': 'https://i.ytimg.com/vi/opfKRBL8DTg/mqdefault.jpg', 'width': 320, 'height': 180}, 'high': {'url': 'https://i.ytimg.com/vi/opfKRBL8DTg/hqdefault.jpg', 'width': 480, 'height': 360}, 'standard': {'url': 'https://i.ytimg.com/vi/opfKRBL8DTg/sddefault.jpg', 'width': 640, 'height': 480}, 'maxres': {'url': 'https://i.ytimg.com/vi/opfKRBL8DTg/maxresdefault.jpg', 'width': 1280, 'height': 720}}</t>
  </si>
  <si>
    <t>https://www.youtube.com/watch?v=opfKRBL8DTg</t>
  </si>
  <si>
    <t>opfKRBL8DTg</t>
  </si>
  <si>
    <t>2022-11-07T19:09:19Z</t>
  </si>
  <si>
    <t>UCu4SBfOzjWQxD7YgZDMHKmA</t>
  </si>
  <si>
    <t>తేనెటీగల పెంపకం ... రకాలు , ఖర్చు , లాభం ఎంత ... | Honey Bee Farming | Eagle Media Works</t>
  </si>
  <si>
    <t>For More Interesting videos Subscribe us on ►https://www.youtube.com/c/EagleMediaWorks
Join &amp; Become a Member of Eagle Media Works ☛https://www.youtube.com/channel/UCu4SBfOzjWQxD7YgZDMHKmA/join
Follow my social media!
☛  Facebook : https://www.facebook.com/EagleMediaWorks
☛ Eagle Media Blogger : http://eaglemediaworks.blogspot.in/
☛ Follow Us on Twitter : https://twitter.com/eaglemediaworks
☛ Visit our Official Website  : http://www.eagleandhra.com/
► Sports Page : https://www.facebook.com/sportstelugu/
Like &amp; Subscribe &amp; Comment
Thank You all for watching !
Disclaimer:
It doesn't feel good to have a disclaimer in every video but this is how the world is right now. 
All videos are for awareness purposes and use them wisely. Any video may have a slight inaccuracy, please take a decision based on your research and use. This video is not forcing anything on you. We are trying to provide a perfect, valid, specific, detailed information, but we are not a licensed professional, so make sure with your professional consultant in case you need. All the content published in our Channel is our own creativity.</t>
  </si>
  <si>
    <t>{'default': {'url': 'https://i.ytimg.com/vi/hh6OU0qy5-c/default.jpg', 'width': 120, 'height': 90}, 'medium': {'url': 'https://i.ytimg.com/vi/hh6OU0qy5-c/mqdefault.jpg', 'width': 320, 'height': 180}, 'high': {'url': 'https://i.ytimg.com/vi/hh6OU0qy5-c/hqdefault.jpg', 'width': 480, 'height': 360}, 'standard': {'url': 'https://i.ytimg.com/vi/hh6OU0qy5-c/sddefault.jpg', 'width': 640, 'height': 480}, 'maxres': {'url': 'https://i.ytimg.com/vi/hh6OU0qy5-c/maxresdefault.jpg', 'width': 1280, 'height': 720}}</t>
  </si>
  <si>
    <t>Eagle Media Works</t>
  </si>
  <si>
    <t>https://www.youtube.com/watch?v=hh6OU0qy5-c</t>
  </si>
  <si>
    <t>hh6OU0qy5-c</t>
  </si>
  <si>
    <t>2021-12-04T02:14:17Z</t>
  </si>
  <si>
    <t>పెరట్లో కూరగాయల సాగుతో మంచి ఆదాయం..! |  ABN Eruvaka</t>
  </si>
  <si>
    <t>పెరట్లో కూరగాయల సాగుతో మంచి ఆదాయం..! |  ABN Eruvaka
For All Political and Latest News Updates Subscribe to #ABNTelugu https://bit.ly/2XHzSke
ABN Telugu ABN is a 24/7 Telugu news television channel run by Aamoda Broadcasting Network dedicated to the latest political news, live reports, exclusive interviews, breaking news, sports, weather updates, entertainment, business, and current affairs. #ABNLIVE #ABNNEWS #ABNLIVETELUGU
------------------------------------------------------------------------------------------ 
 Enjoy and stay connected with us!! 
 ► Subscribe us on Youtube: http://bit.ly/abndevotional 
 ► Like us: https://www.facebook.com/abntelugutv/ 
 ► Follow us: https://twitter.com/abntelugutv 
 ► Circle us on Instagram: https://www.instagram.com/abnajnews/ 
 ► Follow us on ABN Web Portal: https://www.andhrajyothy.com/  
 ► Follow us on ABN Video Gallery: https://bit.ly/2Gfbg7P
 ABN App Links
 App store: https://apple.co/2GfnKMt 
 Play Store: http://bit.ly/ABNAndhraJyothy 
 SUBSCRIBE ABN News Channels for Latest News Updates 24/7: 
 ► For ABN News Telugu:http://bit.ly/3cwIbD8/ABNTelugu 
 ► For ABN Entertainment: http://bit.ly/ABNEntertainment 
 ► For ABN Indian Kitchen:http://bit.ly/indiankitchen 
 ► For Something Special: http://bit.ly/2v6Ekfm 
 ► For International News : http://bit.ly/ABNInternational 
 ► For National News: http://bit.ly/ABNNational 
 ► For ABN Telangana : http://bit.ly/abntelangana 
 ► For ABN Breaking News : http://bit.ly/ABNBreakingnews
► For ABN Devotional: http://bit.ly/abndevotional</t>
  </si>
  <si>
    <t>{'default': {'url': 'https://i.ytimg.com/vi/2Kd2SMv120A/default.jpg', 'width': 120, 'height': 90}, 'medium': {'url': 'https://i.ytimg.com/vi/2Kd2SMv120A/mqdefault.jpg', 'width': 320, 'height': 180}, 'high': {'url': 'https://i.ytimg.com/vi/2Kd2SMv120A/hqdefault.jpg', 'width': 480, 'height': 360}, 'standard': {'url': 'https://i.ytimg.com/vi/2Kd2SMv120A/sddefault.jpg', 'width': 640, 'height': 480}, 'maxres': {'url': 'https://i.ytimg.com/vi/2Kd2SMv120A/maxresdefault.jpg', 'width': 1280, 'height': 720}}</t>
  </si>
  <si>
    <t>https://www.youtube.com/watch?v=2Kd2SMv120A</t>
  </si>
  <si>
    <t>2Kd2SMv120A</t>
  </si>
  <si>
    <t>2021-11-03T05:26:30Z</t>
  </si>
  <si>
    <t>UCZ9m4KOh8Ei60428xeGYDCQ</t>
  </si>
  <si>
    <t>గిరిజన తేనెకు తిరుపతి వెంకన్నే బ్రాండ్‌ అంబాసిడర్‌ | Girijan Honey For Srivari Abhishekam | SakshiTV</t>
  </si>
  <si>
    <t>గిరిజన తేనెకు తిరుపతి వెంకన్నే బ్రాండ్‌ అంబాసిడర్‌ | Girijan Honey For Srivari Abhishekam | SakshiTV
#TTD #YVSubbareddy #GirijanHoney #SrivariSevalu #Abhishekam #SakshiTV #SakshiTVLive
Watch Sakshi TV LIVE - https://youtu.be/8McTsOqeueE
For Latest Daily Trending News Updates Click Here: https://bit.ly/3uZVwN3
Watch Sakshi TV, around-the-clock 'Telugu News' station, bringing you the first account of all the latest news online from around the world including breaking news, exclusive interviews, live reports, sports update, weather reports, business trends, entertainment news, and stock market news. 
                                     -----*****-----
For the latest news &amp; updates: Subscribe :
--
Subscribe  us @ : http://goo.gl/wD6jKj
Visit us @ http://www.sakshi.com
Like us on https://facebook.com/sakshitv
Follow us on https://twitter.com/SakshiNews_TV</t>
  </si>
  <si>
    <t>{'default': {'url': 'https://i.ytimg.com/vi/pLvPnTuTnHA/default.jpg', 'width': 120, 'height': 90}, 'medium': {'url': 'https://i.ytimg.com/vi/pLvPnTuTnHA/mqdefault.jpg', 'width': 320, 'height': 180}, 'high': {'url': 'https://i.ytimg.com/vi/pLvPnTuTnHA/hqdefault.jpg', 'width': 480, 'height': 360}, 'standard': {'url': 'https://i.ytimg.com/vi/pLvPnTuTnHA/sddefault.jpg', 'width': 640, 'height': 480}, 'maxres': {'url': 'https://i.ytimg.com/vi/pLvPnTuTnHA/maxresdefault.jpg', 'width': 1280, 'height': 720}}</t>
  </si>
  <si>
    <t>Sakshi TV</t>
  </si>
  <si>
    <t>https://www.youtube.com/watch?v=pLvPnTuTnHA</t>
  </si>
  <si>
    <t>pLvPnTuTnHA</t>
  </si>
  <si>
    <t>2021-07-31T01:30:04Z</t>
  </si>
  <si>
    <t>UC9FAKJ1rpHyNAL8JYON9d9g</t>
  </si>
  <si>
    <t>HOW HONEY IS MADE | ARAKU HONEY | APICULTURE</t>
  </si>
  <si>
    <t>#HONEY #HONEYCOMB #APICULTURE
THIS VIDEOS IS ALL ABOUT THE APICULTURE FARM IN ARAKU !
THANKS MR. BARGAV RAM FOR EXPLAINING US EVERYTHING SO CLEARLY .</t>
  </si>
  <si>
    <t>{'default': {'url': 'https://i.ytimg.com/vi/n92EPzocrT4/default.jpg', 'width': 120, 'height': 90}, 'medium': {'url': 'https://i.ytimg.com/vi/n92EPzocrT4/mqdefault.jpg', 'width': 320, 'height': 180}, 'high': {'url': 'https://i.ytimg.com/vi/n92EPzocrT4/hqdefault.jpg', 'width': 480, 'height': 360}, 'standard': {'url': 'https://i.ytimg.com/vi/n92EPzocrT4/sddefault.jpg', 'width': 640, 'height': 480}, 'maxres': {'url': 'https://i.ytimg.com/vi/n92EPzocrT4/maxresdefault.jpg', 'width': 1280, 'height': 720}}</t>
  </si>
  <si>
    <t>CAPTURING STORIES BY ARJUN</t>
  </si>
  <si>
    <t>https://www.youtube.com/watch?v=n92EPzocrT4</t>
  </si>
  <si>
    <t>n92EPzocrT4</t>
  </si>
  <si>
    <t>2022-01-26T12:42:36Z</t>
  </si>
  <si>
    <t>UCvaUGjSYKxftYlZh01mPbgQ</t>
  </si>
  <si>
    <t>Jobs||NIRD-PR ||Rajendra Nagar||Hyderabad||Jobs||</t>
  </si>
  <si>
    <t>NIRD national institute of rural development ,and panchayathi raj ,which is a institute located at rajendranagar, hyderabad. inviting applications for various positions.
for More information login to www.careers.nirdpr.in
for More details
 e.nagendram@gmail.com</t>
  </si>
  <si>
    <t>{'default': {'url': 'https://i.ytimg.com/vi/baF42LyCvxc/default.jpg', 'width': 120, 'height': 90}, 'medium': {'url': 'https://i.ytimg.com/vi/baF42LyCvxc/mqdefault.jpg', 'width': 320, 'height': 180}, 'high': {'url': 'https://i.ytimg.com/vi/baF42LyCvxc/hqdefault.jpg', 'width': 480, 'height': 360}, 'standard': {'url': 'https://i.ytimg.com/vi/baF42LyCvxc/sddefault.jpg', 'width': 640, 'height': 480}, 'maxres': {'url': 'https://i.ytimg.com/vi/baF42LyCvxc/maxresdefault.jpg', 'width': 1280, 'height': 720}}</t>
  </si>
  <si>
    <t>E.N.M. News</t>
  </si>
  <si>
    <t>https://www.youtube.com/watch?v=baF42LyCvxc</t>
  </si>
  <si>
    <t>baF42LyCvxc</t>
  </si>
  <si>
    <t>2022-09-14T04:44:10Z</t>
  </si>
  <si>
    <t>GIVING QUEEN CELLS FROM ONE BOX TO ANOTHER రాణి గుడ్డు నీ ఒక బాక్స్ లో నుంచి ఇంకో బాక్స్ కి ఇవ్వటం</t>
  </si>
  <si>
    <t>in this video I am showing how to give queen cells to new box which are taken from another box
ఈ వీడియో లో ఒక బాక్స్ లో రాణి ఈగ గుడ్డు నీ వేరె బాక్స్ లో ఎలా ఇవ్వాలో చూపిస్త</t>
  </si>
  <si>
    <t>{'default': {'url': 'https://i.ytimg.com/vi/AEI4oxy3giw/default.jpg', 'width': 120, 'height': 90}, 'medium': {'url': 'https://i.ytimg.com/vi/AEI4oxy3giw/mqdefault.jpg', 'width': 320, 'height': 180}, 'high': {'url': 'https://i.ytimg.com/vi/AEI4oxy3giw/hqdefault.jpg', 'width': 480, 'height': 360}, 'standard': {'url': 'https://i.ytimg.com/vi/AEI4oxy3giw/sddefault.jpg', 'width': 640, 'height': 480}}</t>
  </si>
  <si>
    <t>https://www.youtube.com/watch?v=AEI4oxy3giw</t>
  </si>
  <si>
    <t>AEI4oxy3giw</t>
  </si>
  <si>
    <t>2021-10-08T03:38:16Z</t>
  </si>
  <si>
    <t>UCm1fmTDJ8dMTXP13OmmsYRA</t>
  </si>
  <si>
    <t>285 - నీళ్లల్లో కొమ్మలు పెడితే వేర్లువచ్చే కొన్ని మొక్కలు.</t>
  </si>
  <si>
    <t>{'default': {'url': 'https://i.ytimg.com/vi/eH-387IQQ7A/default.jpg', 'width': 120, 'height': 90}, 'medium': {'url': 'https://i.ytimg.com/vi/eH-387IQQ7A/mqdefault.jpg', 'width': 320, 'height': 180}, 'high': {'url': 'https://i.ytimg.com/vi/eH-387IQQ7A/hqdefault.jpg', 'width': 480, 'height': 360}, 'standard': {'url': 'https://i.ytimg.com/vi/eH-387IQQ7A/sddefault.jpg', 'width': 640, 'height': 480}, 'maxres': {'url': 'https://i.ytimg.com/vi/eH-387IQQ7A/maxresdefault.jpg', 'width': 1280, 'height': 720}}</t>
  </si>
  <si>
    <t>Anu's Balcony Garden</t>
  </si>
  <si>
    <t>https://www.youtube.com/watch?v=eH-387IQQ7A</t>
  </si>
  <si>
    <t>eH-387IQQ7A</t>
  </si>
  <si>
    <t>2021-03-20T06:16:28Z</t>
  </si>
  <si>
    <t>ఎలక్ట్రానిక్ తయారీ రంగం అభివృద్ధికి  టాస్క్ ఫోర్స్ ఏర్పాటు - KTR || TS Budget Session 2021 || hmtv</t>
  </si>
  <si>
    <t>ఎలక్ట్రానిక్ తయారీ రంగం అభివృద్ధికి  టాస్క్ ఫోర్స్ ఏర్పాటు - KTR || TS Budget Session 2021 || hmtv
#KTR #TRS #Budget2021
► Watch hmtv Live : https://youtu.be/qIY8IeluF9g
► Subscribe to hmtv News YouTube : http://goo.gl/f9lm5E
► Like us on  FB : https://www.facebook.com/hmtvnewslive
► Follow us on Twitter : https://twitter.com/hmtvnewslive
► Instagram : https://www.instagram.com/hmtvnewslive
►Telegram : https://t.me/hmtvnewslive
► For News in Telugu: http://www.hmtvlive.com/
► For News in English: http://www.thehansindia.com</t>
  </si>
  <si>
    <t>{'default': {'url': 'https://i.ytimg.com/vi/Z3D2G2OOpGs/default.jpg', 'width': 120, 'height': 90}, 'medium': {'url': 'https://i.ytimg.com/vi/Z3D2G2OOpGs/mqdefault.jpg', 'width': 320, 'height': 180}, 'high': {'url': 'https://i.ytimg.com/vi/Z3D2G2OOpGs/hqdefault.jpg', 'width': 480, 'height': 360}, 'standard': {'url': 'https://i.ytimg.com/vi/Z3D2G2OOpGs/sddefault.jpg', 'width': 640, 'height': 480}, 'maxres': {'url': 'https://i.ytimg.com/vi/Z3D2G2OOpGs/maxresdefault.jpg', 'width': 1280, 'height': 720}}</t>
  </si>
  <si>
    <t>https://www.youtube.com/watch?v=Z3D2G2OOpGs</t>
  </si>
  <si>
    <t>Z3D2G2OOpGs</t>
  </si>
  <si>
    <t>2020-12-08T05:43:48Z</t>
  </si>
  <si>
    <t>ఎర్రబియ్యం కావాలంటే..ఈ వరి పండించాల్సిందే | Organic Farming For Red Rice | Matti Manishi | 10TV News</t>
  </si>
  <si>
    <t>ఎర్రబియ్యం కావాలంటే..ఈ వరి పండించాల్సిందే | Organic Farming For Red Rice | Matti Manishi | 10TV News
►Watch Today's Top News: https://bit.ly/3lDj58T
►Watch LIVE: https://bit.ly/37wRilG
►Read : https://10tv.in/
For More Updates
►Subscribe to 10TV LIVE : https://bit.ly/30Nwe7M
►Subscribe to 10TV News Telugu: https://bit.ly/3liDOPM
►Subscribe to 10TV Entertainment: https://bit.ly/33F5oAz
►Subscribe to 10TV Agriculture: https://bit.ly/3lrB2rr
►Katti Katar Varthalu : https://bit.ly/3jL3pjO
►Big 7 At 7 PM With Swapna: https://bit.ly/2GFSJF1
►Behind The Headlines: https://bit.ly/2SCyUAP
►Special Discussion: https://bit.ly/3iJ1mLO
►Like us on Facebook: https://www.facebook.com/10tvNewsTelugu
►Follow us on Twitter: https://twitter.com/10tvN
►Follow us On Instagram: https://bit.ly/3nr1hAh
10tv News Channel Owned by Spoorthi Communications Private Limited. 10Tv is one of the leading News channels which delivers National and International And Regional News Streaming 24/7.10Tv has its wings spread all over the world to deliver the trustful news. Channel Dedicated to GeneralNews, LiveReports, Breaking News, Sports News, Weather News, Entertainments, BusinessUpdates, Big Debates, Exclusive Interviews etc.
Thank You For Visiting..
Visit Again -Team 10Tv
#RedRice #AgriNews #MattiManishi #10TVNews
#10TV #10TvNews #TeluguNews #TeluguNewsChannel #BreakingNews #LatestNews #10tvtelugu</t>
  </si>
  <si>
    <t>{'default': {'url': 'https://i.ytimg.com/vi/nR8k7S5Hvag/default.jpg', 'width': 120, 'height': 90}, 'medium': {'url': 'https://i.ytimg.com/vi/nR8k7S5Hvag/mqdefault.jpg', 'width': 320, 'height': 180}, 'high': {'url': 'https://i.ytimg.com/vi/nR8k7S5Hvag/hqdefault.jpg', 'width': 480, 'height': 360}, 'standard': {'url': 'https://i.ytimg.com/vi/nR8k7S5Hvag/sddefault.jpg', 'width': 640, 'height': 480}, 'maxres': {'url': 'https://i.ytimg.com/vi/nR8k7S5Hvag/maxresdefault.jpg', 'width': 1280, 'height': 720}}</t>
  </si>
  <si>
    <t>https://www.youtube.com/watch?v=nR8k7S5Hvag</t>
  </si>
  <si>
    <t>nR8k7S5Hvag</t>
  </si>
  <si>
    <t>2020-02-14T03:43:52Z</t>
  </si>
  <si>
    <t>తేనే వ్యాపారంలోకి పొదుపు సంఘాల మహిళలు| Kamareddy Women Honey Bee Farming | Matti Manishi | 10TV News</t>
  </si>
  <si>
    <t>తేనే వ్యాపారంలోకి పొదుపు సంఘాల మహిళలు | Kamareddy Women Honey Bee Farming | Matti Manishi | 10TV News
For More Updates
☛ Subscribe to our channel: https://bit.ly/327z4Te
☛ Subscribe to News Channel: https://bit.ly/2BWztNk
☛ Subscribe us @ https://bit.ly/2Fc6rhb
☛ Website: http://www.10tv.in
☛ Facebook: https://www.facebook.com/10TVNewsTelugu/
☛ Twitter:  https://twitter.com/10TVNewsTelugu
☛ Instagram: https://www.instagram.com/10tvnewstel...
10 Tv Agri is an Indian agricultural  24-hour youtube channel, which is owned by Spoorthi Communication Pvt ltd and is a subsidiary of 10 TV Live. The channel has been dedicated to agriculture and related sectors, which disseminates real-time inputs to farmers on new farming techniques, water conservation and organic farming among other information. In 10tv agriculture channel, you can learn about various types of farming in India like dairy farming in India, poultry farming in India, goat farming in India , organic farming in India. Agriculture in India is very traditional and you can know about agriculture technology and Indian farming methods here on the channel.
#HoneyBeeFarming #BeeFarmingkamareddy #10TVNews</t>
  </si>
  <si>
    <t>{'default': {'url': 'https://i.ytimg.com/vi/ga_CXHHloL0/default.jpg', 'width': 120, 'height': 90}, 'medium': {'url': 'https://i.ytimg.com/vi/ga_CXHHloL0/mqdefault.jpg', 'width': 320, 'height': 180}, 'high': {'url': 'https://i.ytimg.com/vi/ga_CXHHloL0/hqdefault.jpg', 'width': 480, 'height': 360}, 'standard': {'url': 'https://i.ytimg.com/vi/ga_CXHHloL0/sddefault.jpg', 'width': 640, 'height': 480}, 'maxres': {'url': 'https://i.ytimg.com/vi/ga_CXHHloL0/maxresdefault.jpg', 'width': 1280, 'height': 720}}</t>
  </si>
  <si>
    <t>https://www.youtube.com/watch?v=ga_CXHHloL0</t>
  </si>
  <si>
    <t>ga_CXHHloL0</t>
  </si>
  <si>
    <t>2021-10-15T08:15:11Z</t>
  </si>
  <si>
    <t>Our new way of growing || కొత్తకొత్తగా క్యారెట్ నారు</t>
  </si>
  <si>
    <t>Our new way of growing || కొత్తకొత్తగా క్యారెట్ నారు
మా అబ్బాయి ఛానల్: https://www.youtube.com/telugupcworld
Instagram: 
https://www.instagram.com/telugugardenvlog/
FACEBOOK:
https://www.facebook.com/telugugardenvlog
https://www.facebook.com/telugugardenblogpage
YOUTUBE:
youtube https://www.youtube.com/telugugardenvlog
G-MAIL:
telugugardenblog@gmail.com
Waste decomposer 
4 bottles : https://amzn.to/33SxW9g
5 bottles : https://amzn.to/3tZyfcQ
6 bottles : https://amzn.to/33VGoEH
10 bottles : https://amzn.to/3yn0GVK
seed form link : https://forms.gle/SLe8dDHoCzyhGd297
seed form link : https://forms.gle/SLe8dDHoCzyhGd297
GROOT మొదటి స్టైల్ : https://amzn.to/3pexifI
GROOT రెండో  స్టైల్ : https://amzn.to/3kj037f
BONEMEAL :
మేము కొన్న Bone meal పౌడర్ 1kg : https://amzn.to/38c0TyO
మేము కొన్న Bone meal పౌడర్ 2kg : https://amzn.to/34f0J8w
మేము కొన్న Bone meal పౌడర్ 5kg : https://amzn.to/3aaojag
మేము కొన్న Bone meal పౌడర్ 6kg : https://amzn.to/3a9yR9D
GARDEN KITS :
కలర్ ఫుల్  గార్డెన్ కిట్  250RS లోపు (5 pcs) : https://amzn.to/3oTWiZA
గార్డెన్ కిట్  300RS లోపు (5pcs) : https://amzn.to/2TCxiHT
గార్డెన్ కిట్  300RS లోపు గ్రీన్ ఆలివ్ కలర్  (5pcs) : https://amzn.to/3kQZlzm
కటింగ్ టూల్స్ 475RS లోపు (3pcs) : https://amzn.to/2TI1cdQ
గార్డెన్ కిట్  500RS లోపు (7pcs) : https://amzn.to/35RzH6Z
గార్డెన్ కిట్  600RS లోపు (8pcs) : https://amzn.to/2HILs85
అల్ ఇన్ వన్ గార్డెన్ కిట్  1100RS లోపు (10pcs) : https://amzn.to/3oMktZF
if you like the video please like share and subscribe.
for more videos please subscribe to this channel
MUSIC:www.bensound.com</t>
  </si>
  <si>
    <t>{'default': {'url': 'https://i.ytimg.com/vi/Yw4GbmYZyTk/default.jpg', 'width': 120, 'height': 90}, 'medium': {'url': 'https://i.ytimg.com/vi/Yw4GbmYZyTk/mqdefault.jpg', 'width': 320, 'height': 180}, 'high': {'url': 'https://i.ytimg.com/vi/Yw4GbmYZyTk/hqdefault.jpg', 'width': 480, 'height': 360}, 'standard': {'url': 'https://i.ytimg.com/vi/Yw4GbmYZyTk/sddefault.jpg', 'width': 640, 'height': 480}, 'maxres': {'url': 'https://i.ytimg.com/vi/Yw4GbmYZyTk/maxresdefault.jpg', 'width': 1280, 'height': 720}}</t>
  </si>
  <si>
    <t>https://www.youtube.com/watch?v=Yw4GbmYZyTk</t>
  </si>
  <si>
    <t>Yw4GbmYZyTk</t>
  </si>
  <si>
    <t>2022-10-21T12:41:17Z</t>
  </si>
  <si>
    <t>ప్రత్తిలో కాయకుళ్లు తెగులు నివారణ | Agriculture | Agriculture Tips | 21-10-2022 | 10TV Agri</t>
  </si>
  <si>
    <t>ప్రత్తిలో కాయకుళ్లు తెగులు నివారణ | Agriculture | Agriculture Tips | 21-10-2022 | 10TV Agri
#mattimanishi #cottoncultivation #10tvagri 
Watch 10 TV Live Here : https://youtu.be/Q0eu7HCRBgw
For More Updates
☛ Subscribe to our channel: https://bit.ly/327z4Te
☛ Subscribe to News Channel: https://bit.ly/2BWztNk
☛ Subscribe us @ https://bit.ly/2Fc6rhb
☛ Website: http://www.10tv.in
☛ Facebook: https://www.facebook.com/10TVNewsTelugu/
☛ Twitter:  https://twitter.com/10TVNewsTelugu
☛ Instagram: https://www.instagram.com/10tvnewstel...
10 Tv Agri is an Indian agricultural  24-hour youtube channel, which is owned by Spoorthi Communication Pvt ltd and is a subsidiary of 10 TV Live. The channel has been dedicated to agriculture and related sectors, which disseminates real-time inputs to farmers on new farming techniques, water conservation and organic farming among other information. In 10tv agriculture channel, you can learn about various types of farming in India like dairy farming in India, poultry farming in India, goat farming in India , organic farming in India. Agriculture in India is very traditional and you can know about agriculture technology and Indian farming methods here on the channel.</t>
  </si>
  <si>
    <t>{'default': {'url': 'https://i.ytimg.com/vi/4vB4fmGhPqA/default.jpg', 'width': 120, 'height': 90}, 'medium': {'url': 'https://i.ytimg.com/vi/4vB4fmGhPqA/mqdefault.jpg', 'width': 320, 'height': 180}, 'high': {'url': 'https://i.ytimg.com/vi/4vB4fmGhPqA/hqdefault.jpg', 'width': 480, 'height': 360}, 'standard': {'url': 'https://i.ytimg.com/vi/4vB4fmGhPqA/sddefault.jpg', 'width': 640, 'height': 480}, 'maxres': {'url': 'https://i.ytimg.com/vi/4vB4fmGhPqA/maxresdefault.jpg', 'width': 1280, 'height': 720}}</t>
  </si>
  <si>
    <t>https://www.youtube.com/watch?v=4vB4fmGhPqA</t>
  </si>
  <si>
    <t>4vB4fmGhPqA</t>
  </si>
  <si>
    <t>2022-04-16T07:01:41Z</t>
  </si>
  <si>
    <t>UCDMcsEhmwiWVUcWcKgRVJRQ</t>
  </si>
  <si>
    <t>Pure Honey#viral #pure #honey #rampurhatvlog #fouji #OfficialMehtaz #tribal www.indiguiderz.com</t>
  </si>
  <si>
    <t>This is Pure Honey i found this man in a tribal area of Rampurhat West Bengal. It Costs Rs 350/- per Kg and this Honey passed every quality checks @Indiguiderz ✔️. @DaburHoneyForever @PatanjaliAyurved @decathlonsportindia @SportsTak 
Read more about Rampurhat @ www.indiguiderz.com</t>
  </si>
  <si>
    <t>{'default': {'url': 'https://i.ytimg.com/vi/f-m3w0YGXo4/default.jpg', 'width': 120, 'height': 90}, 'medium': {'url': 'https://i.ytimg.com/vi/f-m3w0YGXo4/mqdefault.jpg', 'width': 320, 'height': 180}, 'high': {'url': 'https://i.ytimg.com/vi/f-m3w0YGXo4/hqdefault.jpg', 'width': 480, 'height': 360}, 'standard': {'url': 'https://i.ytimg.com/vi/f-m3w0YGXo4/sddefault.jpg', 'width': 640, 'height': 480}, 'maxres': {'url': 'https://i.ytimg.com/vi/f-m3w0YGXo4/maxresdefault.jpg', 'width': 1280, 'height': 720}}</t>
  </si>
  <si>
    <t>Gaurav Mehta</t>
  </si>
  <si>
    <t>https://www.youtube.com/watch?v=f-m3w0YGXo4</t>
  </si>
  <si>
    <t>f-m3w0YGXo4</t>
  </si>
  <si>
    <t>2021-10-05T09:06:17Z</t>
  </si>
  <si>
    <t>మొక్కల ప్రజననం - Plant Breeding | Enhancement in Food Production | Biology Telugu | Class 12 | Bipc</t>
  </si>
  <si>
    <t>Hello today we're going to explain about మొక్కల ప్రజననం - Plant Breeding from the chapter Strategies for Enhancement in Food Production class 12 Biology Telugu. This video can also help Intermediate Telugu 2nd year students. 
These are the following topics covered in this video: 
• Plant Breeding
• Single Cell Protein (SCP)
• Tissue Culture
#PlantBreeding #Breeding #FoodProduction #3dAnimation #Experiment #Biology #intermediate #Grade12 #NCERT #StudiousTelugu #Class12 #science 
Check out our other Videos in Class 12 Physics: https://www.youtube.com/watch?v=KUH8Nruu_Ag&amp;list=PL-XFvb1nJPVqtVCTwrAHE_tv20IPyIe4F
Check out our other Videos in Class 12 Chemistry: https://www.youtube.com/watch?v=TNPyOGAO8tk&amp;list=PL-XFvb1nJPVrK2BfZhDTKFxrOKGN47jRf 
Check out our other Videos in Class 12 Biology: https://www.youtube.com/watch?v=oV4DAGL4ib0&amp;list=PL-XFvb1nJPVrHpaMY0hF0D4sV-CdGN0ZU</t>
  </si>
  <si>
    <t>{'default': {'url': 'https://i.ytimg.com/vi/RVirHowP8FQ/default.jpg', 'width': 120, 'height': 90}, 'medium': {'url': 'https://i.ytimg.com/vi/RVirHowP8FQ/mqdefault.jpg', 'width': 320, 'height': 180}, 'high': {'url': 'https://i.ytimg.com/vi/RVirHowP8FQ/hqdefault.jpg', 'width': 480, 'height': 360}, 'standard': {'url': 'https://i.ytimg.com/vi/RVirHowP8FQ/sddefault.jpg', 'width': 640, 'height': 480}, 'maxres': {'url': 'https://i.ytimg.com/vi/RVirHowP8FQ/maxresdefault.jpg', 'width': 1280, 'height': 720}}</t>
  </si>
  <si>
    <t>https://www.youtube.com/watch?v=RVirHowP8FQ</t>
  </si>
  <si>
    <t>RVirHowP8FQ</t>
  </si>
  <si>
    <t>2014-06-25T13:02:32Z</t>
  </si>
  <si>
    <t>UCE57W5s8WdZtHSYmiBpiWUg</t>
  </si>
  <si>
    <t>Honey Bee Farming - Paadi Pantalu</t>
  </si>
  <si>
    <t>Padi Pantalu is a program by Express TV on agriculture field. This program focuses on traditional styles and hybrid styles of farming.  This exclusive agricultural program also delivers latest updates in the field of cultivation and farming related sectors.
Express TV the 24/7 Telugu news channel dedicated to Infotainment content. The channel delivers breaking news, live reports, exclusive interviews, political debates, women's infotainment programs, sport, weather, entertainment, business updates, filmy news, filmy gossips and current affairs.
Subscribe to https://www.youtube.com/expresstv
Follow us @ https://www.facebook.com/ExpressTV.in</t>
  </si>
  <si>
    <t>{'default': {'url': 'https://i.ytimg.com/vi/8wNhfHZyyUw/default.jpg', 'width': 120, 'height': 90}, 'medium': {'url': 'https://i.ytimg.com/vi/8wNhfHZyyUw/mqdefault.jpg', 'width': 320, 'height': 180}, 'high': {'url': 'https://i.ytimg.com/vi/8wNhfHZyyUw/hqdefault.jpg', 'width': 480, 'height': 360}, 'standard': {'url': 'https://i.ytimg.com/vi/8wNhfHZyyUw/sddefault.jpg', 'width': 640, 'height': 480}, 'maxres': {'url': 'https://i.ytimg.com/vi/8wNhfHZyyUw/maxresdefault.jpg', 'width': 1280, 'height': 720}}</t>
  </si>
  <si>
    <t>Express TV TELUGU</t>
  </si>
  <si>
    <t>https://www.youtube.com/watch?v=8wNhfHZyyUw</t>
  </si>
  <si>
    <t>8wNhfHZyyUw</t>
  </si>
  <si>
    <t>2022-03-26T10:48:11Z</t>
  </si>
  <si>
    <t>ప్లాట్లలో పండ్లు కూరగాయలు పండిస్తున్న రిటైర్డ్ ఉపాధ్యాయుడు || Farming in Plots || ABN ERUVAKA</t>
  </si>
  <si>
    <t>ప్లాట్లలో పండ్లు కూరగాయలు పండిస్తున్న రిటైర్డ్ ఉపాధ్యాయుడు || Farming in Plots || ABN ERUVAKA 
#Shyamsunder Reddy #ABNERUVAKA #FARMINGINOPENPLOTS #ABNTelugu
WATCH ABN LIVE HERE: https://bit.ly/35u2VNq 
For More Latest Political and News Updates :
SUBSCRIBE ► ABN NEWS Telugu: https://bit.ly/2XHzSke   
For all Top and Trending News stories happening all around you 
#ABNLIVE #ABNNEWS #ABNTeluguLive #ABNTelugu #ABNLIVETELUGU #BreakingNews
 ---------------------------------------------------------------------------------------------------------------------------------------
ABN LIVE || ABN Telugu Live || Telugu News || 24x7 Live Updates
 ► Like us on Facebook:  https://www.facebook.com/abntelugutv/
 ► Circle us on Instagram: https://www.instagram.com/abnajnews/
 ► Follow us on Twitter: https://twitter.com/abntelugutv/
 ► Follow us on ABN News Portal: https://www.andhrajyothy.com
 ► Follow us on ABN Film News: https://www.chitrajyothy.com/
 ABN Mobile App Links:
 App store: https://apple.co/2GfnKMt
 Play Store: https://bit.ly/2Lrb09Q
 SUBSCRIBE ► ABN News Channels for Latest News Updates 24/7 ::
 ► For ABN Entertainment: http://bit.ly/ABNEntertainment 
 ► For ABN Indian Kitchen:http://bit.ly/indiankitchen 
 ► For Something Special: http://bit.ly/2v6Ekfm 
 ► For International News : http://bit.ly/ABNInternational 
 ► For National News: http://bit.ly/ABNNational 
 ► For ABN Telangana : http://bit.ly/abntelangana 
 ► For ABN Breaking News : http://bit.ly/ABNBreakingnews
 ► For ABN Devotional: http://bit.ly/abndevotional
ABN Telugu Live is a 24/7 Telugu news television channel in Andhra Pradesh and Telangana run by Aamoda Broadcasting Network dedicated to the Latest Political News, Live Reports, Exclusive Interviews, Breaking News, Sports News, Weather Updates, Entertainment, Business, and Current Affairs. 
Watch the latest Telugu News LIVE on the most subscribed news channel on YouTube. Watch all the Current, Latest and Breaking news only on ABN Telugu the one-stop destination for news on Politics, Entertainment, Sports, Crime and business. ABN is one of the leading YouTube News channels which delivers Indian and International news 24x7 in Telugu. 
ABN Telugu is the most trusted news platform where you can find not only Breaking News and News Headlines but also exclusive interviews and investigative stories. Stay tuned to ABN, the world's most subscribed YouTube news channel for all the latest news and updates from India and across the world. ABN is India's best Telugu News Channel that covers the latest news in Politics, Entertainment, Tollywood, Business and Sports. 
Enjoy and stay connected with us!! 
#RussiaUkraineWar #UkraineUnderAttack #UkraineRussia
#News #LiveNews #ABN #ABN_Telugu #TelanganaNews #APNews #AndhraPradeshNews #TeluguLiveUpdates #TeluguNewsLive #TeluguLive #LiveTV #TeluguNews #ABNteluguLIVE #Telugunewslive #TeluguLive #TeluguNews #ABN #TeluguNewsChannel #LatestNews #telugu #TeluguBreakingNews #APnews #TelanganaNews #AndhraNews #AndhrapradeshNews #HyderabadNews #latesttelugunews</t>
  </si>
  <si>
    <t>{'default': {'url': 'https://i.ytimg.com/vi/c1owvnFIIQ4/default.jpg', 'width': 120, 'height': 90}, 'medium': {'url': 'https://i.ytimg.com/vi/c1owvnFIIQ4/mqdefault.jpg', 'width': 320, 'height': 180}, 'high': {'url': 'https://i.ytimg.com/vi/c1owvnFIIQ4/hqdefault.jpg', 'width': 480, 'height': 360}, 'standard': {'url': 'https://i.ytimg.com/vi/c1owvnFIIQ4/sddefault.jpg', 'width': 640, 'height': 480}, 'maxres': {'url': 'https://i.ytimg.com/vi/c1owvnFIIQ4/maxresdefault.jpg', 'width': 1280, 'height': 720}}</t>
  </si>
  <si>
    <t>https://www.youtube.com/watch?v=c1owvnFIIQ4</t>
  </si>
  <si>
    <t>c1owvnFIIQ4</t>
  </si>
  <si>
    <t>2020-08-05T07:10:22Z</t>
  </si>
  <si>
    <t>2. lll B.Sc 5th Sem -  Zoology - ANIMAL HUSBANDRY -  Introduction to Poultry Farming - Part 2</t>
  </si>
  <si>
    <t>lll B.Sc 5th Semester
Zoology
Paper : ANIMAL HUSBANDRY
Topic :  Introduction to Poultry Farming - Part 2</t>
  </si>
  <si>
    <t>{'default': {'url': 'https://i.ytimg.com/vi/ocTPCy5OcdA/default.jpg', 'width': 120, 'height': 90}, 'medium': {'url': 'https://i.ytimg.com/vi/ocTPCy5OcdA/mqdefault.jpg', 'width': 320, 'height': 180}, 'high': {'url': 'https://i.ytimg.com/vi/ocTPCy5OcdA/hqdefault.jpg', 'width': 480, 'height': 360}, 'standard': {'url': 'https://i.ytimg.com/vi/ocTPCy5OcdA/sddefault.jpg', 'width': 640, 'height': 480}, 'maxres': {'url': 'https://i.ytimg.com/vi/ocTPCy5OcdA/maxresdefault.jpg', 'width': 1280, 'height': 720}}</t>
  </si>
  <si>
    <t>https://www.youtube.com/watch?v=ocTPCy5OcdA</t>
  </si>
  <si>
    <t>ocTPCy5OcdA</t>
  </si>
  <si>
    <t>2022-04-17T07:30:12Z</t>
  </si>
  <si>
    <t>తులసి సాగు విధానం - మార్కెటింగ్, యాజమాన్య పద్ధతులు &amp; ఆదాయం | Tulsi Farming in Telugu (Basil Farming)</t>
  </si>
  <si>
    <t>Hi, thanks for watching our video about Tulsi (Basil) Cultivation in Telugu
Check our latest Giveaway: https://youtu.be/k2Jk6rK0CZk
ABOUT OUR CHANNEL
Our channel is about  farming, pets, nature and health. We cover lots of cool stuff such as how to grow your own food, how to take care of animals, how to maintain good health and lot more things. 
Check out our channel here:
https://www.youtube.com/channel/UCuHfkImZKdfyV-CDPbqzNIA
Subscribe to my Channel: https://bit.ly/2RO036P
Support me with a small donation: https://bit.ly/3uQi6rC
CHECK OUT OUR OTHER VIDEOS
అత్యంత లాభసాటి వ్యాపారం ఫాన్సీ కోళ్ల పెంపకం - https://youtu.be/CzkFhNtLfiU
కోడి పిల్లలు సప్లై చేయబడును - https://youtu.be/58wXzO4-ILk
స్టాల్ ఫీడింగ్ విధానం లో మేకల పెంపకం - లాభమా? నష్టమా? - https://youtu.be/bHD7uJHqAFU
ఈ మేక జాతుల గురించి మీకు ఎంత వరకు తెలుసు?  - https://www.youtube.com/watch?v=Q0lpz_5S4U0
గంజాయి జాతికి చెందిన హెంప్ పంటని ఇప్పుడు  మన దేశంలో కూడా సాగు చేస్తున్నారు - https://youtu.be/lk0Yw-vjcI0
స్టాల్ ఫీడింగ్ విధానం లో మేకలకు ఇవ్వాల్సిన ఆహారం - https://youtu.be/8hoWCRIwI2U
సెంట్ కి లక్ష యాభై వేలు ఆదాయం - లావెండర్ పంట - https://www.youtube.com/watch?v=TMFPjXrWFrQ
బాతు పిల్లలలకి ఇవ్వాల్సిన ఫీడ్ ? - https://www.youtube.com/watch?v=Au00-z0LmZo
లక్షలు సంపాదించి పెట్టే ఈ పురుగులు గురించి మీకు తెలుసా? - https://www.youtube.com/watch?v=mqKfIciubro
గునియా పిగ్స్ ఫార్మింగ్ - https://youtu.be/OyPvoXC-QPA
పప్పీ ని కొనేముందు చూడవలసిన వీడియో. లేకపోతే మీరు నష్టపోయినట్టే - https://youtu.be/v-gM8nr8rto
3 నెలల గిరిరాజా కోళ్లు  - https://youtu.be/zMBjIVZE4TU
FIND US AT
http://www.ecoridzefarms.com/
GET IN TOUCH
Contact us on youtube@ecoridzefarms.com
TAGS:
tulsi farming in telugu, tulsi farming telugu, tulsi farming business in telugu, how to start tulsi farming in telugu, tulasi cultivation in telugu, how to start tulsi farming business in telugu, how to earn money in telugu, business ideas in telugu, tulasi farming making profits to guntur farmers, tulasi cultivation in andhra pradesh, farming, tulsi cultivation, cvrtelugu, telugu, tulsi cultivated, tulsi cultivated farmers huge loss, tulsi cultivated farmers, business ideas</t>
  </si>
  <si>
    <t>{'default': {'url': 'https://i.ytimg.com/vi/hyabRvi5VBI/default.jpg', 'width': 120, 'height': 90}, 'medium': {'url': 'https://i.ytimg.com/vi/hyabRvi5VBI/mqdefault.jpg', 'width': 320, 'height': 180}, 'high': {'url': 'https://i.ytimg.com/vi/hyabRvi5VBI/hqdefault.jpg', 'width': 480, 'height': 360}, 'standard': {'url': 'https://i.ytimg.com/vi/hyabRvi5VBI/sddefault.jpg', 'width': 640, 'height': 480}, 'maxres': {'url': 'https://i.ytimg.com/vi/hyabRvi5VBI/maxresdefault.jpg', 'width': 1280, 'height': 720}}</t>
  </si>
  <si>
    <t>https://www.youtube.com/watch?v=hyabRvi5VBI</t>
  </si>
  <si>
    <t>hyabRvi5VBI</t>
  </si>
  <si>
    <t>2020-08-26T09:53:30Z</t>
  </si>
  <si>
    <t>ఈ కోళ్ళతో నెలకు లక్షన్నర ఆదాయం..| Young Farmer Earns High Profits From Natu Kodi Farming | 10TV Agri</t>
  </si>
  <si>
    <t>ఈ కోళ్ళతో నెలకు లక్షన్నర ఆదాయం..| Young Farmer Earns High Profits From Natu Kodi Farming | 10TV Agri
#NatuKodi  #10TVAgri #MattiManishi #NatuKodiFarming
For More Updates
☛ Subscribe to our channel: https://bit.ly/327z4Te
☛ Subscribe to News Channel: https://bit.ly/2BWztNk
☛ Subscribe us @ https://bit.ly/2Fc6rhb
☛ Website: http://www.10tv.in
☛ Facebook: https://www.facebook.com/10TVNewsTelugu/
☛ Twitter:  https://twitter.com/10TVNewsTelugu
☛ Instagram: https://www.instagram.com/10tvnewstel...
10 Tv Agri is an Indian agricultural  24-hour youtube channel, which is owned by Spoorthi Communication Pvt ltd and is a subsidiary of 10 TV Live. The channel has been dedicated to agriculture and related sectors, which disseminates real-time inputs to farmers on new farming techniques, water conservation and organic farming among other information. In 10tv agriculture channel, you can learn about various types of farming in India like dairy farming in India, poultry farming in India, goat farming in India , organic farming in India. Agriculture in India is very traditional and you can know about agriculture technology and Indian farming methods here on the channel.</t>
  </si>
  <si>
    <t>{'default': {'url': 'https://i.ytimg.com/vi/FnypeOQCEIo/default.jpg', 'width': 120, 'height': 90}, 'medium': {'url': 'https://i.ytimg.com/vi/FnypeOQCEIo/mqdefault.jpg', 'width': 320, 'height': 180}, 'high': {'url': 'https://i.ytimg.com/vi/FnypeOQCEIo/hqdefault.jpg', 'width': 480, 'height': 360}, 'standard': {'url': 'https://i.ytimg.com/vi/FnypeOQCEIo/sddefault.jpg', 'width': 640, 'height': 480}, 'maxres': {'url': 'https://i.ytimg.com/vi/FnypeOQCEIo/maxresdefault.jpg', 'width': 1280, 'height': 720}}</t>
  </si>
  <si>
    <t>https://www.youtube.com/watch?v=FnypeOQCEIo</t>
  </si>
  <si>
    <t>FnypeOQCEIo</t>
  </si>
  <si>
    <t>2021-10-18T16:27:34Z</t>
  </si>
  <si>
    <t>పశు సంవర్ధనం – Animal Husbandry | Food Production | Biology Telugu | Class 12 Bipc 2nd year</t>
  </si>
  <si>
    <t>Hello today we're going to explain పశు సంవర్ధనం – Animal Husbandry from the chapter Strategies for Enhancement in Food Production class 12 Biology Telugu. This video can also help Intermediate Telugu 2nd year students. 
• Management of Farms and Farm Animals
• Dairy Farm Management
• Poultry Farm Management
• Animal Breeding
• Beekeeping and Apiculture
• Fishery Management
#AnimalHusbandry #AnimalBreeding #Beekeeping #Biology #Apiculture #Grade12 #NCERT #StudiousTelugu #Class12 #science 
Check out our other Videos in Class 12 Physics: https://www.youtube.com/watch?v=KUH8Nruu_Ag&amp;list=PL-XFvb1nJPVqtVCTwrAHE_tv20IPyIe4F
Check out our other Videos in Class 12 Chemistry: https://www.youtube.com/watch?v=TNPyOGAO8tk&amp;list=PL-XFvb1nJPVrK2BfZhDTKFxrOKGN47jRf 
Check out our other Videos in Class 12 Biology: https://www.youtube.com/watch?v=oV4DAGL4ib0&amp;list=PL-XFvb1nJPVrHpaMY0hF0D4sV-CdGN0ZU</t>
  </si>
  <si>
    <t>{'default': {'url': 'https://i.ytimg.com/vi/dUiZQOlBWZc/default.jpg', 'width': 120, 'height': 90}, 'medium': {'url': 'https://i.ytimg.com/vi/dUiZQOlBWZc/mqdefault.jpg', 'width': 320, 'height': 180}, 'high': {'url': 'https://i.ytimg.com/vi/dUiZQOlBWZc/hqdefault.jpg', 'width': 480, 'height': 360}, 'standard': {'url': 'https://i.ytimg.com/vi/dUiZQOlBWZc/sddefault.jpg', 'width': 640, 'height': 480}, 'maxres': {'url': 'https://i.ytimg.com/vi/dUiZQOlBWZc/maxresdefault.jpg', 'width': 1280, 'height': 720}}</t>
  </si>
  <si>
    <t>https://www.youtube.com/watch?v=dUiZQOlBWZc</t>
  </si>
  <si>
    <t>dUiZQOlBWZc</t>
  </si>
  <si>
    <t>2019-08-12T18:58:01Z</t>
  </si>
  <si>
    <t>UCusizWOkz5Q0-F_TX0vKiPA</t>
  </si>
  <si>
    <t>Life cycle of a Honey bee ZBNF Kadapa district</t>
  </si>
  <si>
    <t>Rythu Sadhikara samstha (Zero budget Natural Farming)</t>
  </si>
  <si>
    <t>{'default': {'url': 'https://i.ytimg.com/vi/uBPc7d1-4uo/default.jpg', 'width': 120, 'height': 90}, 'medium': {'url': 'https://i.ytimg.com/vi/uBPc7d1-4uo/mqdefault.jpg', 'width': 320, 'height': 180}, 'high': {'url': 'https://i.ytimg.com/vi/uBPc7d1-4uo/hqdefault.jpg', 'width': 480, 'height': 360}, 'standard': {'url': 'https://i.ytimg.com/vi/uBPc7d1-4uo/sddefault.jpg', 'width': 640, 'height': 480}, 'maxres': {'url': 'https://i.ytimg.com/vi/uBPc7d1-4uo/maxresdefault.jpg', 'width': 1280, 'height': 720}}</t>
  </si>
  <si>
    <t>Andhra Pradesh Community Managed Natural Farming</t>
  </si>
  <si>
    <t>https://www.youtube.com/watch?v=uBPc7d1-4uo</t>
  </si>
  <si>
    <t>uBPc7d1-4uo</t>
  </si>
  <si>
    <t>2022-12-28T14:15:08Z</t>
  </si>
  <si>
    <t>టమాట సాగు విధానం | Tomato Cultivation in Telugu</t>
  </si>
  <si>
    <t>Hi, thanks for watching our video about Tomato Cultivation  in Telugu.
🎁 మన ఛానల్ ద్వారా నేను ఇస్తున్న ఫ్రీ ఐటమ్స్:  https://bit.ly/3RLmXGc 💝
ABOUT OUR CHANNEL
Our channel is about  farming, pets, nature and health. We cover lots of cool stuff such as how to grow your own food, how to take care of animals, how to maintain good health and lot more things. 
Check out our channel here:
https://www.youtube.com/channel/UCuHfkImZKdfyV-CDPbqzNIA
Subscribe to my Channel: https://bit.ly/2RO036P
Support me with a small donation: https://bit.ly/3uQi6rC
CHECK OUT OUR OTHER VIDEOS
🐤 ఒక రోజు వయసు కోడి పిల్లల ధర ఎంత? - https://youtu.be/z8zXQ9fvm-Q
🎁 ప్రతి నెల ఫ్రీ గ సీడ్స్ పొందండి  - https://youtu.be/Y_G93JmkO6A
🌳అవకాడో సాగు కి ఎంచుకోవాల్సిన రకం ఏది?   - https://youtu.be/43Nt3G8o4CY
🐝ఇంట్లో తేనెటీగల పెంపకం  - https://youtu.be/m03_3vUWRpQ
🌱 సొరకాయ సాగుతో ఎకరాకు రూ. లక్షన్నర వరకు రాబడికి | - https://youtu.be/kNwKPGXmKlw
🐄 దేశీయ జాతి ఆవులు - https://youtu.be/4DlGFDKJXiE
🌳ద్రాక్ష సాగు గురించి పూర్తి వివరాలు - https://youtu.be/61ZQ1aH1o9Q
🐔కడకనాథ్ కోళ్ల పెంపకం పై బిజినెస్ ప్లాన్  - https://youtu.be/8TtCCz4NooY
🌿 తులసి సాగు విధానం - మార్కెటింగ్, యాజమాన్య పద్ధతులు &amp; ఆదాయం - https://youtu.be/hyabRvi5VBI
🐏మన తెలంగాణ నల్ల బంగారం - దక్కని జాతి గొర్రెలు - https://youtu.be/2Cqyw8TL-mo
🌽బేబీ కార్న్ పెంపకం - ఎకరానికి 2 లక్షల ఆదాయం - https://youtu.be/YHF6hh2LKh8
🐤 అస్సెల్ క్రాస్ కోడి పిల్లలు ₹19 మాత్రమే  - https://youtu.be/Qeey_ol5Nl8
🐦 పావురాల పెంపకం - నెలకి 15,000 ఆదాయం - https://youtu.be/TDgQCLu6IHs
🌼బంతి సాగులో ఎకరానికి 5 లక్షలు సాధ్యమేనా ?  - https://youtu.be/Glks3w_9IZk
🐔 200 నాటు కోళ్లు పెంపకం - 3 నెలలో 1.5 లక్షల లాభం - https://youtu.be/ISHtchHXr5E
🥑 అవకాడో సాగు విధానం | ఎకరానికి 45 లక్షల ఆదాయం - https://youtu.be/HbJbW2cnif0
🐏 మేకలను పెంచడం వల్ల కలిగే లాభాలు - https://youtu.be/5noP4cGEiwc
🥀 కుంకుమ పూవు సాగులో ఎకరానికి 25 లక్షల ఆదాయం - https://youtu.be/qhAgq_OWqFI
🐤 ఆస్ట్రిచ్ పెంపకం - లాభాలు ఎంత? మార్కెటింగ్  ఎలా?  - https://youtu.be/6gvCHXL_mj8
🐤 కోళ్లకు రోగాలు రాకుండా ఇవ్వాల్సిన టీకాలు - https://youtu.be/Hg-_KvRppvs
🌿 అజోల్లా ఫార్మింగ్  - https://youtu.be/v-KzT1H2IlM
🐔 నాటు కోళ్లకు ఇవ్వాల్సిన దాణా ఏంటి? - https://youtu.be/sGRb7KDAVDs
🐔 టర్కీ మాంసం తినడం వల్ల కలిగే లాభాలు ఏంటి?  - https://youtu.be/3INpP4dmaEw
🎁 మీకోసం నేను ఇస్తున్న ఫ్రీ ఆనియన్ సీడ్స్ - https://youtu.be/k2Jk6rK0CZk
🐔 అత్యంత లాభసాటి వ్యాపారం ఫాన్సీ కోళ్ల పెంపకం  - https://youtu.be/CzkFhNtLfiU
🌿  లావెండర్ వల్ల  కలిగే ప్రయోజనాలు   - https://youtu.be/Ei2O7FwTxZY
🐤 - కోడి పిల్లలు సప్లై చేయబడును.  - https://youtu.be/58wXzO4-ILk
🐏 - స్టాల్ ఫీడింగ్ విధానం లో మేకలకు ఇవ్వాల్సిన ఆహారం - https://youtu.be/8hoWCRIwI2U
🌿 - గంజాయి జాతికి చెందిన హెంప్ పంటని ఇప్పుడు  మన దేశంలో కూడా సాగు చేస్తున్నారు.  - https://youtu.be/lk0Yw-vjcI0
🐍 పెంపుడు పాముల పెంపకం గురించి మీకు ఎం తెలుసు?  - https://youtu.be/q2TnBAlvoEc
🐏 స్టాల్ ఫీడింగ్ విధానం లో మేకల పెంపకం - లాభమా? నష్టమా? - https://youtu.be/bHD7uJHqAFU
🐔  3 నెలల గిరిరాజా కోళ్లు -  https://youtu.be/zMBjIVZE4TU
🐕 పప్పీ ని కొనేముందు చూడవలసిన వీడియో. - https://youtu.be/v-gM8nr8rto
🐹 గునియా పిగ్స్ ఫార్మింగ్ - https://youtu.be/OyPvoXC-QPA
🌿 సెంట్ కి లక్ష యాభై వేలు ఆదాయం - లావెండర్ పంట -  https://youtu.be/TMFPjXrWFrQ
🐛 లక్షలు సంపాదించి పెట్టే ఈ పురుగులు  గురించి మీకు తెలుసా? - https://youtu.be/mqKfIciubro
FIND US AT
http://www.ecoridzefarms.com/
GET IN TOUCH
Contact us on youtube@ecoridzefarms.com</t>
  </si>
  <si>
    <t>{'default': {'url': 'https://i.ytimg.com/vi/e4i9xuVebTo/default.jpg', 'width': 120, 'height': 90}, 'medium': {'url': 'https://i.ytimg.com/vi/e4i9xuVebTo/mqdefault.jpg', 'width': 320, 'height': 180}, 'high': {'url': 'https://i.ytimg.com/vi/e4i9xuVebTo/hqdefault.jpg', 'width': 480, 'height': 360}, 'standard': {'url': 'https://i.ytimg.com/vi/e4i9xuVebTo/sddefault.jpg', 'width': 640, 'height': 480}, 'maxres': {'url': 'https://i.ytimg.com/vi/e4i9xuVebTo/maxresdefault.jpg', 'width': 1280, 'height': 720}}</t>
  </si>
  <si>
    <t>https://www.youtube.com/watch?v=e4i9xuVebTo</t>
  </si>
  <si>
    <t>e4i9xuVebTo</t>
  </si>
  <si>
    <t>2020-09-22T13:30:02Z</t>
  </si>
  <si>
    <t>UCzaRorDlS1gd6EROE-xGm-Q</t>
  </si>
  <si>
    <t>తేనెటీగల పెంపకంలో విజయం సాధించడం ఎలా? | Honey Bee Production in Telugu | Honey Bee Farming in Telugu</t>
  </si>
  <si>
    <t>Download the ffreedom app from the Play Store or App Store to learn more about this video - 
https://ffreedom.com/youtube
IndianMoney's ffreedom App is India's No1 Livelihood Education platform featuring 800+ video courses on Personal Finance, Business &amp; Farming taught by super successful people from respective fields. Join over 80 lakh learners from India who are on their mission to increase their income by 10 times.
LEARN IN THE LANGUAGE OF YOUR COMFORT: Both content &amp; interface in the ffreedom App is available in 6 languages. Watch Personal Finance, Business &amp; Farming Courses in English, Kannada, Hindi, Tamil, Telugu &amp; Malayalam.
LEARN AFFORDABLY: At ffreedom App, we don't sell courses. Once you become a member of the ffreedom App, you can watch any course on the ffreedom App. You can become a member of the ffreedom App, just paying Rs 14 per day.
REAL HEROES &amp; REAL STORIES: On the ffreedom App, you will get to learn from the super successful people in their respective fields.
REPLICABLE FRAMEWORKS: All courses on the ffreedom App are replicable frameworks.
LEARN ANYWHERE: Download courses to learn offline.
BE A PART OF FFREEDOM COMMUNITY: Join our community of Learners, Experts &amp; Demonstration Centers to connect &amp; share best practices. Ask &amp; Answer questions through Videos, Attend Live Webinars by Experts and Visit Demonstration Centers to get hands-on training in the subject of your interest.
SOME OF THE AVAILABLE COURSES ON THE FFREEDOM APP ARE:
 -  Financial Freedom Course
 -  Stock Market Course - Be an intelligent investor
 -  Mutual Funds Course - Make your money work for you!
 -  Course on Credit Card - Learn the hack to use free credit!
 -  Home Loan Course - How to finance your dream home?
 -  Eat Healthy, Be Wealthy!
 -  Course on Personal Loan - Watch this before you apply!
 -  IPO Course - Sow your money, Grow your money!
 -  Credit Score Course - Always stay credit-ready
 -  Tax Planning Course - Save taxes legally
 -  Course on Money Management Post COVID
 -  All You Must Know About GST
 -  Course on Money and Kids
 -  Money &amp; Parenting!
 -  Health is Wealth with Wanitha Ashok!
 -  How To Choose The Best Health Insurance Policy?
 -  Kisan Credit Card Course - Get up to Rs 3 Lakh Loan from the Govt
 -  Term Insurance Course - Secure your loved ones' future
 -  Public Provident Fund Course
 -  Course on Sukanya Samridhi Yojana - Invest 8k per month &amp; get 40 lakh!
 -  Spoken English Course
 -  How To Invest In Real Estate?
 -  Financial Benefits of Healthy Lifestyle!
 -  POMIS - Invest in this to get monthly income
 -  Course on National Pension System - Retire Rich!
 -  Personal Finance for Farmers
 -  Sukanya Samriddhi Yojana - Build your girl child's future
 -  Course on Personal Branding
 -  Course on Recurring Deposit
 -  Course on Pranayama
 -  Pregnancy Course: Healthy baby is a Wealthy baby
 -  Earn While You Learn Course
 -  Yoga Course: Health is Wealth
 -  How to Secure your Digital Interactions?
 -  Food For Diabetes – Eat Right, Save on Hospital Bills!
 -  How to avail a Gold Loan?
 -  Pradhan Mantri Vaya Vandana Yojana - Secure your retirement life now!
 -  Yoga Course: Health is Wealth!
 -  Car Loan Course - Watch this before you buy a car!
 -  Course on RBI Retail Direct
 -  PMFBY - Crop insurance is now easy!
 -  Post Office Monthly Income Scheme - Earn 5000 interest every month
 -  Save on Parlour Costs - Learn Self Make-up
 -  How to Draft the Perfect Resume?
 -  Senior Citizen Saving Scheme - Invest for regular income
 -  Health Insurance Course - How to select the best plan?
 -  Public Provident Fund Course - Invest 10k every month &amp; get 32 lakh
 -  Course on RD - Start your savings journey!
 -  Term Insurance Course - Know How To Choose Best Term Plan!
 -  Car Loan Course - Get loan with less interest rates
 -  Stand Up India Scheme - Get 1 Crore Loan for your Business
 -  Gold Loan Course - Get loan with low credit score
 -  Post Office Monthly Income Scheme - Get Rs.4950 Interest/Month
 -  Education Loan Course - Learn to fund your learning
 -  Pradhan Mantri Vaya Vandana Yojana - Get 9000/month pension
 -  Course on Fixed Deposit - Key things you must know
 -  Public Provident Fund- Invest Rs.500 Per Month &amp; Get Over 1 Lakh After Maturity
 -  Sukanya Samriddhi Yojana - Secure Your Daughter's Future by Investing Just Rs 250/year
 -  Learning From The Legends - Life Story Of Dr. Vijayalakshmi Balekundri
 -  Fixed Deposit - Savings Plan With Monthly Gains
 -  National Pension System - Best scheme for your retirement
 -  Car Loan- Get up to 90% Funding For Your Dream Car
 -  RBI Retail Direct- Now directly buy Government Securities</t>
  </si>
  <si>
    <t>{'default': {'url': 'https://i.ytimg.com/vi/PEDceKvCt7Y/default.jpg', 'width': 120, 'height': 90}, 'medium': {'url': 'https://i.ytimg.com/vi/PEDceKvCt7Y/mqdefault.jpg', 'width': 320, 'height': 180}, 'high': {'url': 'https://i.ytimg.com/vi/PEDceKvCt7Y/hqdefault.jpg', 'width': 480, 'height': 360}, 'standard': {'url': 'https://i.ytimg.com/vi/PEDceKvCt7Y/sddefault.jpg', 'width': 640, 'height': 480}, 'maxres': {'url': 'https://i.ytimg.com/vi/PEDceKvCt7Y/maxresdefault.jpg', 'width': 1280, 'height': 720}}</t>
  </si>
  <si>
    <t>ffreedom App - Money (Telugu)</t>
  </si>
  <si>
    <t>https://www.youtube.com/watch?v=PEDceKvCt7Y</t>
  </si>
  <si>
    <t>PEDceKvCt7Y</t>
  </si>
  <si>
    <t>2016-11-05T12:02:49Z</t>
  </si>
  <si>
    <t>UC35qGX09l91330oVnOoky0A</t>
  </si>
  <si>
    <t>Sriparru</t>
  </si>
  <si>
    <t>{'default': {'url': 'https://i.ytimg.com/vi/JJYNYu0IfwU/default.jpg', 'width': 120, 'height': 90}, 'medium': {'url': 'https://i.ytimg.com/vi/JJYNYu0IfwU/mqdefault.jpg', 'width': 320, 'height': 180}, 'high': {'url': 'https://i.ytimg.com/vi/JJYNYu0IfwU/hqdefault.jpg', 'width': 480, 'height': 360}, 'standard': {'url': 'https://i.ytimg.com/vi/JJYNYu0IfwU/sddefault.jpg', 'width': 640, 'height': 480}, 'maxres': {'url': 'https://i.ytimg.com/vi/JJYNYu0IfwU/maxresdefault.jpg', 'width': 1280, 'height': 720}}</t>
  </si>
  <si>
    <t>Dharma Teja</t>
  </si>
  <si>
    <t>https://www.youtube.com/watch?v=JJYNYu0IfwU</t>
  </si>
  <si>
    <t>JJYNYu0IfwU</t>
  </si>
  <si>
    <t>2020-11-10T02:30:25Z</t>
  </si>
  <si>
    <t>UC3AkF4raAvEwX2EdKbVnikg</t>
  </si>
  <si>
    <t>Big Loot unboxing| nursery live free plants unboxing| how to get free products from online 2020|</t>
  </si>
  <si>
    <t>Big Loot unboxing| Big Loot unboxing| nursery live free plants unboxing| how to get free products from online 2020|
old video link :- https://youtu.be/ETdreWtiv2g
nursery offer link :- https://rfer.al/Rpzts_GDtINQb
yogems offer link :- https://yogems.page.link/8YG4
😇 If you want more info Following on telegram 
🙈 Telegram 👉https://telegram.me/ssrtechintelugu
👉 Our official Gmail for promotions ( contact any email )
pasilagovinda010@gmail.com
pasilagovinda000@gmail.com
tags :- nursery live free plants unboxing telugu,
nursery live free plants unlimited trick telugu,
nursery live plants review,
yogems free product loot unboxing,
how much days to get nursery live order,
how to track nurserylive order,
how to get free products in 2020 november,
nurserylive referral code,
nursery live website true or fake,
nursery live free loot unboxing in telugu,
yogems refer &amp; earn gift unboxing,
best diwali free shopping offers,
diwali free products offer explained telugu,
peter england free order unboxing,
peter england loot unboxing and review telugu,
how to get nursery live plants without shipping charges,
nurserylive unlimited trick telugu,
ssr tech in telugu,
#nurserylive #freeproducts #2020freeproductsapp</t>
  </si>
  <si>
    <t>{'default': {'url': 'https://i.ytimg.com/vi/0yyZ7kq2bv4/default.jpg', 'width': 120, 'height': 90}, 'medium': {'url': 'https://i.ytimg.com/vi/0yyZ7kq2bv4/mqdefault.jpg', 'width': 320, 'height': 180}, 'high': {'url': 'https://i.ytimg.com/vi/0yyZ7kq2bv4/hqdefault.jpg', 'width': 480, 'height': 360}, 'standard': {'url': 'https://i.ytimg.com/vi/0yyZ7kq2bv4/sddefault.jpg', 'width': 640, 'height': 480}, 'maxres': {'url': 'https://i.ytimg.com/vi/0yyZ7kq2bv4/maxresdefault.jpg', 'width': 1280, 'height': 720}}</t>
  </si>
  <si>
    <t>SSR Tech In Telugu</t>
  </si>
  <si>
    <t>https://www.youtube.com/watch?v=0yyZ7kq2bv4</t>
  </si>
  <si>
    <t>0yyZ7kq2bv4</t>
  </si>
  <si>
    <t>2020-06-16T10:27:59Z</t>
  </si>
  <si>
    <t>UCPEoivZcnc7DXUtqyjE9VaQ</t>
  </si>
  <si>
    <t>Life and Work Readiness Episode 54 (Telugu)- తేనెటీగల పెంపకం</t>
  </si>
  <si>
    <t>"Join us for more discussion here -https://chat.whatsapp.com/Jlzo1NKujVM5BzE8wGZZon
Register for our Webinars here- https://forms.gle/Sf8TNFrAo4UXyxXKA
Provide session feedback here- https://forms.gle/aEY6Wd2WxsXKRisG6 
Join us on Facebook here- https://www.facebook.com/PrathamSkilling/
 Join us on Instagram here- https://www.instagram.com/pratham_skilling/ 
Access more videos here- https://www.prathamopenschool.org/ 
और अधिक चर्चा के लिए हमसे जुड़ें - https://chat.whatsapp.com/Jlzo1NKujVM5BzE8wGZZon
हमारे वेबिनार के लिए यहां रजिस्टर करें- https://forms.gle/Sf8TNFrAo4UXyxXKA
यहां वेबिनार का फीडबैक दें- https://forms.gle/aEY6Wd2WxsXKRisG6 
हमसे फेसबुक पर यहां जुड़ें- https://www.facebook.com/PrathamSkilling/ 
हमें यहां इंस्टाग्राम पर ज्वाइन करें- https://www.instagram.com/pratham_skilling/ 
अन्य वीडियो यहां देखें- https://www.prathamopenschool.org/"</t>
  </si>
  <si>
    <t>{'default': {'url': 'https://i.ytimg.com/vi/0dYwJDEpdh8/default.jpg', 'width': 120, 'height': 90}, 'medium': {'url': 'https://i.ytimg.com/vi/0dYwJDEpdh8/mqdefault.jpg', 'width': 320, 'height': 180}, 'high': {'url': 'https://i.ytimg.com/vi/0dYwJDEpdh8/hqdefault.jpg', 'width': 480, 'height': 360}, 'standard': {'url': 'https://i.ytimg.com/vi/0dYwJDEpdh8/sddefault.jpg', 'width': 640, 'height': 480}, 'maxres': {'url': 'https://i.ytimg.com/vi/0dYwJDEpdh8/maxresdefault.jpg', 'width': 1280, 'height': 720}}</t>
  </si>
  <si>
    <t>Pratham Skilling</t>
  </si>
  <si>
    <t>https://www.youtube.com/watch?v=0dYwJDEpdh8</t>
  </si>
  <si>
    <t>0dYwJDEpdh8</t>
  </si>
  <si>
    <t>2021-12-24T12:56:40Z</t>
  </si>
  <si>
    <t>UCxvICs08DAmdtFYJ_VBkXxA</t>
  </si>
  <si>
    <t>🔰 Unknown facts of Bee ? - #honeybeefacts #Animalfacts</t>
  </si>
  <si>
    <t>telugu facts,telugu unknown facts,gsr Telugu Stuff,telugu interesting facts,top amazing telugu facts,telugu dost,funny facts,world facts,10 facts,facts,v r facts,unknown facts,amazing facts,telugu,interesting facts,minute stuff facts,top 10 facts,fact,most interesting facts,unbelievable facts,telugu dost gaming,unknown facts telugu,v r facts horror,interesting facts in telugu,10 facts in telugu,vr facts in telugu,unknown facts in telugu #honeybee  #unkownfacts #gsrtelugustuff</t>
  </si>
  <si>
    <t>{'default': {'url': 'https://i.ytimg.com/vi/9KanYK0SGN0/default.jpg', 'width': 120, 'height': 90}, 'medium': {'url': 'https://i.ytimg.com/vi/9KanYK0SGN0/mqdefault.jpg', 'width': 320, 'height': 180}, 'high': {'url': 'https://i.ytimg.com/vi/9KanYK0SGN0/hqdefault.jpg', 'width': 480, 'height': 360}, 'standard': {'url': 'https://i.ytimg.com/vi/9KanYK0SGN0/sddefault.jpg', 'width': 640, 'height': 480}, 'maxres': {'url': 'https://i.ytimg.com/vi/9KanYK0SGN0/maxresdefault.jpg', 'width': 1280, 'height': 720}}</t>
  </si>
  <si>
    <t>GSR Telugu Stuff</t>
  </si>
  <si>
    <t>https://www.youtube.com/watch?v=9KanYK0SGN0</t>
  </si>
  <si>
    <t>9KanYK0SGN0</t>
  </si>
  <si>
    <t>2017-12-07T01:35:24Z</t>
  </si>
  <si>
    <t>గులాబీ సాగు  | Red Rose Flowers Cultivation | Rythu Ratham | AP24x7</t>
  </si>
  <si>
    <t>గులాబీ సాగు  | Red Rose Flowers Cultivation | Rythu Ratham | AP24x7
For more Latest Updates on News : 
► Subscribe Our Channel: https://www.youtube.com/AP24x7
► Like us on Facebook: http://www.facebook.com/AP24x7live
► Follow us on Twitter at : https://twitter.com/AP24x7live
► Circle us on Google+: https://goo.gl/rjinp3
► Visit Our Website : www.ap24x7live.com
► Follow us on Instagram: https://www.instagram.com/ap24x7
► Follow us on Pinterest :  https://in.pinterest.com/ap24x7
AP 24x7, a Telugu News Channel, brings to you all the latest news from around the world through breaking news, regional news, national news, international news,  business trends, political satires,  exclusive interview programs. Check out these original Music:
Credits to Trevor DeMaere
YouTube ----https://www.youtube.com/trvd1
Facebook-----
https://www.facebook.com/TrevorDeMaereMusic/</t>
  </si>
  <si>
    <t>{'default': {'url': 'https://i.ytimg.com/vi/liX0luBwj1Q/default.jpg', 'width': 120, 'height': 90}, 'medium': {'url': 'https://i.ytimg.com/vi/liX0luBwj1Q/mqdefault.jpg', 'width': 320, 'height': 180}, 'high': {'url': 'https://i.ytimg.com/vi/liX0luBwj1Q/hqdefault.jpg', 'width': 480, 'height': 360}, 'standard': {'url': 'https://i.ytimg.com/vi/liX0luBwj1Q/sddefault.jpg', 'width': 640, 'height': 480}, 'maxres': {'url': 'https://i.ytimg.com/vi/liX0luBwj1Q/maxresdefault.jpg', 'width': 1280, 'height': 720}}</t>
  </si>
  <si>
    <t>https://www.youtube.com/watch?v=liX0luBwj1Q</t>
  </si>
  <si>
    <t>liX0luBwj1Q</t>
  </si>
  <si>
    <t>2022-03-05T07:30:11Z</t>
  </si>
  <si>
    <t>పండించిన పంటను అమ్ముకునేందుకు రైతుల అవస్థలు || ABN ERUVAKA</t>
  </si>
  <si>
    <t>పండించిన పంటను అమ్ముకునేందుకు రైతుల అవస్థలు || ABN ERUVAKA
#groundnutcrop #abneruvaka
For All Political and Latest News Updates Subscribe to #ABNTelugu https://bit.ly/2XHzSke
ABN Telugu ABN is a 24/7 Telugu news television channel run by Aamoda Broadcasting Network dedicated to the latest political news, live reports, exclusive interviews, breaking news, sports, weather updates, entertainment, business, and current affairs. #ABNLIVE #ABNNEWS #ABNLIVETELUGU
------------------------------------------------------------------------------------------ 
 Enjoy and stay connected with us!! 
 ► Subscribe us on Youtube: http://bit.ly/abndevotional 
 ► Like us: https://www.facebook.com/abntelugutv/ 
 ► Follow us: https://twitter.com/abntelugutv 
 ► Circle us on Instagram: https://www.instagram.com/abnajnews/ 
 ► Follow us on ABN Web Portal: https://www.andhrajyothy.com/  
 ► Follow us on ABN Video Gallery: https://bit.ly/2Gfbg7P
 ABN App Links
 App store: https://apple.co/2GfnKMt 
 Play Store: http://bit.ly/ABNAndhraJyothy 
 SUBSCRIBE ABN News Channels for Latest News Updates 24/7: 
 ► For ABN News Telugu:http://bit.ly/3cwIbD8/ABNTelugu 
 ► For ABN Entertainment: http://bit.ly/ABNEntertainment 
 ► For ABN Indian Kitchen:http://bit.ly/indiankitchen 
 ► For Something Special: http://bit.ly/2v6Ekfm 
 ► For International News : http://bit.ly/ABNInternational 
 ► For National News: http://bit.ly/ABNNational 
 ► For ABN Telangana : http://bit.ly/abntelangana 
 ► For ABN Breaking News : http://bit.ly/ABNBreakingnews
► For ABN Devotional: http://bit.ly/abndevotional</t>
  </si>
  <si>
    <t>{'default': {'url': 'https://i.ytimg.com/vi/GVvnScpEzTw/default.jpg', 'width': 120, 'height': 90}, 'medium': {'url': 'https://i.ytimg.com/vi/GVvnScpEzTw/mqdefault.jpg', 'width': 320, 'height': 180}, 'high': {'url': 'https://i.ytimg.com/vi/GVvnScpEzTw/hqdefault.jpg', 'width': 480, 'height': 360}, 'standard': {'url': 'https://i.ytimg.com/vi/GVvnScpEzTw/sddefault.jpg', 'width': 640, 'height': 480}, 'maxres': {'url': 'https://i.ytimg.com/vi/GVvnScpEzTw/maxresdefault.jpg', 'width': 1280, 'height': 720}}</t>
  </si>
  <si>
    <t>https://www.youtube.com/watch?v=GVvnScpEzTw</t>
  </si>
  <si>
    <t>GVvnScpEzTw</t>
  </si>
  <si>
    <t>2020-12-14T10:35:01Z</t>
  </si>
  <si>
    <t>UCsFLaErzF8orzQQ2OsqGRWg</t>
  </si>
  <si>
    <t>INTEGRATED ORGANIC FARMING || మిశ్రమ సేంద్రీయ వ్యవసాయం || PRAVEEN KUMAR ||</t>
  </si>
  <si>
    <t>#INTEGRATED ORGANIC FARMING#
#HOW TO EARN 50000/- PER MONTH IN ONE ACRE OF LAND#
#M PRAVEEN KUMAR AO#
#మిశ్రమ సేంద్రీయ వ్యవసాయం#
#INTEGRATED NATURAL FARMING#
#INTEGRATED FARMING#</t>
  </si>
  <si>
    <t>{'default': {'url': 'https://i.ytimg.com/vi/VVuhiqQgfR8/default.jpg', 'width': 120, 'height': 90}, 'medium': {'url': 'https://i.ytimg.com/vi/VVuhiqQgfR8/mqdefault.jpg', 'width': 320, 'height': 180}, 'high': {'url': 'https://i.ytimg.com/vi/VVuhiqQgfR8/hqdefault.jpg', 'width': 480, 'height': 360}, 'standard': {'url': 'https://i.ytimg.com/vi/VVuhiqQgfR8/sddefault.jpg', 'width': 640, 'height': 480}, 'maxres': {'url': 'https://i.ytimg.com/vi/VVuhiqQgfR8/maxresdefault.jpg', 'width': 1280, 'height': 720}}</t>
  </si>
  <si>
    <t>JAI KISAN TV</t>
  </si>
  <si>
    <t>https://www.youtube.com/watch?v=VVuhiqQgfR8</t>
  </si>
  <si>
    <t>VVuhiqQgfR8</t>
  </si>
  <si>
    <t>2022-11-02T06:03:33Z</t>
  </si>
  <si>
    <t>తేనెటీగలతో డబ్బులు ఎలా సంపాదించుకోవాలి ? Income Source with Honey Bees | Eagle Media Works</t>
  </si>
  <si>
    <t>తేనెటీగలతో డబ్బులు ఎలా సంపాదించుకోవాలి ? Income Source with Honey Bees | Eagle Media Works
For More Interesting videos Subscribe us on ►https://www.youtube.com/c/EagleMediaWorks
Join &amp; Become a Member of Eagle Media Works ☛https://www.youtube.com/channel/UCu4SBfOzjWQxD7YgZDMHKmA/join
Follow my social media!
☛  Facebook : https://www.facebook.com/EagleMediaWorks
☛ Eagle Media Blogger : http://eaglemediaworks.blogspot.in/
☛ Follow Us on Twitter : https://twitter.com/eaglemediaworks
☛ Visit our Official Website  : http://www.eagleandhra.com/
► Sports Page : https://www.facebook.com/sportstelugu/
Like &amp; Subscribe &amp; Comment
Thank You all for watching !
Disclaimer:
It doesn't feel good to have a disclaimer in every video but this is how the world is right now. 
All videos are for awareness purposes and use them wisely. Any video may have a slight inaccuracy, please take a decision based on your research and use. This video is not forcing anything on you. We are trying to provide a perfect, valid, specific, detailed information, but we are not a licensed professional, so make sure with your professional consultant in case you need. All the content published in our Channel is our own creativity.</t>
  </si>
  <si>
    <t>{'default': {'url': 'https://i.ytimg.com/vi/GMf_4lpaYPs/default.jpg', 'width': 120, 'height': 90}, 'medium': {'url': 'https://i.ytimg.com/vi/GMf_4lpaYPs/mqdefault.jpg', 'width': 320, 'height': 180}, 'high': {'url': 'https://i.ytimg.com/vi/GMf_4lpaYPs/hqdefault.jpg', 'width': 480, 'height': 360}, 'standard': {'url': 'https://i.ytimg.com/vi/GMf_4lpaYPs/sddefault.jpg', 'width': 640, 'height': 480}, 'maxres': {'url': 'https://i.ytimg.com/vi/GMf_4lpaYPs/maxresdefault.jpg', 'width': 1280, 'height': 720}}</t>
  </si>
  <si>
    <t>https://www.youtube.com/watch?v=GMf_4lpaYPs</t>
  </si>
  <si>
    <t>GMf_4lpaYPs</t>
  </si>
  <si>
    <t>2022-11-30T04:35:08Z</t>
  </si>
  <si>
    <t>నవంబర్ నెలలో నేను మీకు ఇస్తున్న ఫ్రీ సీడ్స్  | Free seeds giveaway in August month.</t>
  </si>
  <si>
    <t>Hi, thanks for watching our video about Free Seeds in Telugu.
🎁 మన ఛానల్ ద్వారా నేను ఇస్తున్న ఫ్రీ ఐటమ్స్:  https://bit.ly/3RLmXGc 💝
ABOUT OUR CHANNEL
Our channel is about  farming, pets, nature and health. We cover lots of cool stuff such as how to grow your own food, how to take care of animals, how to maintain good health and lot more things. 
Check out our channel here:
https://www.youtube.com/channel/UCuHfkImZKdfyV-CDPbqzNIA
Subscribe to my Channel: https://bit.ly/2RO036P
Support me with a small donation: https://bit.ly/3uQi6rC
CHECK OUT OUR OTHER VIDEOS
🐤 ఒక రోజు వయసు కోడి పిల్లల ధర ఎంత? - https://youtu.be/z8zXQ9fvm-Q
🎁 ప్రతి నెల ఫ్రీ గ సీడ్స్ పొందండి  - https://youtu.be/Y_G93JmkO6A
🌳అవకాడో సాగు కి ఎంచుకోవాల్సిన రకం ఏది?   - https://youtu.be/43Nt3G8o4CY
🐝ఇంట్లో తేనెటీగల పెంపకం  - https://youtu.be/m03_3vUWRpQ
🌱 సొరకాయ సాగుతో ఎకరాకు రూ. లక్షన్నర వరకు రాబడికి | - https://youtu.be/kNwKPGXmKlw
🐄 దేశీయ జాతి ఆవులు - https://youtu.be/4DlGFDKJXiE
🌳ద్రాక్ష సాగు గురించి పూర్తి వివరాలు - https://youtu.be/61ZQ1aH1o9Q
🐔కడకనాథ్ కోళ్ల పెంపకం పై బిజినెస్ ప్లాన్  - https://youtu.be/8TtCCz4NooY
🌿 తులసి సాగు విధానం - మార్కెటింగ్, యాజమాన్య పద్ధతులు &amp; ఆదాయం - https://youtu.be/hyabRvi5VBI
🐏మన తెలంగాణ నల్ల బంగారం - దక్కని జాతి గొర్రెలు - https://youtu.be/2Cqyw8TL-mo
🌽బేబీ కార్న్ పెంపకం - ఎకరానికి 2 లక్షల ఆదాయం - https://youtu.be/YHF6hh2LKh8
🐤 అస్సెల్ క్రాస్ కోడి పిల్లలు ₹19 మాత్రమే  - https://youtu.be/Qeey_ol5Nl8
🐦 పావురాల పెంపకం - నెలకి 15,000 ఆదాయం - https://youtu.be/TDgQCLu6IHs
🌼బంతి సాగులో ఎకరానికి 5 లక్షలు సాధ్యమేనా ?  - https://youtu.be/Glks3w_9IZk
🐔 200 నాటు కోళ్లు పెంపకం - 3 నెలలో 1.5 లక్షల లాభం - https://youtu.be/ISHtchHXr5E
🥑 అవకాడో సాగు విధానం | ఎకరానికి 45 లక్షల ఆదాయం - https://youtu.be/HbJbW2cnif0
🐏 మేకలను పెంచడం వల్ల కలిగే లాభాలు - https://youtu.be/5noP4cGEiwc
🥀 కుంకుమ పూవు సాగులో ఎకరానికి 25 లక్షల ఆదాయం - https://youtu.be/qhAgq_OWqFI
🐤 ఆస్ట్రిచ్ పెంపకం - లాభాలు ఎంత? మార్కెటింగ్  ఎలా?  - https://youtu.be/6gvCHXL_mj8
🐤 కోళ్లకు రోగాలు రాకుండా ఇవ్వాల్సిన టీకాలు - https://youtu.be/Hg-_KvRppvs
🌿 అజోల్లా ఫార్మింగ్  - https://youtu.be/v-KzT1H2IlM
🐔 నాటు కోళ్లకు ఇవ్వాల్సిన దాణా ఏంటి? - https://youtu.be/sGRb7KDAVDs
🐔 టర్కీ మాంసం తినడం వల్ల కలిగే లాభాలు ఏంటి?  - https://youtu.be/3INpP4dmaEw
🎁 మీకోసం నేను ఇస్తున్న ఫ్రీ ఆనియన్ సీడ్స్ - https://youtu.be/k2Jk6rK0CZk
🐔 అత్యంత లాభసాటి వ్యాపారం ఫాన్సీ కోళ్ల పెంపకం  - https://youtu.be/CzkFhNtLfiU
🌿  లావెండర్ వల్ల  కలిగే ప్రయోజనాలు   - https://youtu.be/Ei2O7FwTxZY
🐤 - కోడి పిల్లలు సప్లై చేయబడును.  - https://youtu.be/58wXzO4-ILk
🐏 - స్టాల్ ఫీడింగ్ విధానం లో మేకలకు ఇవ్వాల్సిన ఆహారం - https://youtu.be/8hoWCRIwI2U
🌿 - గంజాయి జాతికి చెందిన హెంప్ పంటని ఇప్పుడు  మన దేశంలో కూడా సాగు చేస్తున్నారు.  - https://youtu.be/lk0Yw-vjcI0
🐍 పెంపుడు పాముల పెంపకం గురించి మీకు ఎం తెలుసు?  - https://youtu.be/q2TnBAlvoEc
🐏 స్టాల్ ఫీడింగ్ విధానం లో మేకల పెంపకం - లాభమా? నష్టమా? - https://youtu.be/bHD7uJHqAFU
🐔  3 నెలల గిరిరాజా కోళ్లు -  https://youtu.be/zMBjIVZE4TU
🐕 పప్పీ ని కొనేముందు చూడవలసిన వీడియో. - https://youtu.be/v-gM8nr8rto
🐹 గునియా పిగ్స్ ఫార్మింగ్ - https://youtu.be/OyPvoXC-QPA
🌿 సెంట్ కి లక్ష యాభై వేలు ఆదాయం - లావెండర్ పంట -  https://youtu.be/TMFPjXrWFrQ
🐛 లక్షలు సంపాదించి పెట్టే ఈ పురుగులు  గురించి మీకు తెలుసా? - https://youtu.be/mqKfIciubro
FIND US AT
http://www.ecoridzefarms.com/
GET IN TOUCH
Contact us on youtube@ecoridzefarms.com</t>
  </si>
  <si>
    <t>{'default': {'url': 'https://i.ytimg.com/vi/KtX_93KN5U8/default.jpg', 'width': 120, 'height': 90}, 'medium': {'url': 'https://i.ytimg.com/vi/KtX_93KN5U8/mqdefault.jpg', 'width': 320, 'height': 180}, 'high': {'url': 'https://i.ytimg.com/vi/KtX_93KN5U8/hqdefault.jpg', 'width': 480, 'height': 360}, 'standard': {'url': 'https://i.ytimg.com/vi/KtX_93KN5U8/sddefault.jpg', 'width': 640, 'height': 480}, 'maxres': {'url': 'https://i.ytimg.com/vi/KtX_93KN5U8/maxresdefault.jpg', 'width': 1280, 'height': 720}}</t>
  </si>
  <si>
    <t>https://www.youtube.com/watch?v=KtX_93KN5U8</t>
  </si>
  <si>
    <t>KtX_93KN5U8</t>
  </si>
  <si>
    <t>2022-01-28T07:27:58Z</t>
  </si>
  <si>
    <t>వృత్తి నైపుణ్యత శిక్షణతో యువత కు స్వయం ఉపాధి అవకాశాలు:| #mlasaidireddy| | kvk gaddipally telangana |</t>
  </si>
  <si>
    <t>#TRSMLASaidiReddy #MLASaidireddy #Suryapet #kvkgaddipallytelangana #krishivigyankendragaddipally
వ్యవసాయం తో పాటు ఇతర అనుబంధ రంగాల్లో యువత వృత్తి నైపుణ్యత శిక్షణ ను పొందడం ద్వారా స్వయం ఉపాధి అవకాశాలను పొంద వచ్చు నని హుజుర్నగర్ శాసనసభ్యులు శానంపూడి సైది రెడ్డి అన్నారు. మంగళవారం నాడు కేవీకే గడ్డిపల్లిలో ఏర్పాటు చేసిన శాస్త్రీయ పద్దితిలో తేనే టీగల పెంపకం శిక్షణ కార్యక్రమం ముగింపు సమావేశానికి ముఖ్య అతిధిగా పాల్గొని యువత నిద్దేశించి ప్రసింగించారు.
ＬＩＫＥ | ＣＯＭＭＥＮＴ | ＳＨＡＲＥ | ＳＵＢＳＣＲＩＢＥ
ఈ వీడియోని పూర్తిగా చూడండి... లైక్ చేయండి.. షేర్ చేయండి.. 
#telanganamuchatlu అక్రమాలకు పాల్పడుతున్న బురిడీ బాబా అరెస్ట్ : డిఐజి రంగనాధ్||nalgonda||
https://youtu.be/lUwYsZ7ask0
చిన్న జీయర్ స్వామివారు రామానుజాచార్యుల విగ్రహాన్ని ప్రతిష్టించడంలో ఉన్న అంతర్యమేమిటి.?
https://youtu.be/o4bRxl8SGSk
ట్రాక్టర్ ట్రాలీలు దొంగతనం చేస్తున్న ముఠా అరెస్ట్ : డిఎస్పీ వెంకటేశ్వర్ రెడ్డి #nalgonda
https://youtu.be/7-m3DSW_6Gc
చింతపల్లి మండలం గొల్లపల్లి గ్రామం విరాట్ నగర్ లో దారుణం| High Tension In Nalgonda |
https://youtu.be/YTRlRHWULtA
ఐటి హబ్ శంకుస్థాపన చేసిన మంత్రి కేటీఆర్ |Minister KTR | Nalgonda | 
https://youtu.be/D92SjV6w2IE
సార్ నా పెన్సిల్ ఎత్తుకెళ్ళినాడు. కేసు పెట్టండి సార్..Funny Incident In Police Station
https://youtu.be/FkKhFMrA3BM
రైతుల సంక్షేమం విషయంలో సీఎం కేసీఆర్ దేశానికే మార్గదర్శి: ఎమ్మెల్సీ గుత్తా సుఖేందర్ రెడ్డి
https://youtu.be/JGPJQ4mWZIQ
యాక్టర్ రోలర్ రఘు వైన్ షాప్ ప్రారంభం.|Comedian Jabardasth Raghu Started New Business|
https://youtu.be/oyPRNMadbWU
దేశంలో తొలి బస్తీ దవాఖాన ప్రారంభించిన ఘనత తెలంగాణ: మంత్రి హరీష్ రావు
https://youtu.be/yxjJvaUS_5o
ప్రపంచంలోని ఎత్తైన భవనం దుబాయ్ లోని బూర్జ్ ఖలీఫాపై, బతుకమ్మ ప్రదర్శన.
https://youtu.be/f897Sqr-4X0
||PeddagattuLingamanthula Jatara|| ఆనందోత్సాహాల నడుమ పెద్దగట్టు లింగమంతుల జాతర
https://youtu.be/4qAwZ24YCXI
నీళ్లు ఉన్నంత కాలం విద్యుత్ ఉత్పత్తి చేసి తీరుతాం:మంత్రి జగదీష్ రెడ్డి
https://youtu.be/YvDRUeUKks8
ఇష్టానుసారంగా మాట్లాడితే తెలంగాణా సమాజం సహించదు-మంత్రి జగదీష్ రెడ్డి హెచ్చరిక
https://youtu.be/PujNWTlkW0k
తెలంగాణ రైతుల ప్రయోజనాలకు భంగం వాటిల్లితే చూస్తూ ఊరుకోం:మంత్రి జగదీష్ రెడ్డి
https://youtu.be/2G3NDttWbd4
సూర్యాపేటకు చెందిన యువకుడు మలేషియాలో మృతి.
https://youtu.be/WqU2A_m_VGQ
సూర్యాపేట జిల్లా కేంద్రంలో సినీ హీరోయిన్ అను ఎమ్మాన్యూల్ సందడి.
https://youtu.be/YeP3vWd19oM
నార్కెట్ పల్లి మండలం జివ్విగుడం గ్రామంలో పల్లె ప్రగతి కార్యక్రమం గ్రామ సభ పాల్గొన్న మంత్రులు
https://youtu.be/w-fmSJDWJJM
సమస్యను సృష్టించిందే ఆంధ్రాసర్కార్:మంత్రి జగదీష్ రెడ్డి.
https://youtu.be/H-CUXu9559k
పక్షులను కాపాడుదాం.. పర్యావరణాన్ని రక్షిద్దాం..||#specialstory||
https://youtu.be/6N7xf-zJRgI
ఉపాధి హామీ ఉద్యోగిపై దాడి చేసిన సర్పంచ్ ని వెంటనే అరెస్టు చేయాలి.
https://youtu.be/Z5AEvHgJsyo
నదీ జలాల విషయంలో కేంద్రం జోక్యం హాస్యాస్పదగా ఉంది:||mla gadarikishore||
https://youtu.be/c-uPLpBninQ
నల్గొండ జిల్లా కేంద్రంలో మండల పరిషత్ జనరల్ బాడీ సమావేశంలో పాల్గొన్న ఎంపీ ఉత్తమ్ కుమార్ రెడ్డి..
https://youtu.be/gA5Jk4ybGB0
తేనెటీగల పెంపకంలో యాజమాన్య పద్ధతులు పాటించాలి.| kvk gaddipally telangana |
https://youtu.be/Oj3d63TzUDQ</t>
  </si>
  <si>
    <t>{'default': {'url': 'https://i.ytimg.com/vi/hgyc-lCCOv8/default.jpg', 'width': 120, 'height': 90}, 'medium': {'url': 'https://i.ytimg.com/vi/hgyc-lCCOv8/mqdefault.jpg', 'width': 320, 'height': 180}, 'high': {'url': 'https://i.ytimg.com/vi/hgyc-lCCOv8/hqdefault.jpg', 'width': 480, 'height': 360}, 'standard': {'url': 'https://i.ytimg.com/vi/hgyc-lCCOv8/sddefault.jpg', 'width': 640, 'height': 480}, 'maxres': {'url': 'https://i.ytimg.com/vi/hgyc-lCCOv8/maxresdefault.jpg', 'width': 1280, 'height': 720}}</t>
  </si>
  <si>
    <t>https://www.youtube.com/watch?v=hgyc-lCCOv8</t>
  </si>
  <si>
    <t>hgyc-lCCOv8</t>
  </si>
  <si>
    <t>2022-06-08T09:18:57Z</t>
  </si>
  <si>
    <t>UCG7h2vExbVcNtdGGvd3KYgw</t>
  </si>
  <si>
    <t>తేనెటీగ మనల్ని కుట్టిన వెంటనే చచ్చి పోతుందా 😲😲| Honey Bee sting | Apiculture #shorts #telugufacts</t>
  </si>
  <si>
    <t>తేనెటీగ మనల్ని కుట్టిన వెంటనే చచ్చి పోతుందా 😲😲| Honey Bee sting | Apiculture
Hello friends Welcome to Facts DVD
In this video your queries and i explained for facts dvd channel  Is
Why honey bee Will die after sting human
Reason behind honey bee sting die
Apiculture
honey bee facts and
Latest Interesting videos in telugu
#honeybee #sting #factsdvd
Social Media:
Facebook Group: https://www.facebook.com/groups/factzhouse
Instagram           : Mushthaaq_ali_4143
__________________________________________
COPYRIGHT DISCLAIMER: This video is for educational purpose only copyright Disclaimer under action 107 of the copyright act 1976 allowance is made for "fair use " for the purpose such as criticism, comments, news reporting, teaching, scholarships, and research, fair use is a use permitted by copyright state that might be infringing non-profit education personal use tips the balance in favor of fair use.
We do not claim the Video clips as our own. All credit goes to the Respectable rightful owners. 
If your clip was featured and you want it taken down, send us an e-mail and we'll resolve it.
____________________________________
For Copy Right Issue Please Contact:shaikmusthaak5385@gmail.com
____________________________________
Thank You.</t>
  </si>
  <si>
    <t>{'default': {'url': 'https://i.ytimg.com/vi/ydzVWuTn8N4/default.jpg', 'width': 120, 'height': 90}, 'medium': {'url': 'https://i.ytimg.com/vi/ydzVWuTn8N4/mqdefault.jpg', 'width': 320, 'height': 180}, 'high': {'url': 'https://i.ytimg.com/vi/ydzVWuTn8N4/hqdefault.jpg', 'width': 480, 'height': 360}}</t>
  </si>
  <si>
    <t>Facts DVD</t>
  </si>
  <si>
    <t>https://www.youtube.com/watch?v=ydzVWuTn8N4</t>
  </si>
  <si>
    <t>ydzVWuTn8N4</t>
  </si>
  <si>
    <t>2020-04-01T05:49:25Z</t>
  </si>
  <si>
    <t>సాఫ్ట్ వేర్ ఉద్యోగి నాటుకోళ్ల పెంపకం.. లక్షల్లో ఆదాయం | B.V380 Chicken Eggs Production|Matti Manishi</t>
  </si>
  <si>
    <t>సాఫ్ట్ వేర్ ఉద్యోగి నాటుకోళ్ల పెంపకం.. లక్షల్లో ఆదాయం | B.V 380 Chicken Eggs Production | Matti Manishi | 120TV News
For More Updates
☛ Subscribe to our channel: https://bit.ly/327z4Te
☛ Subscribe to News Channel: https://bit.ly/2BWztNk
☛ Subscribe us @ https://bit.ly/2Fc6rhb
☛ Website: http://www.10tv.in
☛ Facebook: https://www.facebook.com/10TVNewsTelugu/
☛ Twitter:  https://twitter.com/10TVNewsTelugu
☛ Instagram: https://www.instagram.com/10tvnewstel...
10 Tv Agri is an Indian agricultural  24-hour youtube channel, which is owned by Spoorthi Communication Pvt ltd and is a subsidiary of 10 TV Live. The channel has been dedicated to agriculture and related sectors, which disseminates real-time inputs to farmers on new farming techniques, water conservation and organic farming among other information. In 10tv agriculture channel, you can learn about various types of farming in India like dairy farming in India, poultry farming in India, goat farming in India , organic farming in India. Agriculture in India is very traditional and you can know about agriculture technology and Indian farming methods here on the channel.</t>
  </si>
  <si>
    <t>{'default': {'url': 'https://i.ytimg.com/vi/PhZxG1QE0X8/default.jpg', 'width': 120, 'height': 90}, 'medium': {'url': 'https://i.ytimg.com/vi/PhZxG1QE0X8/mqdefault.jpg', 'width': 320, 'height': 180}, 'high': {'url': 'https://i.ytimg.com/vi/PhZxG1QE0X8/hqdefault.jpg', 'width': 480, 'height': 360}, 'standard': {'url': 'https://i.ytimg.com/vi/PhZxG1QE0X8/sddefault.jpg', 'width': 640, 'height': 480}, 'maxres': {'url': 'https://i.ytimg.com/vi/PhZxG1QE0X8/maxresdefault.jpg', 'width': 1280, 'height': 720}}</t>
  </si>
  <si>
    <t>https://www.youtube.com/watch?v=PhZxG1QE0X8</t>
  </si>
  <si>
    <t>PhZxG1QE0X8</t>
  </si>
  <si>
    <t>2021-12-19T04:56:27Z</t>
  </si>
  <si>
    <t>బ్లాక్ రైస్ సాగుతో అధిక దిగుబడిని పొందిన రైతు || Black Rice Farming ||  Eruvaka | ABN</t>
  </si>
  <si>
    <t>బ్లాక్ రైస్ సాగుతో అధిక దిగుబడిని పొందిన రైతు || Black Rice Farming ||  Eruvaka | ABN
#BlackRiceFarming #Eruvaka #ABN
For All Political and Latest News Updates Subscribe to #ABNTelugu https://bit.ly/2XHzSke
ABN Telugu ABN is a 24/7 Telugu news television channel run by Aamoda Broadcasting Network dedicated to the latest political news, live reports, exclusive interviews, breaking news, sports, weather updates, entertainment, business, and current affairs. #ABNLIVE #ABNNEWS #ABNLIVETELUGU
------------------------------------------------------------------------------------------ 
 Enjoy and stay connected with us!! 
 ► Subscribe us on Youtube: http://bit.ly/abndevotional 
 ► Like us: https://www.facebook.com/abntelugutv/ 
 ► Follow us: https://twitter.com/abntelugutv 
 ► Circle us on Instagram: https://www.instagram.com/abnajnews/ 
 ► Follow us on ABN Web Portal: https://www.andhrajyothy.com/  
 ► Follow us on ABN Video Gallery: https://bit.ly/2Gfbg7P
 ABN App Links
 App store: https://apple.co/2GfnKMt 
 Play Store: http://bit.ly/ABNAndhraJyothy 
 SUBSCRIBE ABN News Channels for Latest News Updates 24/7: 
 ► For ABN News Telugu:http://bit.ly/3cwIbD8/ABNTelugu 
 ► For ABN Entertainment: http://bit.ly/ABNEntertainment 
 ► For ABN Indian Kitchen:http://bit.ly/indiankitchen 
 ► For Something Special: http://bit.ly/2v6Ekfm 
 ► For International News : http://bit.ly/ABNInternational 
 ► For National News: http://bit.ly/ABNNational 
 ► For ABN Telangana : http://bit.ly/abntelangana 
 ► For ABN Breaking News : http://bit.ly/ABNBreakingnews
► For ABN Devotional: http://bit.ly/abndevotional</t>
  </si>
  <si>
    <t>{'default': {'url': 'https://i.ytimg.com/vi/glTznIqgYMU/default.jpg', 'width': 120, 'height': 90}, 'medium': {'url': 'https://i.ytimg.com/vi/glTznIqgYMU/mqdefault.jpg', 'width': 320, 'height': 180}, 'high': {'url': 'https://i.ytimg.com/vi/glTznIqgYMU/hqdefault.jpg', 'width': 480, 'height': 360}, 'standard': {'url': 'https://i.ytimg.com/vi/glTznIqgYMU/sddefault.jpg', 'width': 640, 'height': 480}, 'maxres': {'url': 'https://i.ytimg.com/vi/glTznIqgYMU/maxresdefault.jpg', 'width': 1280, 'height': 720}}</t>
  </si>
  <si>
    <t>https://www.youtube.com/watch?v=glTznIqgYMU</t>
  </si>
  <si>
    <t>glTznIqgYMU</t>
  </si>
  <si>
    <t>2021-03-08T03:00:01Z</t>
  </si>
  <si>
    <t>UC1algZvP_YKd7Pf5wiR1elg</t>
  </si>
  <si>
    <t>చౌడు భూమిలో మొక్క బ్రతికింది | Biocapsule | Narmetta | Siddipet | Telangana | Paddy</t>
  </si>
  <si>
    <t>చౌడు భూమిలో మొక్క బ్రతికింది | సిద్దిపేట | నార్మెట్టా | తెలంగాణ
Suchirindia Founder Dr.Y.Kiron has Adopted Narmetta village in Siddipet. Suchirindia Has introduced Krishna Agro Biocapsules to the village farmers in order to encourage organic farming.  Dr.Y.Kiron had distributed capsules in village to farmers for paddy crop. In this video farmers are sharing their experience after applying capsules in their paddy fields for the first time.
రైతు: ఆ పేరు నరసింహుడు నర్మెట్ట గ్రామం నంగునూరు మండలం సిద్దిపేట్ డిస్ట్రిక్ట్ ఆ గ్రామాన్ని అభివృద్ధిలో భాగంగా సుచిరిండియా సమస్త వారు దత్తత తీసుకోవడం జరిగింది అయితే అభివృద్ధిలో భాగంగా కొన్ని రైతులకు న్యాయం జరగాలనే ఉద్దేశంతో ఆ సంస్థ వారు వచ్చేసి  రైతులకు ఒక సేంద్రియ వ్యవసాయం చేయించాలని ఉద్దేశం కొద్దీ మన ఆగ్రో క్యాప్సిల్స్ ఇవ్వడం జరిగింది మేము ఆగ్రో క్యాప్సిల్స్ వాడేమో పాడిన దాంట్లో మాత్రం కొంచెం వరి చేను అయితే మెరుగ్గా ఉంది పచ్చగా ఉండడం గాని ఆపిల్ కళ్ళు రావడం గానీ వేరు వ్యవస్థ ఎక్కువగా రావడం జరిగింది వాడు అని దాంట్లో మాత్రం బాగా లేదు వాడిన దాంట్లో ఎక్కువగా ఉంది ఇంకొకటి మా దాంట్లో చౌడు ఎక్కువగా ఉంది ఆ చౌక్ లో కూడా పొలం మంచిగా ఉంది ఈ ఆగ్రో బయో క్యాప్సిల్స్ ద్వారా మంచి ఫలితాలు ఉన్నాయి అని నాకు అనిపిస్తుంది తరువాత కూడా ఇది వాడి ఈ చౌడు కానీ వేరే రోగం ఏదైనా గాని దూరం చేసే ఆలోచన మాకు వచ్చింది సార్ ఇది మాత్రం మాకు ఎప్పుడు సప్లై చేసే మేము బాగుంటాం అని కోరుకుంటున్నాను 
సేల్స్ ఎగ్జిక్యూటివ్: క్యాప్స్ వాడారు కదా దీని వల్ల ఉపయోగం ఉందా లేదా అని డౌట్ వచ్చిందా? చౌడు ఎప్పుడు చనిపోయింది అని చెపుతున్నారు? మీరు సాటిస్ఫై అయ్యా దిగుబడి బాగా వస్తుంది అని అనుకుంటున్నారా
రైతు: క్యాప్స్ పనిచేస్తాయా చేయవా అని డౌట్ మాత్రం వచ్చింది సార్ మాకు ఇచ్చిన  10 క్యాప్సిల్స్ లో 5 వాడమన్నారు ఎకరాని అసలు ఉపయోగం ఉందా లేదా అని డౌట్ మాత్రం వచ్చింది ఒక టాబ్లెట్ వేసుకున్న మనిషికో రోగం పోదు అలాంటిది  ఎకరానికి 5 క్యాపిటల్స్ ఎకరానికి  ఫలితం ఎలా చూపిస్తుంది అని చెప్పేసి డౌట్ వచ్చేసింది సార్ ఈ 5 గోళీలు వాడిన తరువాత ఫలితాలు అనేది ఇప్పుడు కనిపిస్తున్నాయి మా పొలంలో చౌడు ఉండే ఎప్పుడు పొలం చనిపోతూ ఉండే ఈసారి మాత్రం మంచిగా ఉంది తరువాత మిగతా ఐదు గోలీలు వాడితే దిగుబడి బాగా వస్తుందని ఆశిస్తున్నాము
Can use Nano Bio-Tech Capsule for all Crops.
This Agriculture Technology in India is used as Organic fertilizer in Chemical Farming, Organic farming and even complements natural farming ways.
Helps in soil fixation and soil PH adjustment (Kallar Zameen or choudu bhoomi) soil Cultivation will be better with good Organic Matter present in the soil and it in intern develops more Soil microbes and plant growth will be good.
Sustained use of Agri Nuti Capsules decreases farmers expenditure and dependency of chemical fertilizers. Thus making farming a sustainable village business idea for village youth.
We have a mobile app and it can be downloaded from Playstore by this link
https://play.google.com/store/apps/details?id=com.nano.kabp
#biocapsule​​ #siddipet​​ #వరి</t>
  </si>
  <si>
    <t>{'default': {'url': 'https://i.ytimg.com/vi/-Cr0vieakv4/default.jpg', 'width': 120, 'height': 90}, 'medium': {'url': 'https://i.ytimg.com/vi/-Cr0vieakv4/mqdefault.jpg', 'width': 320, 'height': 180}, 'high': {'url': 'https://i.ytimg.com/vi/-Cr0vieakv4/hqdefault.jpg', 'width': 480, 'height': 360}, 'standard': {'url': 'https://i.ytimg.com/vi/-Cr0vieakv4/sddefault.jpg', 'width': 640, 'height': 480}, 'maxres': {'url': 'https://i.ytimg.com/vi/-Cr0vieakv4/maxresdefault.jpg', 'width': 1280, 'height': 720}}</t>
  </si>
  <si>
    <t>biocapsule</t>
  </si>
  <si>
    <t>https://www.youtube.com/watch?v=-Cr0vieakv4</t>
  </si>
  <si>
    <t>-Cr0vieakv4</t>
  </si>
  <si>
    <t>2021-11-27T02:30:04Z</t>
  </si>
  <si>
    <t>Terrace Garden : ఆరోగ్యకరమైన ఆహారం కోసం మిద్దె తోటల సాగు.. | Natural Farming | ABN Eruvaka</t>
  </si>
  <si>
    <t>Terrace Garden : ఆరోగ్యకరమైన ఆహారం కోసం మిద్దె తోటల సాగు.. | Natural Farming | ABN Eruvaka
For All Political and Latest News Updates Subscribe to #ABNTelugu https://bit.ly/2XHzSke
ABN Telugu ABN is a 24/7 Telugu news television channel run by Aamoda Broadcasting Network dedicated to the latest political news, live reports, exclusive interviews, breaking news, sports, weather updates, entertainment, business, and current affairs. #ABNLIVE #ABNNEWS #ABNLIVETELUGU
------------------------------------------------------------------------------------------ 
 Enjoy and stay connected with us!! 
 ► Subscribe us on Youtube: http://bit.ly/abndevotional 
 ► Like us: https://www.facebook.com/abntelugutv/ 
 ► Follow us: https://twitter.com/abntelugutv 
 ► Circle us on Instagram: https://www.instagram.com/abnajnews/ 
 ► Follow us on ABN Web Portal: https://www.andhrajyothy.com/  
 ► Follow us on ABN Video Gallery: https://bit.ly/2Gfbg7P
 ABN App Links
 App store: https://apple.co/2GfnKMt 
 Play Store: http://bit.ly/ABNAndhraJyothy 
 SUBSCRIBE ABN News Channels for Latest News Updates 24/7: 
 ► For ABN News Telugu:http://bit.ly/3cwIbD8/ABNTelugu 
 ► For ABN Entertainment: http://bit.ly/ABNEntertainment 
 ► For ABN Indian Kitchen:http://bit.ly/indiankitchen 
 ► For Something Special: http://bit.ly/2v6Ekfm 
 ► For International News : http://bit.ly/ABNInternational 
 ► For National News: http://bit.ly/ABNNational 
 ► For ABN Telangana : http://bit.ly/abntelangana 
 ► For ABN Breaking News : http://bit.ly/ABNBreakingnews
► For ABN Devotional: http://bit.ly/abndevotional</t>
  </si>
  <si>
    <t>{'default': {'url': 'https://i.ytimg.com/vi/y6SXnXhIT50/default.jpg', 'width': 120, 'height': 90}, 'medium': {'url': 'https://i.ytimg.com/vi/y6SXnXhIT50/mqdefault.jpg', 'width': 320, 'height': 180}, 'high': {'url': 'https://i.ytimg.com/vi/y6SXnXhIT50/hqdefault.jpg', 'width': 480, 'height': 360}, 'standard': {'url': 'https://i.ytimg.com/vi/y6SXnXhIT50/sddefault.jpg', 'width': 640, 'height': 480}, 'maxres': {'url': 'https://i.ytimg.com/vi/y6SXnXhIT50/maxresdefault.jpg', 'width': 1280, 'height': 720}}</t>
  </si>
  <si>
    <t>https://www.youtube.com/watch?v=y6SXnXhIT50</t>
  </si>
  <si>
    <t>y6SXnXhIT50</t>
  </si>
  <si>
    <t>2020-10-05T13:00:12Z</t>
  </si>
  <si>
    <t>మల్బరీ సాగుతో మంచి ఆదాయం: Silk Cultivation Technique Methods | Matti Manishi | 10TV Agri</t>
  </si>
  <si>
    <t>మల్బరీ సాగుతో మంచి ఆదాయం: Silk Cultivation Technique Methods | Matti Manishi | 10TV Agri.
For More Updates
☛ Subscribe to our channel: https://bit.ly/327z4Te
☛ Subscribe to News Channel: https://bit.ly/2BWztNk
☛ Subscribe us @ https://bit.ly/2Fc6rhb
☛ Website: http://www.10tv.in
☛ Facebook: https://www.facebook.com/10TVNewsTelugu/
☛ Twitter:  https://twitter.com/10TVNewsTelugu
☛ Instagram: https://www.instagram.com/10tvnewstel...
10 Tv Agri is an Indian agricultural  24-hour youtube channel, which is owned by Spoorthi Communication Pvt ltd and is a subsidiary of 10 TV Live. The channel has been dedicated to agriculture and related sectors, which disseminates real-time inputs to farmers on new farming techniques, water conservation and organic farming among other information. In 10tv agriculture channel, you can learn about various types of farming in India like dairy farming in India, poultry farming in India, goat farming in India , organic farming in India. Agriculture in India is very traditional and you can know about agriculture technology and Indian farming methods here on the channel.</t>
  </si>
  <si>
    <t>{'default': {'url': 'https://i.ytimg.com/vi/Y_CfM5sX_Eg/default.jpg', 'width': 120, 'height': 90}, 'medium': {'url': 'https://i.ytimg.com/vi/Y_CfM5sX_Eg/mqdefault.jpg', 'width': 320, 'height': 180}, 'high': {'url': 'https://i.ytimg.com/vi/Y_CfM5sX_Eg/hqdefault.jpg', 'width': 480, 'height': 360}, 'standard': {'url': 'https://i.ytimg.com/vi/Y_CfM5sX_Eg/sddefault.jpg', 'width': 640, 'height': 480}, 'maxres': {'url': 'https://i.ytimg.com/vi/Y_CfM5sX_Eg/maxresdefault.jpg', 'width': 1280, 'height': 720}}</t>
  </si>
  <si>
    <t>https://www.youtube.com/watch?v=Y_CfM5sX_Eg</t>
  </si>
  <si>
    <t>Y_CfM5sX_Eg</t>
  </si>
  <si>
    <t>2021-11-17T13:02:42Z</t>
  </si>
  <si>
    <t>Asil(assel) natukodi chicks|kadaknath natukodi chicks|Natukodi pempakam|Natukollu pempakam|Natukodi</t>
  </si>
  <si>
    <t>#Asilnatukodichicks
#kadaknathNatukodichicks
#vvrtelugu</t>
  </si>
  <si>
    <t>{'default': {'url': 'https://i.ytimg.com/vi/iT7NlDWiDBU/default.jpg', 'width': 120, 'height': 90}, 'medium': {'url': 'https://i.ytimg.com/vi/iT7NlDWiDBU/mqdefault.jpg', 'width': 320, 'height': 180}, 'high': {'url': 'https://i.ytimg.com/vi/iT7NlDWiDBU/hqdefault.jpg', 'width': 480, 'height': 360}, 'standard': {'url': 'https://i.ytimg.com/vi/iT7NlDWiDBU/sddefault.jpg', 'width': 640, 'height': 480}, 'maxres': {'url': 'https://i.ytimg.com/vi/iT7NlDWiDBU/maxresdefault.jpg', 'width': 1280, 'height': 720}}</t>
  </si>
  <si>
    <t>https://www.youtube.com/watch?v=iT7NlDWiDBU</t>
  </si>
  <si>
    <t>iT7NlDWiDBU</t>
  </si>
  <si>
    <t>2021-07-16T09:32:04Z</t>
  </si>
  <si>
    <t>పార్క్ ని తలపిస్తోన్న ఇంటి పంటలు || Natural Green Park on Terrace || V Samba Shiva Rao</t>
  </si>
  <si>
    <t>#Raitunestham                              #Terracegarden
గుంటూరు జిల్లా తెనాలికి చెందిన వీ రామ్మోహన్ రావు. 550 డ్రమ్ముల్లో వివిధ రకాల మొక్కల పెంచుతూ... ఉదయం పూట వాటి మధ్య తిరుగుతూ కావాల్సినంత పోషకాలు పొందుతున్నారు. స్వచ్ఛమైన కూరగాయలు, ఆకు కూరలు, పండ్లు అందుకుంటున్నారు. వారి తల్లిదండ్రులు మిద్దెతోటలో మొక్కలను చూస్తూ ఆహ్లాదం పొందుతున్నారు. తేలికపాటి పనులు చేస్తూ తీరొక్క పంటల మధ్య ఉల్లాసంగా ఉంటున్నారు. 
టెర్రస్ గార్డెనింగ్, డ్రమ్ములను తయారు చేసుకోవడం, మట్టి, విత్తనాల ఎంపిక, తదితర అంశాలపై మరిన్ని వివరాలు కావాలంటే.. రామ్మోహన్ రావు గారిని 93929 12609 ఫోన్ నంబర్ లో సంప్రదించగలరు.
200 లీటర్ల డ్రమ్ముల్లో తీరొక్క పంటలు
https://youtu.be/sgKGU_4kXrU
☛ Subscribe for latest Videos - http://bit.ly/3izlthm​​​​​​​​​​​​​
☛ For latest updates on Agriculture -http://www.rythunestham.in/​​​​​​​​​​​​​
☛ Follow us on - https://www.facebook.com/Rytunestham​... 
☛ Follow us on - https://twitter.com/rythunestham​​​​​​​​
Terrace Gardener Ram Mohan Rao
Terrace Garden 
Roof Garden
Kitchen Garden
Balcony Garden
Home Crops
Terrace Gardeners
Organic Terrace Gardeners
Low cost terrace garden models
Terrace Garden Models
Hyderabad Terrace Gardens
Vijayawada terrace gardens
Guntur Terrace Garden  
Rythunestham Terrace Garden
Rythunestham Videos
Raitunestham Videos 
Rythunestham in telugu latest
Music Attributes:
The background musics are has downloaded from www.bensound.com and the details are below.</t>
  </si>
  <si>
    <t>{'default': {'url': 'https://i.ytimg.com/vi/5oSX5My2IUc/default.jpg', 'width': 120, 'height': 90}, 'medium': {'url': 'https://i.ytimg.com/vi/5oSX5My2IUc/mqdefault.jpg', 'width': 320, 'height': 180}, 'high': {'url': 'https://i.ytimg.com/vi/5oSX5My2IUc/hqdefault.jpg', 'width': 480, 'height': 360}, 'standard': {'url': 'https://i.ytimg.com/vi/5oSX5My2IUc/sddefault.jpg', 'width': 640, 'height': 480}, 'maxres': {'url': 'https://i.ytimg.com/vi/5oSX5My2IUc/maxresdefault.jpg', 'width': 1280, 'height': 720}}</t>
  </si>
  <si>
    <t>https://www.youtube.com/watch?v=5oSX5My2IUc</t>
  </si>
  <si>
    <t>5oSX5My2IUc</t>
  </si>
  <si>
    <t>2020-05-24T02:47:38Z</t>
  </si>
  <si>
    <t>మల్లెసాగు.. లాభాల గుభాలింపు | Success Story of Jasmine Farming | Guntur | Matti Manishi | 10TV News</t>
  </si>
  <si>
    <t>మల్లెసాగు.. లాభాల గుభాలింపు | Success Story of Jasmine Farming | Guntur | Matti Manishi | 10TV News
#MattiManishi #JasmineFarming
For More Updates
☛ Subscribe to our channel: https://bit.ly/327z4Te
☛ Subscribe to News Channel: https://bit.ly/2BWztNk
☛ Subscribe us @ https://bit.ly/2Fc6rhb
☛ Website: http://www.10tv.in
☛ Facebook: https://www.facebook.com/10TVNewsTelugu/
☛ Twitter:  https://twitter.com/10TVNewsTelugu
☛ Instagram: https://www.instagram.com/10tvnewstel...
10 Tv Agri is an Indian agricultural  24-hour youtube channel, which is owned by Spoorthi Communication Pvt ltd and is a subsidiary of 10 TV Live. The channel has been dedicated to agriculture and related sectors, which disseminates real-time inputs to farmers on new farming techniques, water conservation and organic farming among other information. In 10tv agriculture channel, you can learn about various types of farming in India like dairy farming in India, poultry farming in India, goat farming in India , organic farming in India. Agriculture in India is very traditional and you can know about agriculture technology and Indian farming methods here on the channel.</t>
  </si>
  <si>
    <t>{'default': {'url': 'https://i.ytimg.com/vi/V7yWTrOlkpo/default.jpg', 'width': 120, 'height': 90}, 'medium': {'url': 'https://i.ytimg.com/vi/V7yWTrOlkpo/mqdefault.jpg', 'width': 320, 'height': 180}, 'high': {'url': 'https://i.ytimg.com/vi/V7yWTrOlkpo/hqdefault.jpg', 'width': 480, 'height': 360}, 'standard': {'url': 'https://i.ytimg.com/vi/V7yWTrOlkpo/sddefault.jpg', 'width': 640, 'height': 480}, 'maxres': {'url': 'https://i.ytimg.com/vi/V7yWTrOlkpo/maxresdefault.jpg', 'width': 1280, 'height': 720}}</t>
  </si>
  <si>
    <t>https://www.youtube.com/watch?v=V7yWTrOlkpo</t>
  </si>
  <si>
    <t>V7yWTrOlkpo</t>
  </si>
  <si>
    <t>2021-09-16T13:16:21Z</t>
  </si>
  <si>
    <t>సమీకృత సేద్యానికి  రాయితీ ఇస్తాం | hmtv Agri</t>
  </si>
  <si>
    <t>సమీకృత సేద్యానికి  రాయితీ ఇస్తాం | hmtv Agri
#hmtvAgri #agriculture #hmtv</t>
  </si>
  <si>
    <t>{'default': {'url': 'https://i.ytimg.com/vi/d0AvNBPfkMQ/default.jpg', 'width': 120, 'height': 90}, 'medium': {'url': 'https://i.ytimg.com/vi/d0AvNBPfkMQ/mqdefault.jpg', 'width': 320, 'height': 180}, 'high': {'url': 'https://i.ytimg.com/vi/d0AvNBPfkMQ/hqdefault.jpg', 'width': 480, 'height': 360}, 'standard': {'url': 'https://i.ytimg.com/vi/d0AvNBPfkMQ/sddefault.jpg', 'width': 640, 'height': 480}, 'maxres': {'url': 'https://i.ytimg.com/vi/d0AvNBPfkMQ/maxresdefault.jpg', 'width': 1280, 'height': 720}}</t>
  </si>
  <si>
    <t>https://www.youtube.com/watch?v=d0AvNBPfkMQ</t>
  </si>
  <si>
    <t>d0AvNBPfkMQ</t>
  </si>
  <si>
    <t>2021-11-08T19:05:38Z</t>
  </si>
  <si>
    <t>UC1s3sLwxhf_sVLpY64lrKgg</t>
  </si>
  <si>
    <t>కుంభాబిషేక ఆహ్వాన పత్రిక</t>
  </si>
  <si>
    <t>తేది.11-11-21 గురు వారము నుండి 15-11-21 సోమ వారము వరకు జరుగు మహా కుంభాభిషేక మహోత్సవం మరియు చతు:షష్టి కళార్చన నకు ఇదే మా ఆహ్వానము.
11-11-21 వ తేది ఉదయం అమ్మవారి పల్లకి తో 1008 కలశముల మేరవణి, సాయంత్రము నూతనముగా తయారు చేయించిన   టేక్ రథము నందు  అమ్మవారి గ్రామోత్సవం
 12-11-21 వ తేది అమ్మవారికి పుష్ప యాగము,
13-11-21 వ తేది శివ పార్వతుల కళ్యాణము, ఉదయము మరియు సాయంత్రము అమ్మవారి గ్రామోత్సవం
14-11-21 గోత్ర పూజ, ఉదయము మరియు సాయంత్రము అమ్మవారి గ్రామోత్సవం
15-11-21 మహా కుంభాభిషేకము, చతు:షష్టి కళార్చన ,ఉదయము మరియు సాయంత్రము అమ్మవారి గ్రామోత్సవం
పంచాహ్నిక దీక్ష గా జరుపు ఈ కార్యక్రమములకు విచ్చేసి తీర్థ ప్రసాదములు స్వీకరించి శ్రీ వాసవీ, నగరేశ్వరేతుల  అనుగ్రహము పొందగలరు – ఇట్లు ఆర్య వైశ్య సంఘము మరియు అనుభంద సంస్థలు  </t>
  </si>
  <si>
    <t>{'default': {'url': 'https://i.ytimg.com/vi/6xoxowDec70/default.jpg', 'width': 120, 'height': 90}, 'medium': {'url': 'https://i.ytimg.com/vi/6xoxowDec70/mqdefault.jpg', 'width': 320, 'height': 180}, 'high': {'url': 'https://i.ytimg.com/vi/6xoxowDec70/hqdefault.jpg', 'width': 480, 'height': 360}, 'standard': {'url': 'https://i.ytimg.com/vi/6xoxowDec70/sddefault.jpg', 'width': 640, 'height': 480}, 'maxres': {'url': 'https://i.ytimg.com/vi/6xoxowDec70/maxresdefault.jpg', 'width': 1280, 'height': 720}}</t>
  </si>
  <si>
    <t>VASAVIANS OF ANANTAPUR</t>
  </si>
  <si>
    <t>https://www.youtube.com/watch?v=6xoxowDec70</t>
  </si>
  <si>
    <t>6xoxowDec70</t>
  </si>
  <si>
    <t>2018-08-09T07:34:35Z</t>
  </si>
  <si>
    <t>UCpSzMrVC36NictxkhZR1Kpw</t>
  </si>
  <si>
    <t>Commissionerate of Collegiate Education (CCE)   | B.Sc 3rd Year  |  Aquaculture | MANATV Live</t>
  </si>
  <si>
    <t>*Mana TV Live* | *A People's Network - Future of Learning* 
*Live From* - *MANATV Studio*
Date  : 9-08-2018
Time :  12:00 PM
User Department Name: Commissionerate of Collegiate Education, (CCE)
Subject :   B.Sc 3rd Year  |  Aquaculture
Topic:  Types of Aquaculture 
Presenter Name &amp; Designation :
Dr.R.Praveen Dattu Govt. Degree College,Mylavaram Krishna - Andhra Pradesh.
YouTube Live URL Link   :  https://youtu.be/4iQbYfo97N4</t>
  </si>
  <si>
    <t>{'default': {'url': 'https://i.ytimg.com/vi/4iQbYfo97N4/default.jpg', 'width': 120, 'height': 90}, 'medium': {'url': 'https://i.ytimg.com/vi/4iQbYfo97N4/mqdefault.jpg', 'width': 320, 'height': 180}, 'high': {'url': 'https://i.ytimg.com/vi/4iQbYfo97N4/hqdefault.jpg', 'width': 480, 'height': 360}, 'standard': {'url': 'https://i.ytimg.com/vi/4iQbYfo97N4/sddefault.jpg', 'width': 640, 'height': 480}, 'maxres': {'url': 'https://i.ytimg.com/vi/4iQbYfo97N4/maxresdefault.jpg', 'width': 1280, 'height': 720}}</t>
  </si>
  <si>
    <t>MANA TV</t>
  </si>
  <si>
    <t>https://www.youtube.com/watch?v=4iQbYfo97N4</t>
  </si>
  <si>
    <t>4iQbYfo97N4</t>
  </si>
  <si>
    <t>2021-10-21T12:05:40Z</t>
  </si>
  <si>
    <t>UCQABB_OvK367vskdULNBzSA</t>
  </si>
  <si>
    <t>Lettuce ,Mokkalu Pempakam | లెట్యూస్ మొక్కలు పెంపకం | Perati Ruchulu| 21st October 2021</t>
  </si>
  <si>
    <t>#peratiruchulu #rooftopgarden #rooftopvegetablegarden #rooftopgardeninstallation #etvabhiruchi #etvwin
లెట్యూస్ మొక్కలు పెంపకం
The guest interprets UPVC food grade pipes used for the Hydroponics method and shares different types of Hydroponics systems.
To watch your ETV all channel’s programmes any where any time Download ETV Win App for both Android &amp; IOS: https://f66tr.app.goo.gl/apps
►Visit Website : http://etv.co.in
► Like us on Facebook : https://www.facebook.com/etvwin
► Follow us on Instagram : https://www.instagram.com/etvwin/
► Follow us on Twitter : https://twitter.com/etvwin 
► Visit Website : https://www.etvwin.com/
► Pin us on Pinterest: https://in.pinterest.com/etv_win/
ETV Telugu(Youtube) - http://bit.ly/2QR0yu9  
ETV Jabardasth(Youtube) - http://bit.ly/35xdqtu
ETV Dhee(Youtube) - http://bit.ly/2Ok8zWF
ETV Plus India(Youtube) - http://bit.ly/2OlEAOg
ETV Abhiruchi(Youtube) - http://bit.ly/2OkEtTb
ETV Life(Youtube) - http://bit.ly/2OiKAY6
ETV Telangana(Youtube) - http://bit.ly/33nRaAK
ETV Andhra Pradesh(Youtube) - http://bit.ly/2OKARZz
ETV Annadata(Youtube) - https://bit.ly/3BeZXXS
ETV Telugu Facebook - http://bit.ly/2L2GYYh
ETV Plus India Facebook - http://bit.ly/2DudC0t
ETV Abhiruchi Facebook - http://bit.ly/2OSrIhv
ETV Life Facebook - http://bit.ly/34tiqzk
ETV Telangana Facebook - http://bit.ly/37GkVQF
ETV Andhra Pradesh Facebook - http://bit.ly/2R0vs3k
ETV Annadata Facebook - https://bit.ly/3kGnkEb</t>
  </si>
  <si>
    <t>{'default': {'url': 'https://i.ytimg.com/vi/QkpgN9kApnw/default.jpg', 'width': 120, 'height': 90}, 'medium': {'url': 'https://i.ytimg.com/vi/QkpgN9kApnw/mqdefault.jpg', 'width': 320, 'height': 180}, 'high': {'url': 'https://i.ytimg.com/vi/QkpgN9kApnw/hqdefault.jpg', 'width': 480, 'height': 360}, 'standard': {'url': 'https://i.ytimg.com/vi/QkpgN9kApnw/sddefault.jpg', 'width': 640, 'height': 480}}</t>
  </si>
  <si>
    <t>ETV Abhiruchi</t>
  </si>
  <si>
    <t>https://www.youtube.com/watch?v=QkpgN9kApnw</t>
  </si>
  <si>
    <t>QkpgN9kApnw</t>
  </si>
  <si>
    <t>2021-12-17T00:30:03Z</t>
  </si>
  <si>
    <t>వ్యవసాయం - రైతు | ప్రతి ఒక్కరినీ ఆలోచింపజేసే రైతు పాట | The Value of Farming | Vishaka Organic Mela</t>
  </si>
  <si>
    <t>#Raitunestham                  #Naturalfarming
సేంద్రియ వ్యవసాయం, ఆర్గానికి ఆహార ఉత్పత్తులు, ఆరోగ్య రక్షణపై ప్రజలకు అవగాహన కల్పించడం సహా.. సేంద్రియ వ్యవసాయం చేస్తున్న రైతులని ప్రోత్సహించడమే లక్ష్యంగా విశాఖ ద్వితీయ ఆర్గానిక్ మేళా జరిగింది. గో ఆధారిత ప్రకృతి వ్యవసాయదారుల సంఘం - ఆంధ్రప్రదేశ్ ఆధ్వర్యంలో డిసెంబర్ 3 నుంచి 5వ తేదీ వరకు 3 రోజుల పాటు జరిగిన మేళాకు ప్రజల నుంచి మంచి స్పందన లభించింది.  కార్యక్రమంలో భాగంగా ఏర్పాటు చేసిన సాంస్కృతి కార్యక్రమాలు ఆకట్టుకున్నాయి. వ్యవసాయం, రైతులు, ప్రకృతి సేద్య ప్రాముఖ్యతను వివరిస్తూ ఆలపించిన గీతాలు ఆలోచింపజేశాయి.
☛ Subscribe for latest Videos - http://bit.ly/3izlthm​​​​​​​​​​​​​
☛ For latest updates on Agriculture -http://www.rythunestham.in/​​​​​​​​​​​​​
☛ Follow us on - https://www.facebook.com/Rytunestham​... 
☛ Follow us on - https://twitter.com/rythunestham​​​​​​​​
Music Attributes:
The background musics are downloaded from www.bensound.com</t>
  </si>
  <si>
    <t>{'default': {'url': 'https://i.ytimg.com/vi/DT92sAtWdXU/default.jpg', 'width': 120, 'height': 90}, 'medium': {'url': 'https://i.ytimg.com/vi/DT92sAtWdXU/mqdefault.jpg', 'width': 320, 'height': 180}, 'high': {'url': 'https://i.ytimg.com/vi/DT92sAtWdXU/hqdefault.jpg', 'width': 480, 'height': 360}, 'standard': {'url': 'https://i.ytimg.com/vi/DT92sAtWdXU/sddefault.jpg', 'width': 640, 'height': 480}, 'maxres': {'url': 'https://i.ytimg.com/vi/DT92sAtWdXU/maxresdefault.jpg', 'width': 1280, 'height': 720}}</t>
  </si>
  <si>
    <t>https://www.youtube.com/watch?v=DT92sAtWdXU</t>
  </si>
  <si>
    <t>DT92sAtWdXU</t>
  </si>
  <si>
    <t>2021-06-26T10:23:59Z</t>
  </si>
  <si>
    <t>UCffuMW1qvZlngA14HSAjDtA</t>
  </si>
  <si>
    <t>satisfying video | honey slime</t>
  </si>
  <si>
    <t>#slime #toy #kids</t>
  </si>
  <si>
    <t>{'default': {'url': 'https://i.ytimg.com/vi/jSsvTup2MmE/default.jpg', 'width': 120, 'height': 90}, 'medium': {'url': 'https://i.ytimg.com/vi/jSsvTup2MmE/mqdefault.jpg', 'width': 320, 'height': 180}, 'high': {'url': 'https://i.ytimg.com/vi/jSsvTup2MmE/hqdefault.jpg', 'width': 480, 'height': 360}, 'standard': {'url': 'https://i.ytimg.com/vi/jSsvTup2MmE/sddefault.jpg', 'width': 640, 'height': 480}}</t>
  </si>
  <si>
    <t>X ID</t>
  </si>
  <si>
    <t>https://www.youtube.com/watch?v=jSsvTup2MmE</t>
  </si>
  <si>
    <t>jSsvTup2MmE</t>
  </si>
  <si>
    <t>2020-05-31T09:49:11Z</t>
  </si>
  <si>
    <t>UCTrLlSXIfBpUJuI6JCtiVuQ</t>
  </si>
  <si>
    <t>చిరంజీవి, రామ్ చరణ్ పై తేనెటీగలు దాడి || ఎలా పరుగులు తీశారో చూడండి || Movie Culture</t>
  </si>
  <si>
    <t>Watch Here
#చిరంజీవి, రామ్ #చరణ్ #పై తేనెటీగలు #దాడి || ఎలా పరుగులు తీశారో చూడండి || Movie Culture</t>
  </si>
  <si>
    <t>{'default': {'url': 'https://i.ytimg.com/vi/Jc4tixjpV98/default.jpg', 'width': 120, 'height': 90}, 'medium': {'url': 'https://i.ytimg.com/vi/Jc4tixjpV98/mqdefault.jpg', 'width': 320, 'height': 180}, 'high': {'url': 'https://i.ytimg.com/vi/Jc4tixjpV98/hqdefault.jpg', 'width': 480, 'height': 360}, 'standard': {'url': 'https://i.ytimg.com/vi/Jc4tixjpV98/sddefault.jpg', 'width': 640, 'height': 480}, 'maxres': {'url': 'https://i.ytimg.com/vi/Jc4tixjpV98/maxresdefault.jpg', 'width': 1280, 'height': 720}}</t>
  </si>
  <si>
    <t>Telugu Prabha</t>
  </si>
  <si>
    <t>https://www.youtube.com/watch?v=Jc4tixjpV98</t>
  </si>
  <si>
    <t>Jc4tixjpV98</t>
  </si>
  <si>
    <t>2018-03-31T13:17:48Z</t>
  </si>
  <si>
    <t>UCciVMamkr8LasDcTUCluYkg</t>
  </si>
  <si>
    <t>Putta tene</t>
  </si>
  <si>
    <t>{'default': {'url': 'https://i.ytimg.com/vi/jRs9oYkHlMs/default.jpg', 'width': 120, 'height': 90}, 'medium': {'url': 'https://i.ytimg.com/vi/jRs9oYkHlMs/mqdefault.jpg', 'width': 320, 'height': 180}, 'high': {'url': 'https://i.ytimg.com/vi/jRs9oYkHlMs/hqdefault.jpg', 'width': 480, 'height': 360}, 'standard': {'url': 'https://i.ytimg.com/vi/jRs9oYkHlMs/sddefault.jpg', 'width': 640, 'height': 480}, 'maxres': {'url': 'https://i.ytimg.com/vi/jRs9oYkHlMs/maxresdefault.jpg', 'width': 1280, 'height': 720}}</t>
  </si>
  <si>
    <t>jailar forms</t>
  </si>
  <si>
    <t>https://www.youtube.com/watch?v=jRs9oYkHlMs</t>
  </si>
  <si>
    <t>jRs9oYkHlMs</t>
  </si>
  <si>
    <t>2021-11-14T14:31:23Z</t>
  </si>
  <si>
    <t>UCg6JyAGrskayg14qJP3598g</t>
  </si>
  <si>
    <t>కొడుకు పెళ్లి సందర్భంగా ఊరికి ఊహించని కానుక - TV9</t>
  </si>
  <si>
    <t>►TV9 Website : https://tv9telugu.com/
►News Watch  : https://bit.ly/3g9b8IG
►Ek Number News : https://bit.ly/37O44N4
►FYI With Swathi : https://bit.ly/2W0PtvB
►KNOW THIS : https://bit.ly/3APEpAj
►PODCAST : https://bit.ly/3g7muNw
►Right and Rights : https://bit.ly/3D1sVvs
►RRR : https://bit.ly/3siJeiu
► Download Tv9 Android App: http://goo.gl/T1ZHNJ
► Download Tv9 IOS App: https://goo.gl/abC1bS
#Weeding #APNews #TV9Telugu 
Credit: #NewsUpdates | Jyothi/Producer | Anand/Editor | #TV9D</t>
  </si>
  <si>
    <t>{'default': {'url': 'https://i.ytimg.com/vi/lP9KKZZjR-4/default.jpg', 'width': 120, 'height': 90}, 'medium': {'url': 'https://i.ytimg.com/vi/lP9KKZZjR-4/mqdefault.jpg', 'width': 320, 'height': 180}, 'high': {'url': 'https://i.ytimg.com/vi/lP9KKZZjR-4/hqdefault.jpg', 'width': 480, 'height': 360}, 'standard': {'url': 'https://i.ytimg.com/vi/lP9KKZZjR-4/sddefault.jpg', 'width': 640, 'height': 480}, 'maxres': {'url': 'https://i.ytimg.com/vi/lP9KKZZjR-4/maxresdefault.jpg', 'width': 1280, 'height': 720}}</t>
  </si>
  <si>
    <t>TV9 Telugu Digital</t>
  </si>
  <si>
    <t>https://www.youtube.com/watch?v=lP9KKZZjR-4</t>
  </si>
  <si>
    <t>lP9KKZZjR-4</t>
  </si>
  <si>
    <t>2020-10-06T15:08:10Z</t>
  </si>
  <si>
    <t>డిప్లొమా చదివి...రాబిట్ ఫార్మింగ్ లో దూసుకుపోతున్న యువకుడు... / Diploma student in rabbit farming</t>
  </si>
  <si>
    <t>Hi friends welcome to my channel Noor'sS JannatH. In this video I am going to show you about a teenager who is diploma student and leading his successful life in RABBIT FARMING. Pls do watch complete video.Pls don't forget to like and subscribe if u like it Comment for sure Thank u 
NoorsjannatH. 
Shaik Israel - 8500806037
Limra Rabbit Farm Youtube Channel :  https://www.youtube.com/watch?v=JDoORUXV-T0 
Camera : DSLR (Thanks to Eswar)
Video Editor : NooR 
Music : https://www.bensound.com 
#rabbitfarming 
#limrarabbitfarm 
#noorsjannatH
Address
LIMRA RABBIT FARM
OPP VV RAMANA CO-OP SUGAR LTD..
THUMMAPALEM VILLAGE
ANNAKAPALLE
VISAKHAPATNAM DISTRICT
ANDHRA PRADESH
SHAIK ISRAEL - 8500806037</t>
  </si>
  <si>
    <t>{'default': {'url': 'https://i.ytimg.com/vi/oFI_9j4VhF0/default.jpg', 'width': 120, 'height': 90}, 'medium': {'url': 'https://i.ytimg.com/vi/oFI_9j4VhF0/mqdefault.jpg', 'width': 320, 'height': 180}, 'high': {'url': 'https://i.ytimg.com/vi/oFI_9j4VhF0/hqdefault.jpg', 'width': 480, 'height': 360}, 'standard': {'url': 'https://i.ytimg.com/vi/oFI_9j4VhF0/sddefault.jpg', 'width': 640, 'height': 480}, 'maxres': {'url': 'https://i.ytimg.com/vi/oFI_9j4VhF0/maxresdefault.jpg', 'width': 1280, 'height': 720}}</t>
  </si>
  <si>
    <t>https://www.youtube.com/watch?v=oFI_9j4VhF0</t>
  </si>
  <si>
    <t>oFI_9j4VhF0</t>
  </si>
  <si>
    <t>2021-03-02T17:14:42Z</t>
  </si>
  <si>
    <t>10PM Night Headlines | T News Live Telugu | 02nd March 2021</t>
  </si>
  <si>
    <t>10PM Night Headlines | T News Live Telugu | 02nd March 2021
--
TNews is a 24/7 Telugu news channel now on YouTube.The first Telangana news channel featuring best news from all around the world. We deliver breaking news, live reports, exclusive interviews, political debates, sports, weather, entertainment, business updates and current affairs.
#NightHeadlines 
#TnewsLive #TelanganaNews #TeluguLiveTVchannel #TnewsLiveupdates #Tnews #Telangana 
ＬＩＫＥ | ＣＯＭＭＥＮＴ | ＳＨＡＲＥ | ＳＵＢＳＣＲＩＢＥ 
                                            -----*****-----
*** Subscribe to Tnews for  more videos: 
https://www.youtube.com/c/TNewsTelugu
► T News Live: https://www.youtube.com/channel/UCF4BUtZy46JJq8-Z2I-bEoQ
► Like us on Facebook: https://www.facebook.com/tnewstelugu
► Visit Our Website: https://tnewstelugu.com
► Follow us on Twitter: https://twitter.com/TNewstelugu
► Follow us on Instagram https://www.instagram.com/tnewstelugu/</t>
  </si>
  <si>
    <t>{'default': {'url': 'https://i.ytimg.com/vi/3I7LJIt-ThQ/default.jpg', 'width': 120, 'height': 90}, 'medium': {'url': 'https://i.ytimg.com/vi/3I7LJIt-ThQ/mqdefault.jpg', 'width': 320, 'height': 180}, 'high': {'url': 'https://i.ytimg.com/vi/3I7LJIt-ThQ/hqdefault.jpg', 'width': 480, 'height': 360}, 'standard': {'url': 'https://i.ytimg.com/vi/3I7LJIt-ThQ/sddefault.jpg', 'width': 640, 'height': 480}, 'maxres': {'url': 'https://i.ytimg.com/vi/3I7LJIt-ThQ/maxresdefault.jpg', 'width': 1280, 'height': 720}}</t>
  </si>
  <si>
    <t>https://www.youtube.com/watch?v=3I7LJIt-ThQ</t>
  </si>
  <si>
    <t>3I7LJIt-ThQ</t>
  </si>
  <si>
    <t>2018-01-10T10:06:43Z</t>
  </si>
  <si>
    <t>UCAKzjeBOsnN4Ehl4gkJrukA</t>
  </si>
  <si>
    <t>మలేరియా -డాక్టర్ శ్రీనివాసరావు-తెలుగులో పాపులర్ వైద్యం</t>
  </si>
  <si>
    <t>This society is asocial organisation with aim and objectives like:-
    Control and finally eradication of Superstitions,                          
     Making available the scientific achievements to all people,
      Working in Education and Literacy,
        Youth Empowerment,
          Women Empowerment Etc.,
            using CONSTITUTION of INDIA and SCIENCE as Basis.</t>
  </si>
  <si>
    <t>{'default': {'url': 'https://i.ytimg.com/vi/5ZYSEiZsRo8/default.jpg', 'width': 120, 'height': 90}, 'medium': {'url': 'https://i.ytimg.com/vi/5ZYSEiZsRo8/mqdefault.jpg', 'width': 320, 'height': 180}, 'high': {'url': 'https://i.ytimg.com/vi/5ZYSEiZsRo8/hqdefault.jpg', 'width': 480, 'height': 360}, 'standard': {'url': 'https://i.ytimg.com/vi/5ZYSEiZsRo8/sddefault.jpg', 'width': 640, 'height': 480}}</t>
  </si>
  <si>
    <t>DR BRAHMA REDDY VENNAPUSA</t>
  </si>
  <si>
    <t>https://www.youtube.com/watch?v=5ZYSEiZsRo8</t>
  </si>
  <si>
    <t>5ZYSEiZsRo8</t>
  </si>
  <si>
    <t>2022-10-31T11:38:26Z</t>
  </si>
  <si>
    <t>UCRE-LIlkq_4tTeSn4mKmy0Q</t>
  </si>
  <si>
    <t>స్వచ్ఛమైన పల్లె టురి 🍯😘తేనె</t>
  </si>
  <si>
    <t>{'default': {'url': 'https://i.ytimg.com/vi/Bejgex7Uzks/default.jpg', 'width': 120, 'height': 90}, 'medium': {'url': 'https://i.ytimg.com/vi/Bejgex7Uzks/mqdefault.jpg', 'width': 320, 'height': 180}, 'high': {'url': 'https://i.ytimg.com/vi/Bejgex7Uzks/hqdefault.jpg', 'width': 480, 'height': 360}, 'standard': {'url': 'https://i.ytimg.com/vi/Bejgex7Uzks/sddefault.jpg', 'width': 640, 'height': 480}, 'maxres': {'url': 'https://i.ytimg.com/vi/Bejgex7Uzks/maxresdefault.jpg', 'width': 1280, 'height': 720}}</t>
  </si>
  <si>
    <t>Asupathi Surya</t>
  </si>
  <si>
    <t>https://www.youtube.com/watch?v=Bejgex7Uzks</t>
  </si>
  <si>
    <t>Bejgex7Uzks</t>
  </si>
  <si>
    <t>2022-11-20T13:55:30Z</t>
  </si>
  <si>
    <t>UComkR6CJnVLa767zyAFF0RA</t>
  </si>
  <si>
    <t>కోతకు సిద్ధంగా ఉన్న వరి. JSR చింటు వెరైటీ 10 ఎకరాలు బిట్. పక్కా 30 క్వింటాలు దిగుబడి గ్యారెంటీ.</t>
  </si>
  <si>
    <t>{'default': {'url': 'https://i.ytimg.com/vi/kAUhqe4yUJk/default.jpg', 'width': 120, 'height': 90}, 'medium': {'url': 'https://i.ytimg.com/vi/kAUhqe4yUJk/mqdefault.jpg', 'width': 320, 'height': 180}, 'high': {'url': 'https://i.ytimg.com/vi/kAUhqe4yUJk/hqdefault.jpg', 'width': 480, 'height': 360}, 'standard': {'url': 'https://i.ytimg.com/vi/kAUhqe4yUJk/sddefault.jpg', 'width': 640, 'height': 480}, 'maxres': {'url': 'https://i.ytimg.com/vi/kAUhqe4yUJk/maxresdefault.jpg', 'width': 1280, 'height': 720}}</t>
  </si>
  <si>
    <t>Paddy Ryot Mahesh</t>
  </si>
  <si>
    <t>https://www.youtube.com/watch?v=kAUhqe4yUJk</t>
  </si>
  <si>
    <t>kAUhqe4yUJk</t>
  </si>
  <si>
    <t>2021-09-14T23:28:04Z</t>
  </si>
  <si>
    <t>UCenhguFMcpVbNfUJz6_wdEQ</t>
  </si>
  <si>
    <t>Coming to the barn for AI.</t>
  </si>
  <si>
    <t>Bringing up the cows to start AI’ing the first 3.  Will be using sexed semen for all female calves.  Will be doing the other 2 in video (the really fat ones) hopefully in October or November. The end results should be 3 full blood registered heifer calves, 1 full blood heifer calf that can only be registered as a moderator. And 1 50% lowline registered Moderator.  After they are confirmed PG, then it’ll be time to start looking for the best herd sire we can afford.</t>
  </si>
  <si>
    <t>{'default': {'url': 'https://i.ytimg.com/vi/yUgzW_aKGtU/default.jpg', 'width': 120, 'height': 90}, 'medium': {'url': 'https://i.ytimg.com/vi/yUgzW_aKGtU/mqdefault.jpg', 'width': 320, 'height': 180}, 'high': {'url': 'https://i.ytimg.com/vi/yUgzW_aKGtU/hqdefault.jpg', 'width': 480, 'height': 360}, 'standard': {'url': 'https://i.ytimg.com/vi/yUgzW_aKGtU/sddefault.jpg', 'width': 640, 'height': 480}}</t>
  </si>
  <si>
    <t>Roça da Gringa “Lowline  Angus”</t>
  </si>
  <si>
    <t>https://www.youtube.com/watch?v=yUgzW_aKGtU</t>
  </si>
  <si>
    <t>yUgzW_aKGtU</t>
  </si>
  <si>
    <t>2022-08-05T10:13:20Z</t>
  </si>
  <si>
    <t>కొత్త తోటకి కొత్త మొక్కలు,తొలి మిద్దె పంట Surinam Cherry,Bird Eye Chilli,Chestnuts  - Saileela Vlogs</t>
  </si>
  <si>
    <t>Eco-Friendly Products, Seeds Website - https://www.saileelastore.com 
Sarvani Nursery Address - Swamy Narayana Nagar, Gurram Guda, Hyderabad, Telangana 500070
Contact - 9177949666 , 9441027448
Sarvani Nursery - https://goo.gl/maps/x486BoHRwqQTvUMy9
-----------------------------------------------------------------------------------------------------------------
Watch this space for more lifestyle videos,terrace garden etc
If you like my videos please Like,Share and Subscribe.
Thank you :-) :-)
 #saileelastore #saileelavlogs #terracegarden #seeds  #middethota #garden  #leafyvegetables  #containergardening  #smallbusiness #vegetables #nurseryvlog #harvest #gardenvlogs</t>
  </si>
  <si>
    <t>{'default': {'url': 'https://i.ytimg.com/vi/whkUPnbfzqE/default.jpg', 'width': 120, 'height': 90}, 'medium': {'url': 'https://i.ytimg.com/vi/whkUPnbfzqE/mqdefault.jpg', 'width': 320, 'height': 180}, 'high': {'url': 'https://i.ytimg.com/vi/whkUPnbfzqE/hqdefault.jpg', 'width': 480, 'height': 360}, 'standard': {'url': 'https://i.ytimg.com/vi/whkUPnbfzqE/sddefault.jpg', 'width': 640, 'height': 480}, 'maxres': {'url': 'https://i.ytimg.com/vi/whkUPnbfzqE/maxresdefault.jpg', 'width': 1280, 'height': 720}}</t>
  </si>
  <si>
    <t>https://www.youtube.com/watch?v=whkUPnbfzqE</t>
  </si>
  <si>
    <t>whkUPnbfzqE</t>
  </si>
  <si>
    <t>2017-05-12T08:39:29Z</t>
  </si>
  <si>
    <t>UCao3IRuu7wnPxWcQcILfEEA</t>
  </si>
  <si>
    <t>Tribal women farmer success story_Digitalgreen&amp;DoAg Andhra Pradesh_East Godavari_April'17</t>
  </si>
  <si>
    <t>For more information and related videos visit us on http://www.digitalgreen.org/</t>
  </si>
  <si>
    <t>{'default': {'url': 'https://i.ytimg.com/vi/FQRgrqKuU0w/default.jpg', 'width': 120, 'height': 90}, 'medium': {'url': 'https://i.ytimg.com/vi/FQRgrqKuU0w/mqdefault.jpg', 'width': 320, 'height': 180}, 'high': {'url': 'https://i.ytimg.com/vi/FQRgrqKuU0w/hqdefault.jpg', 'width': 480, 'height': 360}, 'standard': {'url': 'https://i.ytimg.com/vi/FQRgrqKuU0w/sddefault.jpg', 'width': 640, 'height': 480}, 'maxres': {'url': 'https://i.ytimg.com/vi/FQRgrqKuU0w/maxresdefault.jpg', 'width': 1280, 'height': 720}}</t>
  </si>
  <si>
    <t>digitalgreenorg</t>
  </si>
  <si>
    <t>https://www.youtube.com/watch?v=FQRgrqKuU0w</t>
  </si>
  <si>
    <t>FQRgrqKuU0w</t>
  </si>
  <si>
    <t>2020-04-17T04:00:09Z</t>
  </si>
  <si>
    <t>లాభదాయకంగా కౌజు పిట్టల పెంపకం | Quail Birds Farming | Matti Manishi | 10TV News</t>
  </si>
  <si>
    <t>లాభదాయకంగా కౌజు పిట్టల పెంపకం | Quail Birds Farming | Matti Manishi | 10TV News
For More Updates
☛ Subscribe to our channel: https://bit.ly/327z4Te
☛ Subscribe to News Channel: https://bit.ly/2BWztNk
☛ Subscribe us @ https://bit.ly/2Fc6rhb
☛ Website: http://www.10tv.in
☛ Facebook: https://www.facebook.com/10TVNewsTelugu/
☛ Twitter:  https://twitter.com/10TVNewsTelugu
☛ Instagram: https://www.instagram.com/10tvnewstel...
10 Tv Agri is an Indian agricultural  24-hour youtube channel, which is owned by Spoorthi Communication Pvt ltd and is a subsidiary of 10 TV Live. The channel has been dedicated to agriculture and related sectors, which disseminates real-time inputs to farmers on new farming techniques, water conservation and organic farming among other information. In 10tv agriculture channel, you can learn about various types of farming in India like dairy farming in India, poultry farming in India, goat farming in India , organic farming in India. Agriculture in India is very traditional and you can know about agriculture technology and Indian farming methods here on the channel.</t>
  </si>
  <si>
    <t>{'default': {'url': 'https://i.ytimg.com/vi/gGmcJ9_7O6Y/default.jpg', 'width': 120, 'height': 90}, 'medium': {'url': 'https://i.ytimg.com/vi/gGmcJ9_7O6Y/mqdefault.jpg', 'width': 320, 'height': 180}, 'high': {'url': 'https://i.ytimg.com/vi/gGmcJ9_7O6Y/hqdefault.jpg', 'width': 480, 'height': 360}, 'standard': {'url': 'https://i.ytimg.com/vi/gGmcJ9_7O6Y/sddefault.jpg', 'width': 640, 'height': 480}, 'maxres': {'url': 'https://i.ytimg.com/vi/gGmcJ9_7O6Y/maxresdefault.jpg', 'width': 1280, 'height': 720}}</t>
  </si>
  <si>
    <t>https://www.youtube.com/watch?v=gGmcJ9_7O6Y</t>
  </si>
  <si>
    <t>gGmcJ9_7O6Y</t>
  </si>
  <si>
    <t>2022-12-30T15:00:11Z</t>
  </si>
  <si>
    <t>Dragon Fruit Farming In Telugu - How this Farmer Earns 1 Cr from Dragon Fruit Farming? | Kowshik</t>
  </si>
  <si>
    <t>Download the ffreedom app from the Play Store or App Store to learn more about this video - https://ffreedom.com/youtube
Dragon Fruit Farming In Telugu - How this Farmer Earns 1 Cr from Dragon Fruit Farming? | Kowshik
Dragon Fruit Farming Part 1 - https://youtu.be/WZ_yt2DfPzc
Dragon Fruit Farming Part 2 - https://youtu.be/X8_23uy_PNk
Dragon Fruit Farming Part 3 - https://youtu.be/YDQSdR4i2ok
Dragon Fruit Farming Part 4 - https://youtu.be/WOLSViYIBDk
Starting a dragon fruit farm can be a rewarding and profitable business, but it requires careful planning and a significant investment of time and resources. Here are some steps to follow when starting a dragon fruit farm:
Research the market: Determine the demand for dragon fruit in your area to ensure it is a viable crop.
Choose a suitable location: Dragon fruit plants prefer warm, dry climates with plenty of sunlight and well-draining soil.
Obtain plants or seeds: Consider starting with established plants or cuttings, as seeds can be slow to germinate and may not produce fruit for several years.
Prepare the soil: Dragon fruit plants prefer well-draining soil with a pH of 6-7. If the soil in your area is not suitable, consider growing the plants in containers using a soil-less growing medium.
Plant the dragon fruit: Place the plants in a sunny location with plenty of room to grow and water regularly, avoiding over-watering to prevent root rot.
Fertilize and prune the plants: Regular fertilization and pruning can encourage growth and fruit production.
Protect the plants from pests and diseases: Inspect the plants regularly and use appropriate control measures to prevent pests and diseases such as scales, mealybugs, and fungal infections.
Starting a dragon fruit farm requires careful planning and a significant investment of time and resources. By following these steps, you can increase your chances of success in this rewarding business.
#dragonfruitfarming #dragonfruitfarmer #dragonfruitgrower #dragonfruit #dragonfruitbusiness #dragonfruitindustry #dragonfruitproduction #dragonfruitagriculture #dragonfruitcrop #dragonfruitfarms</t>
  </si>
  <si>
    <t>{'default': {'url': 'https://i.ytimg.com/vi/cr_EfFOdT88/default.jpg', 'width': 120, 'height': 90}, 'medium': {'url': 'https://i.ytimg.com/vi/cr_EfFOdT88/mqdefault.jpg', 'width': 320, 'height': 180}, 'high': {'url': 'https://i.ytimg.com/vi/cr_EfFOdT88/hqdefault.jpg', 'width': 480, 'height': 360}, 'standard': {'url': 'https://i.ytimg.com/vi/cr_EfFOdT88/sddefault.jpg', 'width': 640, 'height': 480}, 'maxres': {'url': 'https://i.ytimg.com/vi/cr_EfFOdT88/maxresdefault.jpg', 'width': 1280, 'height': 720}}</t>
  </si>
  <si>
    <t>https://www.youtube.com/watch?v=cr_EfFOdT88</t>
  </si>
  <si>
    <t>cr_EfFOdT88</t>
  </si>
  <si>
    <t>2021-11-16T12:14:38Z</t>
  </si>
  <si>
    <t>కోళ్లకు వ్యాధులు రాకుండా ఇచ్చే వ్యాక్సిన్లేవి || Naatukolla Pempakam - 3 || Dr.Ch. Ramesh</t>
  </si>
  <si>
    <t>#Raitunestham              #Farmertraining
రైతునేస్తం ఫౌండేషన్ ఆధ్వర్యంలో నిర్వహించిన రైతు శిక్షణ కార్యక్రమంలో పశుసంవర్థక శాఖ విశ్రాంత జాయింట్ డైరెక్టర్ డాక్టర్ సీహెచ్ రమేశ్ పాల్లొని... దేశీయ కోళ్ల జాతులు, పెంచే విధానాలు, కోడి పిల్లలకు తొలి ఆరు వారాల్లో ఇచ్చే వ్యాక్సిన్లు, ఆరోగ్యం కోసం ఇచ్చే మందుల వివరాలు తెలియజేశారు. 
రైతు స్థాయిలో పెంచదగిన పెరటికోళ్లు ఏవి || Naatukolla Pempakam - 1
https://youtu.be/YDtjLx4t8cM
ఇలా పెంచితే ఎంతకు అమ్మినా లాభమే || Naatukolla Pempakam - 2
https://youtu.be/m1jMVQHOJIg
కోళ్లకు వ్యాధులు రాకుండా ఇచ్చే వ్యాక్సిన్లేవి || Naatukolla Pempakam - 3
https://youtu.be/M_otwhdeVEs
కోళ్ల పెంపకంలో తక్కువ ఖర్చుతో దాణా || Naatukolla Pempakam - 4
https://youtu.be/R7s1B3baOBs
కోళ్లలో వచ్చే వ్యాధులు - తీసుకోవాల్సిన జాగ్రత్తలు || Naatukolla Pempakam - 5
https://youtu.be/N0NNOxRVhh8
100 కోళ్లు - 1000 కోళ్లు-  6 నెలలు పెంచితే లాభం ఎంత ? || Naatukolla Pempakam - 6
https://youtu.be/yVQlYlLKUh0
☛ Subscribe for latest Videos - http://bit.ly/3izlthm​​​​​​​​​​​​​
☛ For latest updates on Agriculture -http://www.rythunestham.in/​​​​​​​​​​​​​
☛ Follow us on - https://www.facebook.com/Rytunestham​... 
☛ Follow us on - https://twitter.com/rythunestham​​​​​​​​
Music Attributes:
The background musics are has downloaded from www.bensound.com</t>
  </si>
  <si>
    <t>{'default': {'url': 'https://i.ytimg.com/vi/M_otwhdeVEs/default.jpg', 'width': 120, 'height': 90}, 'medium': {'url': 'https://i.ytimg.com/vi/M_otwhdeVEs/mqdefault.jpg', 'width': 320, 'height': 180}, 'high': {'url': 'https://i.ytimg.com/vi/M_otwhdeVEs/hqdefault.jpg', 'width': 480, 'height': 360}, 'standard': {'url': 'https://i.ytimg.com/vi/M_otwhdeVEs/sddefault.jpg', 'width': 640, 'height': 480}, 'maxres': {'url': 'https://i.ytimg.com/vi/M_otwhdeVEs/maxresdefault.jpg', 'width': 1280, 'height': 720}}</t>
  </si>
  <si>
    <t>https://www.youtube.com/watch?v=M_otwhdeVEs</t>
  </si>
  <si>
    <t>M_otwhdeVEs</t>
  </si>
  <si>
    <t>2020-03-23T04:43:02Z</t>
  </si>
  <si>
    <t>స్వయం ఉపాధిగా క్వయిల్ పక్షుల పెంపకం | Matti Manishi | 10TV News</t>
  </si>
  <si>
    <t>స్వయం ఉపాధిగా క్వయిల్ పక్షుల పెంపకం | Matti Manishi | 10TV News
For More Updates
☛ Subscribe to our channel: https://bit.ly/327z4Te
☛ Subscribe to News Channel: https://bit.ly/2BWztNk
☛ Subscribe us @ https://bit.ly/2Fc6rhb
☛ Website: http://www.10tv.in
☛ Facebook: https://www.facebook.com/10TVNewsTelugu/
☛ Twitter:  https://twitter.com/10TVNewsTelugu
☛ Instagram: https://www.instagram.com/10tvnewstel...
10 Tv Agri is an Indian agricultural  24-hour youtube channel, which is owned by Spoorthi Communication Pvt ltd and is a subsidiary of 10 TV Live. The channel has been dedicated to agriculture and related sectors, which disseminates real-time inputs to farmers on new farming techniques, water conservation and organic farming among other information. In 10tv agriculture channel, you can learn about various types of farming in India like dairy farming in India, poultry farming in India, goat farming in India , organic farming in India. Agriculture in India is very traditional and you can know about agriculture technology and Indian farming methods here on the channel.</t>
  </si>
  <si>
    <t>{'default': {'url': 'https://i.ytimg.com/vi/Xhqv5c3HAZ0/default.jpg', 'width': 120, 'height': 90}, 'medium': {'url': 'https://i.ytimg.com/vi/Xhqv5c3HAZ0/mqdefault.jpg', 'width': 320, 'height': 180}, 'high': {'url': 'https://i.ytimg.com/vi/Xhqv5c3HAZ0/hqdefault.jpg', 'width': 480, 'height': 360}, 'standard': {'url': 'https://i.ytimg.com/vi/Xhqv5c3HAZ0/sddefault.jpg', 'width': 640, 'height': 480}, 'maxres': {'url': 'https://i.ytimg.com/vi/Xhqv5c3HAZ0/maxresdefault.jpg', 'width': 1280, 'height': 720}}</t>
  </si>
  <si>
    <t>https://www.youtube.com/watch?v=Xhqv5c3HAZ0</t>
  </si>
  <si>
    <t>Xhqv5c3HAZ0</t>
  </si>
  <si>
    <t>2022-03-05T11:18:20Z</t>
  </si>
  <si>
    <t>UCPXTXMecYqnRKNdqdVOGSFg</t>
  </si>
  <si>
    <t>East Godavari జిల్లాలో మేకిన్ ఇండియా నినాదం | Sunflowers - TV9</t>
  </si>
  <si>
    <t>East Godavari జిల్లాలో మేకిన్ ఇండియా నినాదం | Sunflowers - TV9 
Watch LIVE: https://goo.gl/w3aQde
తాజా వార్తల కోసం : https://tv9telugu.com/ 
►TV9 LIVE : https://bit.ly/2FJGPps
►Subscribe to Tv9 Telugu Live: https://goo.gl/lAjMru
►Subscribe to Tv9 Entertainment Live: https://bit.ly/2Rg6nzL
►Big News Big Debate : https://bit.ly/2sjc9Iu
► Download Tv9 Android App: http://goo.gl/T1ZHNJ
► Download Tv9 IOS App: https://goo.gl/abC1bS
► Like us on Facebook: https://www.facebook.com/tv9telugu
► Follow us on Instagram: https://www.instagram.com/tv9telugu
► Follow us on Twitter: https://twitter.com/Tv9Telugu
#EastGodavari #Sunflowers #TV9Telugu</t>
  </si>
  <si>
    <t>{'default': {'url': 'https://i.ytimg.com/vi/liFEWsDLJRc/default.jpg', 'width': 120, 'height': 90}, 'medium': {'url': 'https://i.ytimg.com/vi/liFEWsDLJRc/mqdefault.jpg', 'width': 320, 'height': 180}, 'high': {'url': 'https://i.ytimg.com/vi/liFEWsDLJRc/hqdefault.jpg', 'width': 480, 'height': 360}, 'standard': {'url': 'https://i.ytimg.com/vi/liFEWsDLJRc/sddefault.jpg', 'width': 640, 'height': 480}, 'maxres': {'url': 'https://i.ytimg.com/vi/liFEWsDLJRc/maxresdefault.jpg', 'width': 1280, 'height': 720}}</t>
  </si>
  <si>
    <t>TV9 Telugu Live</t>
  </si>
  <si>
    <t>https://www.youtube.com/watch?v=liFEWsDLJRc</t>
  </si>
  <si>
    <t>liFEWsDLJRc</t>
  </si>
  <si>
    <t>2019-08-17T12:02:43Z</t>
  </si>
  <si>
    <t>UC0Xt8x0VYOF6iLwt9fS4zmg</t>
  </si>
  <si>
    <t>ఎర్రచందనం మొక్కలు అమ్మడం ఇంత సులువా!!!!!How to sell Red Sandle and Sandle Wood Plants</t>
  </si>
  <si>
    <t>How to sell Red Sandle and Sandle Wood Plants | ఎర్రచందనం మరియు శ్రీ గంధం మొక్కల అమ్మడం ఎలా?
Join my WhatsApp  Group : 
https://chat.whatsapp.com/KEfm4Kme68nA2kg9odMHd5
https://www.exportersindia.com/buyers/red-sandalwood.htm
https://www.go4worldbusiness.com/find?searchText=red-sandalwood&amp;BuyersOrSuppliers=buyers</t>
  </si>
  <si>
    <t>{'default': {'url': 'https://i.ytimg.com/vi/fw1VLdzjEns/default.jpg', 'width': 120, 'height': 90}, 'medium': {'url': 'https://i.ytimg.com/vi/fw1VLdzjEns/mqdefault.jpg', 'width': 320, 'height': 180}, 'high': {'url': 'https://i.ytimg.com/vi/fw1VLdzjEns/hqdefault.jpg', 'width': 480, 'height': 360}, 'standard': {'url': 'https://i.ytimg.com/vi/fw1VLdzjEns/sddefault.jpg', 'width': 640, 'height': 480}}</t>
  </si>
  <si>
    <t>HighTech Farming</t>
  </si>
  <si>
    <t>https://www.youtube.com/watch?v=fw1VLdzjEns</t>
  </si>
  <si>
    <t>fw1VLdzjEns</t>
  </si>
  <si>
    <t>2015-02-18T03:42:24Z</t>
  </si>
  <si>
    <t>UCfvKwp-BExobsDcuDfCx1hA</t>
  </si>
  <si>
    <t>Outstanding women farmers in India │Ms Gudem Lakshmi, Telangana</t>
  </si>
  <si>
    <t>Ms Gudem Lakshmi
Telangana, India
A celebration of outstanding women farmers in India
ICRISAT Women Farmers Day, 12 September 2014</t>
  </si>
  <si>
    <t>{'default': {'url': 'https://i.ytimg.com/vi/2draGwt-YUg/default.jpg', 'width': 120, 'height': 90}, 'medium': {'url': 'https://i.ytimg.com/vi/2draGwt-YUg/mqdefault.jpg', 'width': 320, 'height': 180}, 'high': {'url': 'https://i.ytimg.com/vi/2draGwt-YUg/hqdefault.jpg', 'width': 480, 'height': 360}, 'standard': {'url': 'https://i.ytimg.com/vi/2draGwt-YUg/sddefault.jpg', 'width': 640, 'height': 480}, 'maxres': {'url': 'https://i.ytimg.com/vi/2draGwt-YUg/maxresdefault.jpg', 'width': 1280, 'height': 720}}</t>
  </si>
  <si>
    <t>ICRISAT</t>
  </si>
  <si>
    <t>https://www.youtube.com/watch?v=2draGwt-YUg</t>
  </si>
  <si>
    <t>2draGwt-YUg</t>
  </si>
  <si>
    <t>2020-02-21T05:37:47Z</t>
  </si>
  <si>
    <t>కొత్తరకం పంట జుకుని సాగు: Success Story Of Farmer Satyanarayana | Matti Manishi | 10TV News</t>
  </si>
  <si>
    <t>కొత్తరకం పంట జుకుని సాగు: Success Story Of Farmer Satyanarayana | Matti Manishi | 10TV News. 
For More Updates
☛ Subscribe to our channel: https://bit.ly/327z4Te
☛ Subscribe to News Channel: https://bit.ly/2BWztNk
☛ Subscribe us @ https://bit.ly/2Fc6rhb
☛ Website: http://www.10tv.in
☛ Facebook: https://www.facebook.com/10TVNewsTelugu/
☛ Twitter:  https://twitter.com/10TVNewsTelugu
☛ Instagram: https://www.instagram.com/10tvnewstel...
10 Tv Agri is an Indian agricultural  24-hour youtube channel, which is owned by Spoorthi Communication Pvt ltd and is a subsidiary of 10 TV Live. The channel has been dedicated to agriculture and related sectors, which disseminates real-time inputs to farmers on new farming techniques, water conservation and organic farming among other information. In 10tv agriculture channel, you can learn about various types of farming in India like dairy farming in India, poultry farming in India, goat farming in India , organic farming in India. Agriculture in India is very traditional and you can know about agriculture technology and Indian farming methods here on the channel.</t>
  </si>
  <si>
    <t>{'default': {'url': 'https://i.ytimg.com/vi/FxN3UyDHKpw/default.jpg', 'width': 120, 'height': 90}, 'medium': {'url': 'https://i.ytimg.com/vi/FxN3UyDHKpw/mqdefault.jpg', 'width': 320, 'height': 180}, 'high': {'url': 'https://i.ytimg.com/vi/FxN3UyDHKpw/hqdefault.jpg', 'width': 480, 'height': 360}, 'standard': {'url': 'https://i.ytimg.com/vi/FxN3UyDHKpw/sddefault.jpg', 'width': 640, 'height': 480}, 'maxres': {'url': 'https://i.ytimg.com/vi/FxN3UyDHKpw/maxresdefault.jpg', 'width': 1280, 'height': 720}}</t>
  </si>
  <si>
    <t>https://www.youtube.com/watch?v=FxN3UyDHKpw</t>
  </si>
  <si>
    <t>FxN3UyDHKpw</t>
  </si>
  <si>
    <t>2020-08-01T14:43:59Z</t>
  </si>
  <si>
    <t>UCPzG6yZBXC2ZlhyX7gfmumg</t>
  </si>
  <si>
    <t>ఆదర్శం మహిళా రైతు..SSC KARIMNAGAR NEWS 01-08-2020</t>
  </si>
  <si>
    <t>{'default': {'url': 'https://i.ytimg.com/vi/Sq64OcWoILc/default.jpg', 'width': 120, 'height': 90}, 'medium': {'url': 'https://i.ytimg.com/vi/Sq64OcWoILc/mqdefault.jpg', 'width': 320, 'height': 180}, 'high': {'url': 'https://i.ytimg.com/vi/Sq64OcWoILc/hqdefault.jpg', 'width': 480, 'height': 360}, 'standard': {'url': 'https://i.ytimg.com/vi/Sq64OcWoILc/sddefault.jpg', 'width': 640, 'height': 480}}</t>
  </si>
  <si>
    <t>SSC KARIMNAGAR NEWS</t>
  </si>
  <si>
    <t>https://www.youtube.com/watch?v=Sq64OcWoILc</t>
  </si>
  <si>
    <t>Sq64OcWoILc</t>
  </si>
  <si>
    <t>2020-11-09T06:10:26Z</t>
  </si>
  <si>
    <t>UC9FhMf7SzTSSXoZZovzk9Sw</t>
  </si>
  <si>
    <t>ARAKU|yellow flowers|crops in  November season|వొలిసుపులు</t>
  </si>
  <si>
    <t>#arakuvalleyrushik
#Subhammedia
#arakuvalley 
yellow flowers crops in November season ARAKU
YouTube :-
Araku valley rushik - Youtube
follow me in Facebook:-m.facebook.com › ... › Araku › Park
Web results
Araku valley rushik - Home | Facebook
YouTube app:-
Web results
subham media - Youtube
please subscribe, like &amp; share this video
and don't forget to put the comment
enjoy the natural 
thank you for all 😍😍</t>
  </si>
  <si>
    <t>{'default': {'url': 'https://i.ytimg.com/vi/TIqz2Z1-rTo/default.jpg', 'width': 120, 'height': 90}, 'medium': {'url': 'https://i.ytimg.com/vi/TIqz2Z1-rTo/mqdefault.jpg', 'width': 320, 'height': 180}, 'high': {'url': 'https://i.ytimg.com/vi/TIqz2Z1-rTo/hqdefault.jpg', 'width': 480, 'height': 360}, 'standard': {'url': 'https://i.ytimg.com/vi/TIqz2Z1-rTo/sddefault.jpg', 'width': 640, 'height': 480}, 'maxres': {'url': 'https://i.ytimg.com/vi/TIqz2Z1-rTo/maxresdefault.jpg', 'width': 1280, 'height': 720}}</t>
  </si>
  <si>
    <t>Araku valley rushik</t>
  </si>
  <si>
    <t>https://www.youtube.com/watch?v=TIqz2Z1-rTo</t>
  </si>
  <si>
    <t>TIqz2Z1-rTo</t>
  </si>
  <si>
    <t>2022-01-24T04:34:20Z</t>
  </si>
  <si>
    <t>Software Employees Profits For Cultivation of Alternative Crops | Nalgonda | T News</t>
  </si>
  <si>
    <t>Software Employees Profits For Cultivation of Alternative Crops | Nalgonda | T News
.....
TNews is a 24/7 Telugu news channel now on YouTube.The first Telangana news channel featuring best news from all around the world. We deliver breaking news, live reports, exclusive interviews, political debates, sports, weather, entertainment, business updates and current affairs.
                                          ＬＩＫＥ | ＳＨＡＲＥ | ＳＵＢＳＣＲＩＢＥ 
                                                                    -----*****-----       
►Subscribe to Tnews for  more videos   : https://www.youtube.com/c/TNewsTelugu
► Watch T News Live                   : https://www.youtube.com/watch?v=xBAy69c6CXQ
► Like us on Facebook                              : https://www.facebook.com/tnewstelugu
► Follow us on Twitter                               : https://twitter.com/TNewstelugu
► Follow us on Instagram                         : https://www.instagram.com/tnewstelugu/
► T News Website                                      : https://tnewstelugu.com/
AlternativeCrops #SoftwareEmployees #TNews
#TnewsLive #TelanganaNews #TeluguLiveTVchannel #TnewsLiveupdates #Tnews #Telangana  #TnewsTelugu
                                                                        -----*****-----</t>
  </si>
  <si>
    <t>{'default': {'url': 'https://i.ytimg.com/vi/Ru0SEuI3dTQ/default.jpg', 'width': 120, 'height': 90}, 'medium': {'url': 'https://i.ytimg.com/vi/Ru0SEuI3dTQ/mqdefault.jpg', 'width': 320, 'height': 180}, 'high': {'url': 'https://i.ytimg.com/vi/Ru0SEuI3dTQ/hqdefault.jpg', 'width': 480, 'height': 360}, 'standard': {'url': 'https://i.ytimg.com/vi/Ru0SEuI3dTQ/sddefault.jpg', 'width': 640, 'height': 480}, 'maxres': {'url': 'https://i.ytimg.com/vi/Ru0SEuI3dTQ/maxresdefault.jpg', 'width': 1280, 'height': 720}}</t>
  </si>
  <si>
    <t>https://www.youtube.com/watch?v=Ru0SEuI3dTQ</t>
  </si>
  <si>
    <t>Ru0SEuI3dTQ</t>
  </si>
  <si>
    <t>2021-03-13T14:31:04Z</t>
  </si>
  <si>
    <t>UClUubqhPCWKwnWRGte_4ugQ</t>
  </si>
  <si>
    <t>organic Honey from ARAKU. if needed contact me on 9000812493...kg 450/- only.</t>
  </si>
  <si>
    <t>{'default': {'url': 'https://i.ytimg.com/vi/SOJ2Wiji3Zk/default.jpg', 'width': 120, 'height': 90}, 'medium': {'url': 'https://i.ytimg.com/vi/SOJ2Wiji3Zk/mqdefault.jpg', 'width': 320, 'height': 180}, 'high': {'url': 'https://i.ytimg.com/vi/SOJ2Wiji3Zk/hqdefault.jpg', 'width': 480, 'height': 360}, 'standard': {'url': 'https://i.ytimg.com/vi/SOJ2Wiji3Zk/sddefault.jpg', 'width': 640, 'height': 480}}</t>
  </si>
  <si>
    <t>thumma vasudevareddy</t>
  </si>
  <si>
    <t>https://www.youtube.com/watch?v=SOJ2Wiji3Zk</t>
  </si>
  <si>
    <t>SOJ2Wiji3Zk</t>
  </si>
  <si>
    <t>2022-08-10T07:30:01Z</t>
  </si>
  <si>
    <t>GIFTING SEEDS || TELUGU GARDEN VLOG</t>
  </si>
  <si>
    <t>#garden #tree #plants #terrace_garden #plants #nursery #landscape #gardening 
GIFTING SEEDS || TELUGU GARDEN VLOG
BUY HERE : https://www.pkrgreens.in/
we actually listed the pricing wrong
seed bottle : 30rs
seed pouches : 20rs
return gifts : 10rs
మా అబ్బాయి ఛానల్: https://www.youtube.com/telugupcworld
Instagram: 
https://www.instagram.com/telugugardenvlog/
FACEBOOK:
https://www.facebook.com/telugugardenvlog
https://www.facebook.com/telugugardenblogpage
YOUTUBE:
youtube https://www.youtube.com/telugugardenvlog
G-MAIL:
telugugardenblog@gmail.com
Waste decomposer 
4 bottles : https://amzn.to/33SxW9g
5 bottles : https://amzn.to/3tZyfcQ
6 bottles : https://amzn.to/33VGoEH
10 bottles : https://amzn.to/3yn0GVK
seed form link : https://forms.gle/SLe8dDHoCzyhGd297
seed form link : https://forms.gle/SLe8dDHoCzyhGd297
GROOT మొదటి స్టైల్ : https://amzn.to/3pexifI
GROOT రెండో  స్టైల్ : https://amzn.to/3kj037f
BONEMEAL :
మేము కొన్న Bone meal పౌడర్ 1kg : https://amzn.to/38c0TyO
మేము కొన్న Bone meal పౌడర్ 2kg : https://amzn.to/34f0J8w
మేము కొన్న Bone meal పౌడర్ 5kg : https://amzn.to/3aaojag
మేము కొన్న Bone meal పౌడర్ 6kg : https://amzn.to/3a9yR9D
GARDEN KITS :
కలర్ ఫుల్  గార్డెన్ కిట్  250RS లోపు (5 pcs) : https://amzn.to/3oTWiZA
గార్డెన్ కిట్  300RS లోపు (5pcs) : https://amzn.to/2TCxiHT
గార్డెన్ కిట్  300RS లోపు గ్రీన్ ఆలివ్ కలర్  (5pcs) : https://amzn.to/3kQZlzm
కటింగ్ టూల్స్ 475RS లోపు (3pcs) : https://amzn.to/2TI1cdQ
గార్డెన్ కిట్  500RS లోపు (7pcs) : https://amzn.to/35RzH6Z
గార్డెన్ కిట్  600RS లోపు (8pcs) : https://amzn.to/2HILs85
అల్ ఇన్ వన్ గార్డెన్ కిట్  1100RS లోపు (10pcs) : https://amzn.to/3oMktZF
if you like the video please like share and subscribe.
for more videos please subscribe to this channel
MUSIC:www.bensound.com</t>
  </si>
  <si>
    <t>{'default': {'url': 'https://i.ytimg.com/vi/Akzkl5u6RnM/default.jpg', 'width': 120, 'height': 90}, 'medium': {'url': 'https://i.ytimg.com/vi/Akzkl5u6RnM/mqdefault.jpg', 'width': 320, 'height': 180}, 'high': {'url': 'https://i.ytimg.com/vi/Akzkl5u6RnM/hqdefault.jpg', 'width': 480, 'height': 360}, 'standard': {'url': 'https://i.ytimg.com/vi/Akzkl5u6RnM/sddefault.jpg', 'width': 640, 'height': 480}, 'maxres': {'url': 'https://i.ytimg.com/vi/Akzkl5u6RnM/maxresdefault.jpg', 'width': 1280, 'height': 720}}</t>
  </si>
  <si>
    <t>https://www.youtube.com/watch?v=Akzkl5u6RnM</t>
  </si>
  <si>
    <t>Akzkl5u6RnM</t>
  </si>
  <si>
    <t>2020-02-10T11:55:48Z</t>
  </si>
  <si>
    <t>కూరగాయల సాగు, ప్రభుత్వ పథకాల వివరాలపై రైతు శిక్షణా కార్యక్రమం || ఫిబ్రవరి 16, 2020 || 9705383666</t>
  </si>
  <si>
    <t>#Rythunestham                    #Farmertraining                 #Naturalfarming
కూరగాయలు, ఆకుకూరల సాగులో 
తక్కువ పెట్టుబడి, ఎక్కువ దిగుబడి 
వెరసి సాగులో మంచి ఆదాయం 
పొందాలని అనుకుంటున్నారా ?
సాగులో చేయూత అందించే 
ప్రభుత్వ పథకాల వివరాలు 
తెలుసుకోవాలని ఉందా ?
అయితే రండి.. 
రైతునేస్తం ఫౌండేషన్ రైతు శిక్షణా కార్యక్రమాల్లో భాగంగా 2020 ఫిబ్రవరి 16న ఆదివారం నిర్వహిస్తోన్న.. ప్రకృతి, సేంద్రియ వ్యవసాయ విధానంలో కూరగాయల సాగు, ప్రభుత్వ పథకాల వివరాలపై రైతు శిక్షణా కార్యక్రమానికి హాజరుకండి. గుంటూరు జిల్లా, పుల్లడిగుంట దగ్గరలో కొర్నెపాడు గ్రామంలో ఏర్పాటు చేసిన రైతు శిక్షణా కేంద్రంలో కార్యక్రమం జరుగుతుంది. 
ఈ కార్యక్రమంలో ఆంధ్రప్రదేశ్ ఉద్యానశాఖ అసిస్టెంట్ డైరెక్టర్ రాజా కృష్ణారెడ్డి... గుంటూరు జిల్లా రైతు శివనాగమల్లేశ్వర రావు పాల్గొంటారు. ప్రకృతి, సేంద్రియ సేంద్రియ వ్యవసాయ విధానంలో వివిధ రకాల కూరగాయలు, ఆకు కూరల సాగుపై శిక్షణ ఇస్తారు. కషాయాలు, మిశ్రమాల తయారీ విధానాలను ప్రత్యక్షంగా వివరిస్తారు. ప్రభుత్వ పథకాల వివరాలను తెలియజేస్తారు. అనంతరం శిక్షణ పొందిన రైతులకు సర్టిఫికెట్లు అందజేస్తారు.   
  ఈ కార్యక్రమం ఉదయం 10 గంటల నుంచి సాయంత్రం 4 గంటల వరకు జరుగుతుంది. ముందుగా పేర్లు నమోదు చేసుకోవాలని అనుకునే వారు 9705 383 666, 0863 - 2286255 ఫోన్ నెంబర్లలో సంప్రదించవచ్చు.</t>
  </si>
  <si>
    <t>{'default': {'url': 'https://i.ytimg.com/vi/ykVNhCuWWsI/default.jpg', 'width': 120, 'height': 90}, 'medium': {'url': 'https://i.ytimg.com/vi/ykVNhCuWWsI/mqdefault.jpg', 'width': 320, 'height': 180}, 'high': {'url': 'https://i.ytimg.com/vi/ykVNhCuWWsI/hqdefault.jpg', 'width': 480, 'height': 360}, 'standard': {'url': 'https://i.ytimg.com/vi/ykVNhCuWWsI/sddefault.jpg', 'width': 640, 'height': 480}, 'maxres': {'url': 'https://i.ytimg.com/vi/ykVNhCuWWsI/maxresdefault.jpg', 'width': 1280, 'height': 720}}</t>
  </si>
  <si>
    <t>https://www.youtube.com/watch?v=ykVNhCuWWsI</t>
  </si>
  <si>
    <t>ykVNhCuWWsI</t>
  </si>
  <si>
    <t>2021-07-31T13:32:20Z</t>
  </si>
  <si>
    <t>Multiple Cropping in 1.3 acres by Guntur farmer | ETV</t>
  </si>
  <si>
    <t>#annadata #etvshow #farming #farms #agriculture #cultivation #poultryfarming #aquaculture #fishfarming #horticulture #climatechange #agriculturetechnology 
Multiple Cropping in 1.3 acres by Guntur farmer  ఎకరా 30 సెంట్లలో ఉద్యాన పంటల సాగు -  గుంటూరు జిల్లా రైతు అనుభవాలు
Annadata takes us to Guntur farmer, who briefs about multiple cropping in 1.3 acres of land and shares helpful information.
To watch your ETV all channel’s programmes any where any time Download ETV Win App for both Android &amp; IOS: https://f66tr.app.goo.gl/apps
►Visit Website : http://etv.co.in
► Like us on Facebook : https://www.facebook.com/etvwin
► Follow us on Instagram : https://www.instagram.com/etvwin/
► Follow us on Twitter : https://twitter.com/etvwin 
► Visit Website : https://www.etvwin.com/
► Pin us on Pinterest: https://in.pinterest.com/etv_win/
ETV Telugu(Youtube) - http://bit.ly/2QR0yu9  
ETV Jabardasth(Youtube) - http://bit.ly/35xdqtu
ETV Dhee(Youtube) - http://bit.ly/2Ok8zWF
ETV Plus India(Youtube) - http://bit.ly/2OlEAOg
ETV Abhiruchi(Youtube) - http://bit.ly/2OkEtTb
ETV Life(Youtube) - http://bit.ly/2OiKAY6
ETV Telangana(Youtube) - http://bit.ly/33nRaAK
ETV Andhra Pradesh(Youtube) - http://bit.ly/2OKARZz
ETV Annadata(Youtube) - https://bit.ly/3BeZXXS
ETV Telugu Facebook - http://bit.ly/2L2GYYh
ETV Plus India Facebook - http://bit.ly/2DudC0t
ETV Abhiruchi Facebook - http://bit.ly/2OSrIhv
ETV Life Facebook - http://bit.ly/34tiqzk
ETV Telangana Facebook - http://bit.ly/37GkVQF
ETV Andhra Pradesh Facebook - http://bit.ly/2R0vs3k
ETV Annadata Facebook - https://bit.ly/3kGnkEb</t>
  </si>
  <si>
    <t>{'default': {'url': 'https://i.ytimg.com/vi/fTwfLRP2Gcg/default.jpg', 'width': 120, 'height': 90}, 'medium': {'url': 'https://i.ytimg.com/vi/fTwfLRP2Gcg/mqdefault.jpg', 'width': 320, 'height': 180}, 'high': {'url': 'https://i.ytimg.com/vi/fTwfLRP2Gcg/hqdefault.jpg', 'width': 480, 'height': 360}, 'standard': {'url': 'https://i.ytimg.com/vi/fTwfLRP2Gcg/sddefault.jpg', 'width': 640, 'height': 480}}</t>
  </si>
  <si>
    <t>https://www.youtube.com/watch?v=fTwfLRP2Gcg</t>
  </si>
  <si>
    <t>fTwfLRP2Gcg</t>
  </si>
  <si>
    <t>2020-03-20T14:24:50Z</t>
  </si>
  <si>
    <t>UCJF6QjLod4l0XGDl-K8P51Q</t>
  </si>
  <si>
    <t>మీరు నిమ్మరసం తేనే కలిపి త్రాగినా సరే బరువు తగ్గడం లేదా..? ఐతే త్రాగే విషయం లో మీరు చేసే తప్పులు ఇవే</t>
  </si>
  <si>
    <t>{'default': {'url': 'https://i.ytimg.com/vi/fpRET2KSqCk/default.jpg', 'width': 120, 'height': 90}, 'medium': {'url': 'https://i.ytimg.com/vi/fpRET2KSqCk/mqdefault.jpg', 'width': 320, 'height': 180}, 'high': {'url': 'https://i.ytimg.com/vi/fpRET2KSqCk/hqdefault.jpg', 'width': 480, 'height': 360}, 'standard': {'url': 'https://i.ytimg.com/vi/fpRET2KSqCk/sddefault.jpg', 'width': 640, 'height': 480}}</t>
  </si>
  <si>
    <t>JEEVANA DHARA - జీవనధార</t>
  </si>
  <si>
    <t>https://www.youtube.com/watch?v=fpRET2KSqCk</t>
  </si>
  <si>
    <t>fpRET2KSqCk</t>
  </si>
  <si>
    <t>2020-04-01T05:39:25Z</t>
  </si>
  <si>
    <t>పండ్లతోటల సాగులో యువరైతు | Youngsters Showing Interest in Farming | Matti Manishi | 10TV News</t>
  </si>
  <si>
    <t>పండ్లతోటల సాగులో యువరైతు | Youngsters Showing Interest in Farming | Matti Manishi | 10TV News
For More Updates
☛ Subscribe to our channel: https://bit.ly/327z4Te
☛ Subscribe to News Channel: https://bit.ly/2BWztNk
☛ Subscribe us @ https://bit.ly/2Fc6rhb
☛ Website: http://www.10tv.in
☛ Facebook: https://www.facebook.com/10TVNewsTelugu/
☛ Twitter:  https://twitter.com/10TVNewsTelugu
☛ Instagram: https://www.instagram.com/10tvnewstel...
10 Tv Agri is an Indian agricultural  24-hour youtube channel, which is owned by Spoorthi Communication Pvt ltd and is a subsidiary of 10 TV Live. The channel has been dedicated to agriculture and related sectors, which disseminates real-time inputs to farmers on new farming techniques, water conservation and organic farming among other information. In 10tv agriculture channel, you can learn about various types of farming in India like dairy farming in India, poultry farming in India, goat farming in India , organic farming in India. Agriculture in India is very traditional and you can know about agriculture technology and Indian farming methods here on the channel.</t>
  </si>
  <si>
    <t>{'default': {'url': 'https://i.ytimg.com/vi/TC1X-k_DZHg/default.jpg', 'width': 120, 'height': 90}, 'medium': {'url': 'https://i.ytimg.com/vi/TC1X-k_DZHg/mqdefault.jpg', 'width': 320, 'height': 180}, 'high': {'url': 'https://i.ytimg.com/vi/TC1X-k_DZHg/hqdefault.jpg', 'width': 480, 'height': 360}, 'standard': {'url': 'https://i.ytimg.com/vi/TC1X-k_DZHg/sddefault.jpg', 'width': 640, 'height': 480}, 'maxres': {'url': 'https://i.ytimg.com/vi/TC1X-k_DZHg/maxresdefault.jpg', 'width': 1280, 'height': 720}}</t>
  </si>
  <si>
    <t>https://www.youtube.com/watch?v=TC1X-k_DZHg</t>
  </si>
  <si>
    <t>TC1X-k_DZHg</t>
  </si>
  <si>
    <t>2020-05-22T14:56:15Z</t>
  </si>
  <si>
    <t>How to Prepare Garden Soil for TerraceGarden | Terrace Gardening by Sankareswari | Nelathalli | hmtv</t>
  </si>
  <si>
    <t>How to Prepare Garden Soil for TerraceGarden | Terrace Gardening by Sankareswari | Nelathalli | hmtv
#TerraceGardening  #hmtv 
For Breaking Telugu News Please Subscribe to Our Telegram : https://t.me/hmtvnewslive
Watch HMTV Live ►https://youtu.be/naAzroMRrJ8
► Subscribe to YouTube : http://goo.gl/f9lm5E
► Like us on  FB : https://www.facebook.com/hmtvnewslive
► Follow us on Twitter : https://twitter.com/hmtvlive
► Follow us on Google+ :  https://goo.gl/FNBJo5
► Visit Us : http://www.hmtvlive.com/
► Visit : http://www.thehansindia.com</t>
  </si>
  <si>
    <t>{'default': {'url': 'https://i.ytimg.com/vi/f8FVQ0WYub0/default.jpg', 'width': 120, 'height': 90}, 'medium': {'url': 'https://i.ytimg.com/vi/f8FVQ0WYub0/mqdefault.jpg', 'width': 320, 'height': 180}, 'high': {'url': 'https://i.ytimg.com/vi/f8FVQ0WYub0/hqdefault.jpg', 'width': 480, 'height': 360}, 'standard': {'url': 'https://i.ytimg.com/vi/f8FVQ0WYub0/sddefault.jpg', 'width': 640, 'height': 480}, 'maxres': {'url': 'https://i.ytimg.com/vi/f8FVQ0WYub0/maxresdefault.jpg', 'width': 1280, 'height': 720}}</t>
  </si>
  <si>
    <t>https://www.youtube.com/watch?v=f8FVQ0WYub0</t>
  </si>
  <si>
    <t>f8FVQ0WYub0</t>
  </si>
  <si>
    <t>2017-03-09T16:52:30Z</t>
  </si>
  <si>
    <t>UCKKHsD16BHQTDxaK0Kuh41A</t>
  </si>
  <si>
    <t>Rural economy development agriculture and small industries</t>
  </si>
  <si>
    <t>Details of rural economy development agriculture and small industries</t>
  </si>
  <si>
    <t>{'default': {'url': 'https://i.ytimg.com/vi/sC_S5FNI248/default.jpg', 'width': 120, 'height': 90}, 'medium': {'url': 'https://i.ytimg.com/vi/sC_S5FNI248/mqdefault.jpg', 'width': 320, 'height': 180}, 'high': {'url': 'https://i.ytimg.com/vi/sC_S5FNI248/hqdefault.jpg', 'width': 480, 'height': 360}, 'standard': {'url': 'https://i.ytimg.com/vi/sC_S5FNI248/sddefault.jpg', 'width': 640, 'height': 480}, 'maxres': {'url': 'https://i.ytimg.com/vi/sC_S5FNI248/maxresdefault.jpg', 'width': 1280, 'height': 720}}</t>
  </si>
  <si>
    <t>NEVER ENDING CREATIONS</t>
  </si>
  <si>
    <t>https://www.youtube.com/watch?v=sC_S5FNI248</t>
  </si>
  <si>
    <t>sC_S5FNI248</t>
  </si>
  <si>
    <t>2021-07-24T10:25:13Z</t>
  </si>
  <si>
    <t>చేపల పెంపకంలో సరికొత్త టెక్నాలజి | Indoor Fish Farming in RAS System | SumanTv Rythu</t>
  </si>
  <si>
    <t>{'default': {'url': 'https://i.ytimg.com/vi/358Tdadg2rY/default.jpg', 'width': 120, 'height': 90}, 'medium': {'url': 'https://i.ytimg.com/vi/358Tdadg2rY/mqdefault.jpg', 'width': 320, 'height': 180}, 'high': {'url': 'https://i.ytimg.com/vi/358Tdadg2rY/hqdefault.jpg', 'width': 480, 'height': 360}, 'standard': {'url': 'https://i.ytimg.com/vi/358Tdadg2rY/sddefault.jpg', 'width': 640, 'height': 480}, 'maxres': {'url': 'https://i.ytimg.com/vi/358Tdadg2rY/maxresdefault.jpg', 'width': 1280, 'height': 720}}</t>
  </si>
  <si>
    <t>https://www.youtube.com/watch?v=358Tdadg2rY</t>
  </si>
  <si>
    <t>358Tdadg2rY</t>
  </si>
  <si>
    <t>2022-12-03T06:32:04Z</t>
  </si>
  <si>
    <t>ప్రేమ్ తిప్పే విధానం అమ్మని చూసి నేర్చుకోవాల్సిందే</t>
  </si>
  <si>
    <t>{'default': {'url': 'https://i.ytimg.com/vi/l-8KAOpyPAY/default.jpg', 'width': 120, 'height': 90}, 'medium': {'url': 'https://i.ytimg.com/vi/l-8KAOpyPAY/mqdefault.jpg', 'width': 320, 'height': 180}, 'high': {'url': 'https://i.ytimg.com/vi/l-8KAOpyPAY/hqdefault.jpg', 'width': 480, 'height': 360}, 'standard': {'url': 'https://i.ytimg.com/vi/l-8KAOpyPAY/sddefault.jpg', 'width': 640, 'height': 480}, 'maxres': {'url': 'https://i.ytimg.com/vi/l-8KAOpyPAY/maxresdefault.jpg', 'width': 1280, 'height': 720}}</t>
  </si>
  <si>
    <t>https://www.youtube.com/watch?v=l-8KAOpyPAY</t>
  </si>
  <si>
    <t>l-8KAOpyPAY</t>
  </si>
  <si>
    <t>2020-01-28T17:13:09Z</t>
  </si>
  <si>
    <t>UCqTpPnrz-8HRknTjuRgr-0w</t>
  </si>
  <si>
    <t>kowju birds pempakam,in Nalagonda 9985261790</t>
  </si>
  <si>
    <t>kowju birds pempakam,for month income :40,thousends.
contact :9985261790,kathalguda,devarakonda road,Nalagonda.
https://youtu.be/htsmIBfb3Bk
@nagarajuogodu #   see my all vidios .</t>
  </si>
  <si>
    <t>{'default': {'url': 'https://i.ytimg.com/vi/htsmIBfb3Bk/default.jpg', 'width': 120, 'height': 90}, 'medium': {'url': 'https://i.ytimg.com/vi/htsmIBfb3Bk/mqdefault.jpg', 'width': 320, 'height': 180}, 'high': {'url': 'https://i.ytimg.com/vi/htsmIBfb3Bk/hqdefault.jpg', 'width': 480, 'height': 360}, 'standard': {'url': 'https://i.ytimg.com/vi/htsmIBfb3Bk/sddefault.jpg', 'width': 640, 'height': 480}, 'maxres': {'url': 'https://i.ytimg.com/vi/htsmIBfb3Bk/maxresdefault.jpg', 'width': 1280, 'height': 720}}</t>
  </si>
  <si>
    <t>nagaraju ogodu</t>
  </si>
  <si>
    <t>https://www.youtube.com/watch?v=htsmIBfb3Bk</t>
  </si>
  <si>
    <t>htsmIBfb3Bk</t>
  </si>
  <si>
    <t>2022-10-08T08:30:11Z</t>
  </si>
  <si>
    <t>50 ఏళ్ళ కిందటి ఆకుకూరలు అమ్మతో కోసుకుందాం-1Feet Brinjal,Miracle Fruit,Mulberry -Saileela Vlogs</t>
  </si>
  <si>
    <t>Eco-Friendly Products, Seeds Website - https://www.saileelastore.com 
Watch this space for more lifestyle videos,terrace garden etc
If you like my videos please Like,Share and Subscribe.
Thank you :-) :-)
#saileelavlogs #saileelastore #miraclefruit  #1feet brinjal #middethota  #garden  #leafyvegetables  #gardening  #smallbusiness #vegetables #whitethotakura #plants #gardenvlogs #harvest #sorakaya</t>
  </si>
  <si>
    <t>{'default': {'url': 'https://i.ytimg.com/vi/iqihVsCg3f4/default.jpg', 'width': 120, 'height': 90}, 'medium': {'url': 'https://i.ytimg.com/vi/iqihVsCg3f4/mqdefault.jpg', 'width': 320, 'height': 180}, 'high': {'url': 'https://i.ytimg.com/vi/iqihVsCg3f4/hqdefault.jpg', 'width': 480, 'height': 360}, 'standard': {'url': 'https://i.ytimg.com/vi/iqihVsCg3f4/sddefault.jpg', 'width': 640, 'height': 480}, 'maxres': {'url': 'https://i.ytimg.com/vi/iqihVsCg3f4/maxresdefault.jpg', 'width': 1280, 'height': 720}}</t>
  </si>
  <si>
    <t>https://www.youtube.com/watch?v=iqihVsCg3f4</t>
  </si>
  <si>
    <t>iqihVsCg3f4</t>
  </si>
  <si>
    <t>2021-06-14T12:07:45Z</t>
  </si>
  <si>
    <t>UC8adQIfexLrs8ZvR_q-uZMQ</t>
  </si>
  <si>
    <t>Nadi System - Pranavaha Nadi</t>
  </si>
  <si>
    <t>{'default': {'url': 'https://i.ytimg.com/vi/CJN_J7-L5Ns/default.jpg', 'width': 120, 'height': 90}, 'medium': {'url': 'https://i.ytimg.com/vi/CJN_J7-L5Ns/mqdefault.jpg', 'width': 320, 'height': 180}, 'high': {'url': 'https://i.ytimg.com/vi/CJN_J7-L5Ns/hqdefault.jpg', 'width': 480, 'height': 360}, 'standard': {'url': 'https://i.ytimg.com/vi/CJN_J7-L5Ns/sddefault.jpg', 'width': 640, 'height': 480}}</t>
  </si>
  <si>
    <t>Telugu Books</t>
  </si>
  <si>
    <t>https://www.youtube.com/watch?v=CJN_J7-L5Ns</t>
  </si>
  <si>
    <t>CJN_J7-L5Ns</t>
  </si>
  <si>
    <t>2019-11-30T02:45:02Z</t>
  </si>
  <si>
    <t>తేనెటీగల పెంపకంలో ఆదర్శరైతు | Success Story Of Farmer Koteswara Rao | Matti Manishi | 10TV News</t>
  </si>
  <si>
    <t>తేనెటీగల పెంపకంలో ఆదర్శరైతు | Success Story Of Farmer Koteswara Rao | Matti Manishi | 10TV News
For More Updates
☛ Subscribe us @ https://bit.ly/2Fc6rhb
☛ Subscribe to our Agriculture channel: https://bit.ly/327z4Te
☛ Website: http://www.10tv.in
☛ Facebook: https://www.facebook.com/10TVNewsTelugu/
☛ Twitter:  https://twitter.com/10TVNewsTelugu
☛ Instagram: https://www.instagram.com/10tvnewstelugu/
10tv News Channel Owned by Spoorthi Communications Private Limited. 10Tv is one of the leading News channels which the delivers National and International And Regional News Streaming 24/7.10Tv has its wings spread all over the world to deliver the trustful news.Channel Dedicated to GeneralNews, LiveReports, Breaking News, Sports News, Weather News, Entertainments, BusinessUpdates, Big Debates,Exclusive Interviews etc.
Thank You For Visiting..
Visit Again -Team 10Tv
#TeluguNews #10tv #TeluguNewsChannel #BreakingNews #LatestNews #10tvtelugu</t>
  </si>
  <si>
    <t>{'default': {'url': 'https://i.ytimg.com/vi/hLOgYHZRr7Q/default.jpg', 'width': 120, 'height': 90}, 'medium': {'url': 'https://i.ytimg.com/vi/hLOgYHZRr7Q/mqdefault.jpg', 'width': 320, 'height': 180}, 'high': {'url': 'https://i.ytimg.com/vi/hLOgYHZRr7Q/hqdefault.jpg', 'width': 480, 'height': 360}, 'standard': {'url': 'https://i.ytimg.com/vi/hLOgYHZRr7Q/sddefault.jpg', 'width': 640, 'height': 480}, 'maxres': {'url': 'https://i.ytimg.com/vi/hLOgYHZRr7Q/maxresdefault.jpg', 'width': 1280, 'height': 720}}</t>
  </si>
  <si>
    <t>https://www.youtube.com/watch?v=hLOgYHZRr7Q</t>
  </si>
  <si>
    <t>hLOgYHZRr7Q</t>
  </si>
  <si>
    <t>2018-11-19T01:49:16Z</t>
  </si>
  <si>
    <t>UC7KcSUrGu-iFx7cpAod7-3A</t>
  </si>
  <si>
    <t>Tarakarama honey</t>
  </si>
  <si>
    <t>Best natural honey in Araku Vally near Chaparai water falls</t>
  </si>
  <si>
    <t>{'default': {'url': 'https://i.ytimg.com/vi/5fgXnPRfY70/default.jpg', 'width': 120, 'height': 90}, 'medium': {'url': 'https://i.ytimg.com/vi/5fgXnPRfY70/mqdefault.jpg', 'width': 320, 'height': 180}, 'high': {'url': 'https://i.ytimg.com/vi/5fgXnPRfY70/hqdefault.jpg', 'width': 480, 'height': 360}}</t>
  </si>
  <si>
    <t>garikapati ramu</t>
  </si>
  <si>
    <t>https://www.youtube.com/watch?v=5fgXnPRfY70</t>
  </si>
  <si>
    <t>5fgXnPRfY70</t>
  </si>
  <si>
    <t>2020-05-29T13:10:53Z</t>
  </si>
  <si>
    <t>Arıcılık: Bir Kovanı Her Mesafeye Taşımak Başarılı mı? (3 metreden fazla ve 5 km den az)</t>
  </si>
  <si>
    <t>Arının önüne dal koyarak kovan yerini değiştirdik. Hep beraber başarılı mı gözlemleyerek izleyelim.
Arıcılık: Bir Kovanı Her Mesafeye Taşımak Başarılı mı? (3 metreden fazla ve 5 km den az)</t>
  </si>
  <si>
    <t>{'default': {'url': 'https://i.ytimg.com/vi/LYdFDXELPG4/default.jpg', 'width': 120, 'height': 90}, 'medium': {'url': 'https://i.ytimg.com/vi/LYdFDXELPG4/mqdefault.jpg', 'width': 320, 'height': 180}, 'high': {'url': 'https://i.ytimg.com/vi/LYdFDXELPG4/hqdefault.jpg', 'width': 480, 'height': 360}, 'standard': {'url': 'https://i.ytimg.com/vi/LYdFDXELPG4/sddefault.jpg', 'width': 640, 'height': 480}, 'maxres': {'url': 'https://i.ytimg.com/vi/LYdFDXELPG4/maxresdefault.jpg', 'width': 1280, 'height': 720}}</t>
  </si>
  <si>
    <t>https://www.youtube.com/watch?v=LYdFDXELPG4</t>
  </si>
  <si>
    <t>LYdFDXELPG4</t>
  </si>
  <si>
    <t>2021-06-18T05:00:13Z</t>
  </si>
  <si>
    <t>Watermelon Radish #Harvest,Peaches, Badam Fruit | Our YouTube Silver Play Button | Saileela Vlogs</t>
  </si>
  <si>
    <t>Seeds Website - https://www.saileelastore.com/
Watch this space for more lifestyle videos,terrace garden etc
If you like my videos please Like,Share and Subscribe.
💁‍♀️ Follow me on Instagram -  https://www.instagram.com/saileelavlogs/
✉️ For business enquiries - Email-  saileelavlogs@gmail.com
Thank you :-) :-)
#silverplaybutton #watermelonradish #saileelavlogs #terracegarden #harvesting #roofgarden #peaches #almondfruit #gardeningtips #flowers #saileelavlogsharvest #saileelastore #containergardening #seeds</t>
  </si>
  <si>
    <t>{'default': {'url': 'https://i.ytimg.com/vi/mNDUFKhw_JA/default.jpg', 'width': 120, 'height': 90}, 'medium': {'url': 'https://i.ytimg.com/vi/mNDUFKhw_JA/mqdefault.jpg', 'width': 320, 'height': 180}, 'high': {'url': 'https://i.ytimg.com/vi/mNDUFKhw_JA/hqdefault.jpg', 'width': 480, 'height': 360}, 'standard': {'url': 'https://i.ytimg.com/vi/mNDUFKhw_JA/sddefault.jpg', 'width': 640, 'height': 480}, 'maxres': {'url': 'https://i.ytimg.com/vi/mNDUFKhw_JA/maxresdefault.jpg', 'width': 1280, 'height': 720}}</t>
  </si>
  <si>
    <t>https://www.youtube.com/watch?v=mNDUFKhw_JA</t>
  </si>
  <si>
    <t>mNDUFKhw_JA</t>
  </si>
  <si>
    <t>2021-07-07T06:09:02Z</t>
  </si>
  <si>
    <t>UC8LO_XYH6Yka6OJ48IK3Qjg</t>
  </si>
  <si>
    <t>Pure Honey | అడవులలో సహజ సిద్ధంగా దొరికే తేనె మా దగ్గర లభిస్తుంది |Courier available |Shiny Shivani|</t>
  </si>
  <si>
    <t>Pure Honey | అడవులలో సహజ సిద్ధంగా దొరికే తేనె మా దగ్గర లభిస్తుంది | Courier available | Shiny Shivani | 
Addess : Forest Pure Honey Traders
                 Jammala madugu,
                 Kdapa (dt) A.P.
  Ph : 9290531264
#ShinyShivani#
Channel URL: 
https://www.youtube.com/c/ShinyShivani
Hi Friends, here is my new video... Hope you liked my videos... Please Subscribe my Channel and Support me.
NOTE: 
Fell free to reach me by leaving a message, before contacting Youtube.
1. If this upload contains any inappropriate content.
2. If you are against to the upload, which you may have copy rights to the images / music.
UNDERTAKING: This is not a promotional video.</t>
  </si>
  <si>
    <t>{'default': {'url': 'https://i.ytimg.com/vi/p4yNwUKwkG4/default.jpg', 'width': 120, 'height': 90}, 'medium': {'url': 'https://i.ytimg.com/vi/p4yNwUKwkG4/mqdefault.jpg', 'width': 320, 'height': 180}, 'high': {'url': 'https://i.ytimg.com/vi/p4yNwUKwkG4/hqdefault.jpg', 'width': 480, 'height': 360}, 'standard': {'url': 'https://i.ytimg.com/vi/p4yNwUKwkG4/sddefault.jpg', 'width': 640, 'height': 480}, 'maxres': {'url': 'https://i.ytimg.com/vi/p4yNwUKwkG4/maxresdefault.jpg', 'width': 1280, 'height': 720}}</t>
  </si>
  <si>
    <t>Shiny Shivani</t>
  </si>
  <si>
    <t>https://www.youtube.com/watch?v=p4yNwUKwkG4</t>
  </si>
  <si>
    <t>p4yNwUKwkG4</t>
  </si>
  <si>
    <t>2021-12-11T07:28:43Z</t>
  </si>
  <si>
    <t>నందమూరి ఫామిలీ గెట్ టుగెథెర్||దగ్గుబాటి -చంద్రబాబు ఆత్మీయ పలకరింపులు||Kamma Marriage Bureaus||</t>
  </si>
  <si>
    <t>{'default': {'url': 'https://i.ytimg.com/vi/ClMYIqhlci0/default.jpg', 'width': 120, 'height': 90}, 'medium': {'url': 'https://i.ytimg.com/vi/ClMYIqhlci0/mqdefault.jpg', 'width': 320, 'height': 180}, 'high': {'url': 'https://i.ytimg.com/vi/ClMYIqhlci0/hqdefault.jpg', 'width': 480, 'height': 360}, 'standard': {'url': 'https://i.ytimg.com/vi/ClMYIqhlci0/sddefault.jpg', 'width': 640, 'height': 480}}</t>
  </si>
  <si>
    <t>https://www.youtube.com/watch?v=ClMYIqhlci0</t>
  </si>
  <si>
    <t>ClMYIqhlci0</t>
  </si>
  <si>
    <t>2021-09-23T02:57:57Z</t>
  </si>
  <si>
    <t>UCclDygL_neLailxwrUDDvTA</t>
  </si>
  <si>
    <t>Live:Telugu Murli//తెలుగు మురళి// 23-09-2021// Bk Lavanya Sister//Eluru centre</t>
  </si>
  <si>
    <t>This is a Live Murli Class BY BK.Lavanya Sister, Eluru Centre.
#Brahmakumariseluru# bkLavanyasistermurali#
Suraj bhai :https://youtube.com/playlist?list=PLtX4VkYcitht__2spvyuWzWE9IyFjRzGd
Shivani didi : https://youtube.com/playlist?list=PLtX4VkYcithuReSDNoA1K9iQOuGUrB67N
 Evening Meditation: https://youtube.com/playlist?list=PLtX4VkYciththJAkQMwG5-Pdv0f1ppf5H
Bhog Sandhesham :https://youtube.com/playlist?list=PLtX4VkYcithtbEBDFccfKEgmPtzFa1hoL
Sachin bhai :https://youtube.com/playlist?list=PLtX4VkYcithvh76VWeKtSfIov-1j21rqk
 Meditation :https://youtube.com/playlist?list=PLtX4VkYcithtqMr481ExjGZibW6Xn6GMK
Positive Lifestyle  : https://youtube.com/playlist?list=PLtX4VkYcitht-jOhww2oinNifHrUOJWj4
అనుభవాల నిధి: https://www.youtube.com/playlist?list=PLtX4VkYcithsb13stfvNSjPyPnZpEGxLg
బాబా తో సంబంధాలు జోడించడం - భావనాత్మక యోగం....
https://youtu.be/WB02w63jQ8A
our Telugu classes:
,,     Sachin bhaipart -2
https://youtu.be/KGf-l9U5KgM     Bk Shivani  class
https://youtu.be/MbWcRxzivdI     BK Shivani Class
https://youtu.be/NaOF-4INClU      Gulzar Dadiji
https://youtu.be/KkqILZspAUo     Bk Suraj bhai కరోనా వైరస్ టీకాలు
https://youtu.be/sjcVftFGjVs        Bk Sachin bhai class
https://youtu.be/eaWNRfEiTkU     Gulzar Dadiji
https://youtu.be/uyKIHGVosLg      Gulzar Dadiji
https://youtu.be/6xOdp8Dvng8      Gulzar Dadiji
https://youtu.be/SCfmxud24FI       Sachin bhai class
https://youtu.be/k7clr_tO--c            బ్రహ్మ బాబా హిస్టరీ movie
https://youtu.be/n-V6IOU8HVQ దాదీజి చంద్రమణి క్లాస్ (మీ ఇంటిలో బాబాకు ఒక స్థానం ఇవ్వండి )
https://youtu.be/dJciK7P5olk
(జ్ఞానం లో కూడా సూక్ష్మ జ్ఞానాన్ని తెలుసుకోండి) దాదీజీ చంద్రమణి
https://youtu.be/w7NOgS_WnQM
చిత్తమును శాంత పరచడం ఎలా?//  BK Suraj bhai
https://youtu.be/EhW0kp_9oc4
వర్తమాన పరిస్థితిని ఎలా ఎదుర్కోవడం?//(Bk Shivani class)
https://youtu.be/GJ0gcrNvIk0
(సంపూర్ణ మూర్తులుగా అయ్యేందుకు నాలుగు స్తంభాలు)
https://youtu.be/5qIePf_haPA
(కరోనా వైరస్ తో భయపడకండి)
https://youtu.be/4ck2n90YS1k
(వర్తమాన సమయం యొక్క సవాళ్ళు)
https://youtu.be/CD_44Uanwgo
(రైతుకు కోపం వచ్చింది) ఒక మంచి కథ
https://youtu.be/mMwSH1K6v2k
(అసలు దొంగ ఎవరు? ఒక అద్భుత కథ)
https://youtu.be/RgfvTXb1D6M
(భగవంతుని తెలుసుకోలేకపోయాను ఒక అద్భుత కథ)
https://youtu.be/iRHclP5Zm-U 
(సమస్యలకు మూలం ఏమిటి? )ఒక అద్భుత కథ</t>
  </si>
  <si>
    <t>{'default': {'url': 'https://i.ytimg.com/vi/uwN9qpQP-pM/default.jpg', 'width': 120, 'height': 90}, 'medium': {'url': 'https://i.ytimg.com/vi/uwN9qpQP-pM/mqdefault.jpg', 'width': 320, 'height': 180}, 'high': {'url': 'https://i.ytimg.com/vi/uwN9qpQP-pM/hqdefault.jpg', 'width': 480, 'height': 360}, 'standard': {'url': 'https://i.ytimg.com/vi/uwN9qpQP-pM/sddefault.jpg', 'width': 640, 'height': 480}, 'maxres': {'url': 'https://i.ytimg.com/vi/uwN9qpQP-pM/maxresdefault.jpg', 'width': 1280, 'height': 720}}</t>
  </si>
  <si>
    <t>Brahma Kumaris Eluru</t>
  </si>
  <si>
    <t>https://www.youtube.com/watch?v=uwN9qpQP-pM</t>
  </si>
  <si>
    <t>uwN9qpQP-pM</t>
  </si>
  <si>
    <t>2021-12-14T12:58:28Z</t>
  </si>
  <si>
    <t>UCUMiAKFzsiNDaajiycwLPIg</t>
  </si>
  <si>
    <t>my brother painting😍😂</t>
  </si>
  <si>
    <t>{'default': {'url': 'https://i.ytimg.com/vi/cf1MZ0GVEjk/default.jpg', 'width': 120, 'height': 90}, 'medium': {'url': 'https://i.ytimg.com/vi/cf1MZ0GVEjk/mqdefault.jpg', 'width': 320, 'height': 180}, 'high': {'url': 'https://i.ytimg.com/vi/cf1MZ0GVEjk/hqdefault.jpg', 'width': 480, 'height': 360}, 'standard': {'url': 'https://i.ytimg.com/vi/cf1MZ0GVEjk/sddefault.jpg', 'width': 640, 'height': 480}, 'maxres': {'url': 'https://i.ytimg.com/vi/cf1MZ0GVEjk/maxresdefault.jpg', 'width': 1280, 'height': 720}}</t>
  </si>
  <si>
    <t>mytrika honey😍</t>
  </si>
  <si>
    <t>https://www.youtube.com/watch?v=cf1MZ0GVEjk</t>
  </si>
  <si>
    <t>cf1MZ0GVEjk</t>
  </si>
  <si>
    <t>2022-05-16T09:27:18Z</t>
  </si>
  <si>
    <t>ఆస్పత్రిలో 11 మంది మహిళా ఉద్యోగులకు ఏకకాలంలో గర్భం..!  - TV9</t>
  </si>
  <si>
    <t>►TV9 Website : https://tv9telugu.com/
►News Watch  : https://bit.ly/3g9b8IG
►FYI With Swathi : https://bit.ly/2W0PtvB
►KNOW THIS : https://bit.ly/3APEpAj
►PODCAST : https://bit.ly/3g7muNw
►Right and Rights : https://bit.ly/3D1sVvs
►RRR : https://bit.ly/3siJeiu
► Download Tv9 Android App: http://goo.gl/T1ZHNJ
► Download Tv9 IOS App: https://goo.gl/abC1bS
#ViralNews #ViralVideos #TrendingNews
Credit: #NewsUpdates | Balaraju/Producer | Chennaiah/Editor | #TV9D</t>
  </si>
  <si>
    <t>{'default': {'url': 'https://i.ytimg.com/vi/Rpa6wcFQXx4/default.jpg', 'width': 120, 'height': 90}, 'medium': {'url': 'https://i.ytimg.com/vi/Rpa6wcFQXx4/mqdefault.jpg', 'width': 320, 'height': 180}, 'high': {'url': 'https://i.ytimg.com/vi/Rpa6wcFQXx4/hqdefault.jpg', 'width': 480, 'height': 360}, 'standard': {'url': 'https://i.ytimg.com/vi/Rpa6wcFQXx4/sddefault.jpg', 'width': 640, 'height': 480}, 'maxres': {'url': 'https://i.ytimg.com/vi/Rpa6wcFQXx4/maxresdefault.jpg', 'width': 1280, 'height': 720}}</t>
  </si>
  <si>
    <t>https://www.youtube.com/watch?v=Rpa6wcFQXx4</t>
  </si>
  <si>
    <t>Rpa6wcFQXx4</t>
  </si>
  <si>
    <t>2020-11-05T03:13:39Z</t>
  </si>
  <si>
    <t>వేసవిలో సైలేజి ఉపయోగాలు | Summer Feeding of Dairy Cattle | Matti Manishi | 10TV News</t>
  </si>
  <si>
    <t>వేసవిలో సైలేజి ఉపయోగాలు | Summer Feeding of Dairy Cattle | Matti Manishi | 10TV News
For More Updates
►Subscribe to 10TV LIVE : https://bit.ly/30Nwe7M
►Subscribe to 10TV News Telugu: https://bit.ly/3liDOPM
►Subscribe to 10TV Entertainment: https://bit.ly/33F5oAz
►Subscribe to 10TV Agriculture: https://bit.ly/3lrB2rr
►Katti Katar Varthalu : https://bit.ly/3jL3pjO
►Big 7 At 7 PM With Swapna: https://bit.ly/2GFSJF1
►Behind The Headlines: https://bit.ly/2SCyUAP
►Special Discussion: https://bit.ly/3iJ1mLO
►Visit For Latest Articles: https://10tv.in/
►Like us on Facebook: https://www.facebook.com/10tvNewsTelugu
►Follow us on Twitter: https://twitter.com/10tvN
►Follow us On Instagram: https://bit.ly/3nr1hAh
10tv News Channel Owned by Spoorthi Communications Private Limited. 10Tv is one of the leading News channels which delivers National and International And Regional News Streaming 24/7.10Tv has its wings spread all over the world to deliver the trustful news. Channel Dedicated to GeneralNews, LiveReports, Breaking News, Sports News, Weather News, Entertainments, BusinessUpdates, Big Debates, Exclusive Interviews etc.
Thank You For Visiting..
Visit Again -Team 10Tv
#CattleFeeding #AgriNews #MattiManishi #10TVNews
#10TV #10TvNews #TeluguNews #TeluguNewsChannel #BreakingNews #LatestNews #10tvtelugu</t>
  </si>
  <si>
    <t>{'default': {'url': 'https://i.ytimg.com/vi/fEGkmJvyUh0/default.jpg', 'width': 120, 'height': 90}, 'medium': {'url': 'https://i.ytimg.com/vi/fEGkmJvyUh0/mqdefault.jpg', 'width': 320, 'height': 180}, 'high': {'url': 'https://i.ytimg.com/vi/fEGkmJvyUh0/hqdefault.jpg', 'width': 480, 'height': 360}, 'standard': {'url': 'https://i.ytimg.com/vi/fEGkmJvyUh0/sddefault.jpg', 'width': 640, 'height': 480}, 'maxres': {'url': 'https://i.ytimg.com/vi/fEGkmJvyUh0/maxresdefault.jpg', 'width': 1280, 'height': 720}}</t>
  </si>
  <si>
    <t>https://www.youtube.com/watch?v=fEGkmJvyUh0</t>
  </si>
  <si>
    <t>fEGkmJvyUh0</t>
  </si>
  <si>
    <t>2022-12-25T15:00:10Z</t>
  </si>
  <si>
    <t>కాప్సికం ఫార్మింగ్ | Capsicum Farming in Telugu</t>
  </si>
  <si>
    <t>Hi, thanks for watching our video about Capsicum Farming  in Telugu.
🎁 మన ఛానల్ ద్వారా నేను ఇస్తున్న ఫ్రీ ఐటమ్స్:  https://bit.ly/3RLmXGc 💝
ABOUT OUR CHANNEL
Our channel is about  farming, pets, nature and health. We cover lots of cool stuff such as how to grow your own food, how to take care of animals, how to maintain good health and lot more things. 
Check out our channel here:
https://www.youtube.com/channel/UCuHfkImZKdfyV-CDPbqzNIA
Subscribe to my Channel: https://bit.ly/2RO036P
Support me with a small donation: https://bit.ly/3uQi6rC
CHECK OUT OUR OTHER VIDEOS
🐤 ఒక రోజు వయసు కోడి పిల్లల ధర ఎంత? - https://youtu.be/z8zXQ9fvm-Q
🎁 ప్రతి నెల ఫ్రీ గ సీడ్స్ పొందండి  - https://youtu.be/Y_G93JmkO6A
🌳అవకాడో సాగు కి ఎంచుకోవాల్సిన రకం ఏది?   - https://youtu.be/43Nt3G8o4CY
🐝ఇంట్లో తేనెటీగల పెంపకం  - https://youtu.be/m03_3vUWRpQ
🌱 సొరకాయ సాగుతో ఎకరాకు రూ. లక్షన్నర వరకు రాబడికి | - https://youtu.be/kNwKPGXmKlw
🐄 దేశీయ జాతి ఆవులు - https://youtu.be/4DlGFDKJXiE
🌳ద్రాక్ష సాగు గురించి పూర్తి వివరాలు - https://youtu.be/61ZQ1aH1o9Q
🐔కడకనాథ్ కోళ్ల పెంపకం పై బిజినెస్ ప్లాన్  - https://youtu.be/8TtCCz4NooY
🌿 తులసి సాగు విధానం - మార్కెటింగ్, యాజమాన్య పద్ధతులు &amp; ఆదాయం - https://youtu.be/hyabRvi5VBI
🐏మన తెలంగాణ నల్ల బంగారం - దక్కని జాతి గొర్రెలు - https://youtu.be/2Cqyw8TL-mo
🌽బేబీ కార్న్ పెంపకం - ఎకరానికి 2 లక్షల ఆదాయం - https://youtu.be/YHF6hh2LKh8
🐤 అస్సెల్ క్రాస్ కోడి పిల్లలు ₹19 మాత్రమే  - https://youtu.be/Qeey_ol5Nl8
🐦 పావురాల పెంపకం - నెలకి 15,000 ఆదాయం - https://youtu.be/TDgQCLu6IHs
🌼బంతి సాగులో ఎకరానికి 5 లక్షలు సాధ్యమేనా ?  - https://youtu.be/Glks3w_9IZk
🐔 200 నాటు కోళ్లు పెంపకం - 3 నెలలో 1.5 లక్షల లాభం - https://youtu.be/ISHtchHXr5E
🥑 అవకాడో సాగు విధానం | ఎకరానికి 45 లక్షల ఆదాయం - https://youtu.be/HbJbW2cnif0
🐏 మేకలను పెంచడం వల్ల కలిగే లాభాలు - https://youtu.be/5noP4cGEiwc
🥀 కుంకుమ పూవు సాగులో ఎకరానికి 25 లక్షల ఆదాయం - https://youtu.be/qhAgq_OWqFI
🐤 ఆస్ట్రిచ్ పెంపకం - లాభాలు ఎంత? మార్కెటింగ్  ఎలా?  - https://youtu.be/6gvCHXL_mj8
🐤 కోళ్లకు రోగాలు రాకుండా ఇవ్వాల్సిన టీకాలు - https://youtu.be/Hg-_KvRppvs
🌿 అజోల్లా ఫార్మింగ్  - https://youtu.be/v-KzT1H2IlM
🐔 నాటు కోళ్లకు ఇవ్వాల్సిన దాణా ఏంటి? - https://youtu.be/sGRb7KDAVDs
🐔 టర్కీ మాంసం తినడం వల్ల కలిగే లాభాలు ఏంటి?  - https://youtu.be/3INpP4dmaEw
🎁 మీకోసం నేను ఇస్తున్న ఫ్రీ ఆనియన్ సీడ్స్ - https://youtu.be/k2Jk6rK0CZk
🐔 అత్యంత లాభసాటి వ్యాపారం ఫాన్సీ కోళ్ల పెంపకం  - https://youtu.be/CzkFhNtLfiU
🌿  లావెండర్ వల్ల  కలిగే ప్రయోజనాలు   - https://youtu.be/Ei2O7FwTxZY
🐤 - కోడి పిల్లలు సప్లై చేయబడును.  - https://youtu.be/58wXzO4-ILk
🐏 - స్టాల్ ఫీడింగ్ విధానం లో మేకలకు ఇవ్వాల్సిన ఆహారం - https://youtu.be/8hoWCRIwI2U
🌿 - గంజాయి జాతికి చెందిన హెంప్ పంటని ఇప్పుడు  మన దేశంలో కూడా సాగు చేస్తున్నారు.  - https://youtu.be/lk0Yw-vjcI0
🐍 పెంపుడు పాముల పెంపకం గురించి మీకు ఎం తెలుసు?  - https://youtu.be/q2TnBAlvoEc
🐏 స్టాల్ ఫీడింగ్ విధానం లో మేకల పెంపకం - లాభమా? నష్టమా? - https://youtu.be/bHD7uJHqAFU
🐔  3 నెలల గిరిరాజా కోళ్లు -  https://youtu.be/zMBjIVZE4TU
🐕 పప్పీ ని కొనేముందు చూడవలసిన వీడియో. - https://youtu.be/v-gM8nr8rto
🐹 గునియా పిగ్స్ ఫార్మింగ్ - https://youtu.be/OyPvoXC-QPA
🌿 సెంట్ కి లక్ష యాభై వేలు ఆదాయం - లావెండర్ పంట -  https://youtu.be/TMFPjXrWFrQ
🐛 లక్షలు సంపాదించి పెట్టే ఈ పురుగులు  గురించి మీకు తెలుసా? - https://youtu.be/mqKfIciubro
FIND US AT
http://www.ecoridzefarms.com/
GET IN TOUCH
Contact us on youtube@ecoridzefarms.com</t>
  </si>
  <si>
    <t>{'default': {'url': 'https://i.ytimg.com/vi/iOJ90w74a3o/default.jpg', 'width': 120, 'height': 90}, 'medium': {'url': 'https://i.ytimg.com/vi/iOJ90w74a3o/mqdefault.jpg', 'width': 320, 'height': 180}, 'high': {'url': 'https://i.ytimg.com/vi/iOJ90w74a3o/hqdefault.jpg', 'width': 480, 'height': 360}, 'standard': {'url': 'https://i.ytimg.com/vi/iOJ90w74a3o/sddefault.jpg', 'width': 640, 'height': 480}, 'maxres': {'url': 'https://i.ytimg.com/vi/iOJ90w74a3o/maxresdefault.jpg', 'width': 1280, 'height': 720}}</t>
  </si>
  <si>
    <t>https://www.youtube.com/watch?v=iOJ90w74a3o</t>
  </si>
  <si>
    <t>iOJ90w74a3o</t>
  </si>
  <si>
    <t>2017-01-03T17:43:28Z</t>
  </si>
  <si>
    <t>UCGUTQxY3llu6Hbuzf8-KVpw</t>
  </si>
  <si>
    <t>Araku Valley - November Season Yellow Flowers</t>
  </si>
  <si>
    <t>Beauty of Araku Valley during November season and the yellow flowers are the biggest attraction</t>
  </si>
  <si>
    <t>{'default': {'url': 'https://i.ytimg.com/vi/1Zco-QrzxSk/default.jpg', 'width': 120, 'height': 90}, 'medium': {'url': 'https://i.ytimg.com/vi/1Zco-QrzxSk/mqdefault.jpg', 'width': 320, 'height': 180}, 'high': {'url': 'https://i.ytimg.com/vi/1Zco-QrzxSk/hqdefault.jpg', 'width': 480, 'height': 360}, 'standard': {'url': 'https://i.ytimg.com/vi/1Zco-QrzxSk/sddefault.jpg', 'width': 640, 'height': 480}, 'maxres': {'url': 'https://i.ytimg.com/vi/1Zco-QrzxSk/maxresdefault.jpg', 'width': 1280, 'height': 720}}</t>
  </si>
  <si>
    <t>Sivanadh Reddy</t>
  </si>
  <si>
    <t>https://www.youtube.com/watch?v=1Zco-QrzxSk</t>
  </si>
  <si>
    <t>1Zco-QrzxSk</t>
  </si>
  <si>
    <t>2016-12-27T13:57:19Z</t>
  </si>
  <si>
    <t>JaiKisan AP | 27th Dec '16 | కుందేళ్ల పెంపకంతో స్వయం ఉపాధి పొందుతున్న ప్రకాశం రైతు</t>
  </si>
  <si>
    <t>జీవాల పోషణ ప్రధాన ఆకర్షణగా మారింది. పాడి, గొర్రెలతోపాటు కుందేళ్ల  పెంపకం పైనా ఆసక్తి పెరుగుతోంది. మేకలు, గొర్రెల మాంసానికున్నంత మార్కెట్‌ లేకపోయినా  ఔత్సాహికులు మార్కెట్‌ అవకాశాలను అందిపుచ్చుకుని... ఈ చెవుల పిల్లులను పెంచేందుకు ఉత్సాహం కనబరుస్తున్నారు.
----------------------------------------------------------------------------------------------
For Latest Updates on ETV Channels !!
☛ Visit our Official Website: http://www.etv.co.in
☛ Subscribe to Latest News - https://goo.gl/IdOFqr
☛ Subscribe to our YouTube Channel - http://bit.ly/29G9jkE
Enjoy and stay connected with us !!
☛ Like us     : https://www.facebook.com/etvjaikisan
☛ Follow us : https://twitter.com/etvjaikisan
☛ Circle us  : https://goo.gl/1ySn5s
----------------------------------------------------------------------------------------------</t>
  </si>
  <si>
    <t>{'default': {'url': 'https://i.ytimg.com/vi/NUI2A9cZBCU/default.jpg', 'width': 120, 'height': 90}, 'medium': {'url': 'https://i.ytimg.com/vi/NUI2A9cZBCU/mqdefault.jpg', 'width': 320, 'height': 180}, 'high': {'url': 'https://i.ytimg.com/vi/NUI2A9cZBCU/hqdefault.jpg', 'width': 480, 'height': 360}, 'standard': {'url': 'https://i.ytimg.com/vi/NUI2A9cZBCU/sddefault.jpg', 'width': 640, 'height': 480}}</t>
  </si>
  <si>
    <t>https://www.youtube.com/watch?v=NUI2A9cZBCU</t>
  </si>
  <si>
    <t>NUI2A9cZBCU</t>
  </si>
  <si>
    <t>2021-11-03T07:51:17Z</t>
  </si>
  <si>
    <t>Orange chilli Harvest || కొత్తరకం ఆరంజ్ మిర్చి హార్వెస్ట్</t>
  </si>
  <si>
    <t>Orange chilli Harvest || కొత్తరకం ఆరంజ్ మిర్చి హార్వెస్ట్  
మా అబ్బాయి ఛానల్: https://www.youtube.com/telugupcworld
Instagram: 
https://www.instagram.com/telugugardenvlog/
FACEBOOK:
https://www.facebook.com/telugugardenvlog
https://www.facebook.com/telugugardenblogpage
YOUTUBE:
youtube https://www.youtube.com/telugugardenvlog
G-MAIL:
telugugardenblog@gmail.com
Waste decomposer 
4 bottles : https://amzn.to/33SxW9g
5 bottles : https://amzn.to/3tZyfcQ
6 bottles : https://amzn.to/33VGoEH
10 bottles : https://amzn.to/3yn0GVK
seed form link : https://forms.gle/SLe8dDHoCzyhGd297
seed form link : https://forms.gle/SLe8dDHoCzyhGd297
GROOT మొదటి స్టైల్ : https://amzn.to/3pexifI
GROOT రెండో  స్టైల్ : https://amzn.to/3kj037f
BONEMEAL :
మేము కొన్న Bone meal పౌడర్ 1kg : https://amzn.to/38c0TyO
మేము కొన్న Bone meal పౌడర్ 2kg : https://amzn.to/34f0J8w
మేము కొన్న Bone meal పౌడర్ 5kg : https://amzn.to/3aaojag
మేము కొన్న Bone meal పౌడర్ 6kg : https://amzn.to/3a9yR9D
GARDEN KITS :
కలర్ ఫుల్  గార్డెన్ కిట్  250RS లోపు (5 pcs) : https://amzn.to/3oTWiZA
గార్డెన్ కిట్  300RS లోపు (5pcs) : https://amzn.to/2TCxiHT
గార్డెన్ కిట్  300RS లోపు గ్రీన్ ఆలివ్ కలర్  (5pcs) : https://amzn.to/3kQZlzm
కటింగ్ టూల్స్ 475RS లోపు (3pcs) : https://amzn.to/2TI1cdQ
గార్డెన్ కిట్  500RS లోపు (7pcs) : https://amzn.to/35RzH6Z
గార్డెన్ కిట్  600RS లోపు (8pcs) : https://amzn.to/2HILs85
అల్ ఇన్ వన్ గార్డెన్ కిట్  1100RS లోపు (10pcs) : https://amzn.to/3oMktZF
if you like the video please like share and subscribe.
for more videos please subscribe to this channel
MUSIC:www.bensound.com</t>
  </si>
  <si>
    <t>{'default': {'url': 'https://i.ytimg.com/vi/u8o3W2Fn3yk/default.jpg', 'width': 120, 'height': 90}, 'medium': {'url': 'https://i.ytimg.com/vi/u8o3W2Fn3yk/mqdefault.jpg', 'width': 320, 'height': 180}, 'high': {'url': 'https://i.ytimg.com/vi/u8o3W2Fn3yk/hqdefault.jpg', 'width': 480, 'height': 360}, 'standard': {'url': 'https://i.ytimg.com/vi/u8o3W2Fn3yk/sddefault.jpg', 'width': 640, 'height': 480}, 'maxres': {'url': 'https://i.ytimg.com/vi/u8o3W2Fn3yk/maxresdefault.jpg', 'width': 1280, 'height': 720}}</t>
  </si>
  <si>
    <t>https://www.youtube.com/watch?v=u8o3W2Fn3yk</t>
  </si>
  <si>
    <t>u8o3W2Fn3yk</t>
  </si>
  <si>
    <t>2020-06-10T14:00:13Z</t>
  </si>
  <si>
    <t>నిమ్మ మొక్క బాగా కాయలు కాయాలి అంటే ఇలా చెయ్యండి | Lemon Plant Total Care For Good Yield | TTH</t>
  </si>
  <si>
    <t>In this video, I have shown how to grow Lemon 🍋 Plant 🌱. If you will follow this video and grow your Lemon plant then you will for sure succeed. If you will follow the tips that I have told then you will also find a change in your yield. I hope you will try these tips and grow these Lemon plants and share your experiences in the form of comments. I hope you will enjoy this video and if you still have any doubts then you can message me on Instagram.
#TipsAndTricksLemonPlantCare
#OrganicTerraceGarden
You can follow me on Instagram (@theteluguhousewife)
About Me:
----------------------
Our channel primarily focuses on “Unique food recipes, Terrace gardening procedures, cost-effective Beauty techniques, Travel experiences”. Being born and brought up in the countryside and observing my father’s hard work as a farmer, I have been keen on agriculture and its related aspects since my childhood. As a Housewife that too in a Joint family made me explore and create new recipes for my family. With the support of my family, I have excelled in a beautician training course conducted by SETWIN, this gave me enormous experience and supported me in a crucial phase of my life. 
        Being the daughter of a farmer, the better half of an entrepreneur in agriculture allied industry, and mother of an agriculture graduate shaped me into a successful terrace gardener. My daughter is an International Skating Champion which made us visit different countries for skating competitions all over the world, I’ll be sharing my travel experiences with you, I will also do Vlogs-- Yours Truly SUNITA...</t>
  </si>
  <si>
    <t>{'default': {'url': 'https://i.ytimg.com/vi/Hqy5lybSUXU/default.jpg', 'width': 120, 'height': 90}, 'medium': {'url': 'https://i.ytimg.com/vi/Hqy5lybSUXU/mqdefault.jpg', 'width': 320, 'height': 180}, 'high': {'url': 'https://i.ytimg.com/vi/Hqy5lybSUXU/hqdefault.jpg', 'width': 480, 'height': 360}, 'standard': {'url': 'https://i.ytimg.com/vi/Hqy5lybSUXU/sddefault.jpg', 'width': 640, 'height': 480}, 'maxres': {'url': 'https://i.ytimg.com/vi/Hqy5lybSUXU/maxresdefault.jpg', 'width': 1280, 'height': 720}}</t>
  </si>
  <si>
    <t>https://www.youtube.com/watch?v=Hqy5lybSUXU</t>
  </si>
  <si>
    <t>Hqy5lybSUXU</t>
  </si>
  <si>
    <t>2022-11-08T00:26:36Z</t>
  </si>
  <si>
    <t>Honey Bee Ashok please subscribe #youtubeshorts</t>
  </si>
  <si>
    <t>honey Bee Ashok</t>
  </si>
  <si>
    <t>{'default': {'url': 'https://i.ytimg.com/vi/-gjxVODLLp0/default.jpg', 'width': 120, 'height': 90}, 'medium': {'url': 'https://i.ytimg.com/vi/-gjxVODLLp0/mqdefault.jpg', 'width': 320, 'height': 180}, 'high': {'url': 'https://i.ytimg.com/vi/-gjxVODLLp0/hqdefault.jpg', 'width': 480, 'height': 360}, 'standard': {'url': 'https://i.ytimg.com/vi/-gjxVODLLp0/sddefault.jpg', 'width': 640, 'height': 480}, 'maxres': {'url': 'https://i.ytimg.com/vi/-gjxVODLLp0/maxresdefault.jpg', 'width': 1280, 'height': 720}}</t>
  </si>
  <si>
    <t>https://www.youtube.com/watch?v=-gjxVODLLp0</t>
  </si>
  <si>
    <t>-gjxVODLLp0</t>
  </si>
  <si>
    <t>2021-10-25T10:45:06Z</t>
  </si>
  <si>
    <t>UC4jYxQXFqB5q6INV6WEQC2A</t>
  </si>
  <si>
    <t>నార్త్ ఈస్ట్ ప్రాంతాలలో రైతుల ప్రయోగం || Indian farmers cultivating Inguva || InDepth || iNews</t>
  </si>
  <si>
    <t>#Inguva #InDepth #iNews
నార్త్ ఈస్ట్ ప్రాంతాలలో రైతుల ప్రయోగం || Indian farmers cultivating Inguva || InDepth || iNews
#iNews is a 24/7 Telugu News television channel dedicated to Live reports, breaking and sports news, entertainment gossips &amp; exclusive interviews, political debates and current affairs.
For all top and best news stories from INews SUBSCRIBE to https://www.youtube.com/user/INews?sub_confirmation=1
Like us @ Facebook: http://facebook.com/inews
Follow us @ Twitter: https://twitter.com/iNewsofficial
Follow us on Google Plus @ https://plus.google.com/+iNewsofficial
Visit: http://inewslive.net/</t>
  </si>
  <si>
    <t>{'default': {'url': 'https://i.ytimg.com/vi/NBKcE_7WlPk/default.jpg', 'width': 120, 'height': 90}, 'medium': {'url': 'https://i.ytimg.com/vi/NBKcE_7WlPk/mqdefault.jpg', 'width': 320, 'height': 180}, 'high': {'url': 'https://i.ytimg.com/vi/NBKcE_7WlPk/hqdefault.jpg', 'width': 480, 'height': 360}, 'standard': {'url': 'https://i.ytimg.com/vi/NBKcE_7WlPk/sddefault.jpg', 'width': 640, 'height': 480}, 'maxres': {'url': 'https://i.ytimg.com/vi/NBKcE_7WlPk/maxresdefault.jpg', 'width': 1280, 'height': 720}}</t>
  </si>
  <si>
    <t>iNEWS</t>
  </si>
  <si>
    <t>https://www.youtube.com/watch?v=NBKcE_7WlPk</t>
  </si>
  <si>
    <t>NBKcE_7WlPk</t>
  </si>
  <si>
    <t>2020-01-06T21:58:51Z</t>
  </si>
  <si>
    <t>UCDsV3k7fXdKj1faJQPHvxcg</t>
  </si>
  <si>
    <t>Value Added Producer Grant: Giofre Apiaries - Honey Ice Cream</t>
  </si>
  <si>
    <t>Giofre Apiaries, an apiary in Millersburg, Missouri received a Value Added Producer Grant and used the funding as working capital for marketing and labor with their products.</t>
  </si>
  <si>
    <t>{'default': {'url': 'https://i.ytimg.com/vi/JtmW7PxASQI/default.jpg', 'width': 120, 'height': 90}, 'medium': {'url': 'https://i.ytimg.com/vi/JtmW7PxASQI/mqdefault.jpg', 'width': 320, 'height': 180}, 'high': {'url': 'https://i.ytimg.com/vi/JtmW7PxASQI/hqdefault.jpg', 'width': 480, 'height': 360}, 'standard': {'url': 'https://i.ytimg.com/vi/JtmW7PxASQI/sddefault.jpg', 'width': 640, 'height': 480}, 'maxres': {'url': 'https://i.ytimg.com/vi/JtmW7PxASQI/maxresdefault.jpg', 'width': 1280, 'height': 720}}</t>
  </si>
  <si>
    <t>Agricultural Marketing Resource Center</t>
  </si>
  <si>
    <t>https://www.youtube.com/watch?v=JtmW7PxASQI</t>
  </si>
  <si>
    <t>JtmW7PxASQI</t>
  </si>
  <si>
    <t>2022-01-18T14:02:56Z</t>
  </si>
  <si>
    <t>18th January 2022 | Annadata | అన్నదాత | Full Episode | ETV</t>
  </si>
  <si>
    <t>#annadata #etvshow #farming #farms #agriculture #cultivation #poultryfarming #aquaculture #fishfarming #horticulture #climatechange #agriculturetechnology 
Annadata interprets the prevention measures for fall armyworm in maize crops, presents valuable guidance for beekeeping, briefs the precautions for weed in Rabi crops and shares the impact of unexpected rains on lemon gardens in Nellore district and mango flowers in Krishna district.
To watch your ETV all channel’s programmes any where any time Download ETV Win App for both Android &amp; IOS: https://f66tr.app.goo.gl/apps
►Visit Website : http://etv.co.in
► Like us on Facebook : https://www.facebook.com/etvwin
► Follow us on Instagram : https://www.instagram.com/etvwin/
► Follow us on Twitter : https://twitter.com/etvwin 
► Visit Website : https://www.etvwin.com/
► Pin us on Pinterest: https://in.pinterest.com/etv_win/
ETV Telugu(Youtube) - http://bit.ly/2QR0yu9  
ETV Jabardasth(Youtube) - http://bit.ly/35xdqtu
ETV Dhee(Youtube) - http://bit.ly/2Ok8zWF
ETV Plus India(Youtube) - http://bit.ly/2OlEAOg
ETV Abhiruchi(Youtube) - http://bit.ly/2OkEtTb
ETV Life(Youtube) - http://bit.ly/2OiKAY6
ETV Telangana(Youtube) - http://bit.ly/33nRaAK
ETV Andhra Pradesh(Youtube) - http://bit.ly/2OKARZz
ETV Annadata(Youtube) - https://bit.ly/3BeZXXS
ETV Telugu Facebook - http://bit.ly/2L2GYYh
ETV Plus India Facebook - http://bit.ly/2DudC0t
ETV Abhiruchi Facebook - http://bit.ly/2OSrIhv
ETV Life Facebook - http://bit.ly/34tiqzk
ETV Telangana Facebook - http://bit.ly/37GkVQF
ETV Andhra Pradesh Facebook - http://bit.ly/2R0vs3k
ETV Annadata Facebook - https://bit.ly/3kGnkEb</t>
  </si>
  <si>
    <t>{'default': {'url': 'https://i.ytimg.com/vi/QOF-FgT1j2A/default.jpg', 'width': 120, 'height': 90}, 'medium': {'url': 'https://i.ytimg.com/vi/QOF-FgT1j2A/mqdefault.jpg', 'width': 320, 'height': 180}, 'high': {'url': 'https://i.ytimg.com/vi/QOF-FgT1j2A/hqdefault.jpg', 'width': 480, 'height': 360}, 'standard': {'url': 'https://i.ytimg.com/vi/QOF-FgT1j2A/sddefault.jpg', 'width': 640, 'height': 480}}</t>
  </si>
  <si>
    <t>https://www.youtube.com/watch?v=QOF-FgT1j2A</t>
  </si>
  <si>
    <t>QOF-FgT1j2A</t>
  </si>
  <si>
    <t>2020-02-02T07:10:10Z</t>
  </si>
  <si>
    <t>Assertion :- Removal of bark in the form of ring from tree leads to death of the plant. Reason :- Ba</t>
  </si>
  <si>
    <t>Assertion :- Removal of bark in the form of ring from tree leads to death of the plant. Reason :- Bark involves secondary phloem, so on removal of it conduction of organic solutes get stopped.</t>
  </si>
  <si>
    <t>{'default': {'url': 'https://i.ytimg.com/vi/WqMx6oS2luM/default.jpg', 'width': 120, 'height': 90}, 'medium': {'url': 'https://i.ytimg.com/vi/WqMx6oS2luM/mqdefault.jpg', 'width': 320, 'height': 180}, 'high': {'url': 'https://i.ytimg.com/vi/WqMx6oS2luM/hqdefault.jpg', 'width': 480, 'height': 360}, 'standard': {'url': 'https://i.ytimg.com/vi/WqMx6oS2luM/sddefault.jpg', 'width': 640, 'height': 480}, 'maxres': {'url': 'https://i.ytimg.com/vi/WqMx6oS2luM/maxresdefault.jpg', 'width': 1280, 'height': 720}}</t>
  </si>
  <si>
    <t>https://www.youtube.com/watch?v=WqMx6oS2luM</t>
  </si>
  <si>
    <t>WqMx6oS2luM</t>
  </si>
  <si>
    <t>2021-03-30T06:57:48Z</t>
  </si>
  <si>
    <t>#Winfinith #KisanGrow #KisanBioProtect #Vishnubramhanapalli</t>
  </si>
  <si>
    <t>#Winfinith
#KisanGrow
#KisanBioprotect
#VishnuBramhanapalli
#7731011344
#వ్యవసాయంలో అన్ని రకములైన పంటలకు రక్షకుడు అని అంటారు.
#ఇది వృక్షసంబందిత వ్యర్థాలతో మరియు సముద్రపు మొక్కలతో తయారుచేయబడిన పదార్థం.
#ఏటువంటి ఎరువు లేకుండా మొక్కల లేదా పంట పెరుగుదలకు సహాయపడుతుంది.
#ఆకులపై గోధుమరంగు మచ్చలను నివారిస్తుంది.
#బూడిదరంగు తెగుళ్లు, వెరుకుల్లుతెగుల్లు,కొమ్మకుల్లుతెగుల్లు రాకుండా కాపాడుతుంది.
#1.5-2.0 gm .1 liter water 
or 250gm -300gm 1Acre With Drip.</t>
  </si>
  <si>
    <t>{'default': {'url': 'https://i.ytimg.com/vi/dSldZFvmZa4/default.jpg', 'width': 120, 'height': 90}, 'medium': {'url': 'https://i.ytimg.com/vi/dSldZFvmZa4/mqdefault.jpg', 'width': 320, 'height': 180}, 'high': {'url': 'https://i.ytimg.com/vi/dSldZFvmZa4/hqdefault.jpg', 'width': 480, 'height': 360}, 'standard': {'url': 'https://i.ytimg.com/vi/dSldZFvmZa4/sddefault.jpg', 'width': 640, 'height': 480}, 'maxres': {'url': 'https://i.ytimg.com/vi/dSldZFvmZa4/maxresdefault.jpg', 'width': 1280, 'height': 720}}</t>
  </si>
  <si>
    <t>https://www.youtube.com/watch?v=dSldZFvmZa4</t>
  </si>
  <si>
    <t>dSldZFvmZa4</t>
  </si>
  <si>
    <t>2019-11-04T03:46:32Z</t>
  </si>
  <si>
    <t>UCCWTuEdbNJGni0JiIHtXqhg</t>
  </si>
  <si>
    <t>Palm Tree Swarm</t>
  </si>
  <si>
    <t>Capture of a nice little swarm.  With it being late in the season, I will need to feed them and likely give them a couple frames of brood for a stronger start.  
Follow us on Facebook: https://www.facebook.com/HornbakerAcres
Check out our website with more great content and our amazing products: https://www.HornbakerAcres.com</t>
  </si>
  <si>
    <t>{'default': {'url': 'https://i.ytimg.com/vi/fk5rce4ixNY/default.jpg', 'width': 120, 'height': 90}, 'medium': {'url': 'https://i.ytimg.com/vi/fk5rce4ixNY/mqdefault.jpg', 'width': 320, 'height': 180}, 'high': {'url': 'https://i.ytimg.com/vi/fk5rce4ixNY/hqdefault.jpg', 'width': 480, 'height': 360}, 'standard': {'url': 'https://i.ytimg.com/vi/fk5rce4ixNY/sddefault.jpg', 'width': 640, 'height': 480}}</t>
  </si>
  <si>
    <t>Hornbaker Acres</t>
  </si>
  <si>
    <t>https://www.youtube.com/watch?v=fk5rce4ixNY</t>
  </si>
  <si>
    <t>fk5rce4ixNY</t>
  </si>
  <si>
    <t>2020-06-21T08:52:16Z</t>
  </si>
  <si>
    <t>స్వచ్ఛమైన తేనె ఇలా తయారవుతుంది  | Manthena Satyanarayana Raju  | Health Mantra |</t>
  </si>
  <si>
    <t>స్వచ్ఛమైన తేనె ఇలా తయారవుతుంది  | Manthena Satyanarayana Raju  | Health Mantra |
మరిన్ని ఆరోగ్య సలహాల కోసం మా ఛానెల్ ను  ►https://www.youtube.com/c/HEALTHMANTRAA సబ్ స్ర్కైబ్ చేసుకోండి.
Manthena Satyanarayana Raju Speaks About Natural Ways to being Healthy. Dr MAntena Satyanarayana raju Diet With out salt. Dr. Manthena Satyanarayana Raju Arogyalayam in Vijayawada is one of the biggest Nature cure hospital in India established by Dr. Manthena Satyanarayana Raju.
|dr manthena sathayanarayana health tips|manthena sathayanarayana raju videos|manthena sathayanarayana raju Diet Plan|dr Mantena Satynarayana Raju Diet Tips|Mantena Satyanarayana Raju Videos|Mantena Satynarayana Ashramam|Manthena Weight loss Diet|adika baruvu taggalante|baruvu taggalante em cheyali|dr. manthena satyanarayana raju|dr manthena satyanarayana raju videos|dr manthena satyanarayana raju yoga vedios|manthena satyanarayana raju pranayama vedios|GOOD HEALTH MANTRA|HEALTH MANTRA MANTHENA SATYANARAYANA RAJU|dr satyanarayana raju|dr manthena sathayanarayana
శీఘ్రస్కలనం కాకుండా ఎక్కువసేపు సుఖాన్ని పొందాలంటే... https://youtu.be/cLErmVFVo4A
నేచురల్ గోల్డ్ ఫేషియల్ ఇంట్లో ఎలా చేసుకోవాలి.... https://youtu.be/_BiFGIDP_dw
జీడిపప్పు,బాదాం ఎవరు తింటే మంచిది.... https://youtu.be/LjOS6rK0guY
జుట్టు ఒత్తుగా ఫాస్ట్ గా పెరుగుతుంది.. వీటిని తింటే చాలు... https://youtu.be/_9xPsdqEvdI
ఆవిరి కుడుము లాభాలు తెలిస్తే ఆశ్చర్యపోతారు.. https://youtu.be/F3u3TLQL3x8
మోషన్ ఫ్రీగా కావాలంటే... https://youtu.be/zNrTgAlXDl4
హిమోగ్లోబిన్ భారీగా పెరిగేందుకు... https://youtu.be/kr9A37MJdhI
ఇది తింటే గ్యాస్ ట్రబుల్ పోతుంది... https://youtu.be/8PmS0tKFaZE
ఈ గింజలు తింటే ఊడిన జుట్టు తిరిగి వస్తుంది.... https://youtu.be/QnytCXCfhaY
ఈ ఒక్క పనితో ఒంట్లో వేడి తగ్గుతుంది.... https://youtu.be/mZZ4PLdJrHk
క్షణాల్లో నిద్ర పట్టాలంటే.... https://youtu.be/a8n86Ez9FBA
ఇలా చేస్తే 30 ఏళ్లు ఎక్కువగా బ్రతుకుతారు... https://youtu.be/svae19Poaeg
స్పీడ్ గా బరువు తగ్గాలంటే.... https://youtu.be/G6EroejFZ5A
మంచి నీళ్లు తాగడంపై ఎవరికీ తెలియని రహస్యాలు... https://youtu.be/Y8cUOKZQxFk
పిల్లల్లో ఆకలి పెరగాలంటే.......... https://youtu.be/Zm3ffwXZHsw
3 రోజుల్లో బరువు తగ్గాలంటే..... https://youtu.be/0UyK2KqHIjg
మలబద్దకం,పైల్స్ పోయే ఈజీ చిట్కా... https://youtu.be/1HMkxtqpc1g
వీటిని వదలకండి.. పొట్ట తగ్గించే పండ్లు ఇవే.... https://youtu.be/YyoHrUoRPPw
ఇవి తినకపోతే చాలు బరువు తగ్గుతారు... https://youtu.be/3bItF9v0_lU
ఇవి తింటే మోకాళ్ల మధ్య జిగురు పెరుగుతుంది... https://youtu.be/rZTnEu_Rmss
పిల్లలు బలంగా ఉండాలంటే కూరల్లో ఈ ఒక్కటి కలపండి... https://youtu.be/i_n6Uirdwac
ఈ 3 పండ్లకు దూరంగా ఉంటే ఆరోగ్యం... https://youtu.be/gln1Xkfduo8
ఎంతటి షుగర్ అయినా తగ్గేందుకు మంతెన చెప్పిన చిట్కా... https://youtu.be/S9-Yferemn0
రోజుకో ఖర్జూరం తింటే ఎన్ని ఆరోగ్య ప్రయోజనాలో తెలుసా.... https://youtu.be/BHNmzKFg2tU
బరువును తగ్గించే వెజ్ కిచిడీ.... https://youtu.be/3HtNxIuhjyo
100పైగా వ్యాధులను దూరం చేసే అద్బుతమైన టిఫిన్... https://youtu.be/mJ0MHVQ1czE
నీరసం తగ్గించి ఒంటికి అతి బలం ఇచ్చే 5 ఆహారాలు... https://youtu.be/aS2H9HskSb8
ఈ పొడి ఇంట్లో ఉంటే మంచిది ఎందుకంటే.... https://youtu.be/SG0m7Cbx4Qw
ఇవి తింటే మీ ఎముకలు ఉక్కులా మారి నొప్పులు ఉండవు... https://youtu.be/yyN_rjUBAzY
టాబ్లెట్లు, టానిక్కులు లేకుండా హిమోగ్లోబిన్ భారీగా పెరగాలంటే.... https://youtu.be/w2RWTX1wD74
ముసలితనం త్వరగా రాకుండా యంగ్ గా కనిపించాలంటే.... https://youtu.be/Ujq79leWl-0
మధ్యాహ్నం ఒక్కటి తింటే ఒంట్లో కొవ్వు తోడినట్లు బరువు తగ్గుతారు.... https://youtu.be/lyZAlL2Q1TU
బాడీలో ఉన్న చెడు అంతా బయటకు వెళ్లి పోవాలంటే 3 జ్యూస్ లు 2 పొడులు... https://youtu.be/kAa8sb1o2SU
రాత్రి అన్నంలో ఈ 3 కలిపి ఉదయాన్నే చద్ది అన్నం తింటే... https://youtu.be/at-H9I5a8MA
కల్తీ లేని ఒరిజినల్ తేనెను కనిపెట్టడం ఎలా.... https://youtu.be/zIpUDa4GOj4
Best Honey,
Honey making,
manthena satyanarayana raju latest videos,
manthena satyanarayana raju videos,
manthena satyanarayana raju diet plan,
manthena satyanarayana raju videos for weight loss,
manthena satyanarayana raju rogyalayam address,
Health Mantra Manthena satyanarayana Raju,
Manthena satyanarayana,
Manthena,
Telugu Health Tips,
Telugu Health Videos,
Latest Telugu Health Videos,
Telugu Healthy Diet Plan,
Mana Arogyam,
Salt effects to body,
How to reduce BP,
How to reduce Salt,
Salt less food,
Health Tips,
Telugu Health And Beauty,
Good Health Tips,
Best Health Tips,
Manthena Satyanarayana Raju Videos,
Dr Manthena Satyanarayana Raju,
Health Mantra,
#Manthena #Healthtips#Healthy Diet#</t>
  </si>
  <si>
    <t>{'default': {'url': 'https://i.ytimg.com/vi/7eJg89J8OgY/default.jpg', 'width': 120, 'height': 90}, 'medium': {'url': 'https://i.ytimg.com/vi/7eJg89J8OgY/mqdefault.jpg', 'width': 320, 'height': 180}, 'high': {'url': 'https://i.ytimg.com/vi/7eJg89J8OgY/hqdefault.jpg', 'width': 480, 'height': 360}, 'standard': {'url': 'https://i.ytimg.com/vi/7eJg89J8OgY/sddefault.jpg', 'width': 640, 'height': 480}, 'maxres': {'url': 'https://i.ytimg.com/vi/7eJg89J8OgY/maxresdefault.jpg', 'width': 1280, 'height': 720}}</t>
  </si>
  <si>
    <t>https://www.youtube.com/watch?v=7eJg89J8OgY</t>
  </si>
  <si>
    <t>7eJg89J8OgY</t>
  </si>
  <si>
    <t>2022-05-12T09:16:13Z</t>
  </si>
  <si>
    <t>UCpihZSp0IUUp96Y7_NPW_gw</t>
  </si>
  <si>
    <t>Spring Onion Harvest at Home | Terrace Garden Spring Onion Harvest | Sai Nidhi Vlogs #terracegarden</t>
  </si>
  <si>
    <t>{'default': {'url': 'https://i.ytimg.com/vi/7PSrAm4dldc/default.jpg', 'width': 120, 'height': 90}, 'medium': {'url': 'https://i.ytimg.com/vi/7PSrAm4dldc/mqdefault.jpg', 'width': 320, 'height': 180}, 'high': {'url': 'https://i.ytimg.com/vi/7PSrAm4dldc/hqdefault.jpg', 'width': 480, 'height': 360}, 'standard': {'url': 'https://i.ytimg.com/vi/7PSrAm4dldc/sddefault.jpg', 'width': 640, 'height': 480}}</t>
  </si>
  <si>
    <t>Sai Nidhi Vlogs</t>
  </si>
  <si>
    <t>https://www.youtube.com/watch?v=7PSrAm4dldc</t>
  </si>
  <si>
    <t>7PSrAm4dldc</t>
  </si>
  <si>
    <t>2020-02-13T01:50:36Z</t>
  </si>
  <si>
    <t>బొప్పాయి సాగుతో లక్షాధికారి | Success Story of Papaya Farming | Matti Manishi | 10TV News</t>
  </si>
  <si>
    <t>బొప్పాయి సాగుతో లక్షాధికారి | Success Story of Papaya Farming | Matti Manishi | 10TV News
For More Updates
☛ Subscribe to our channel: https://bit.ly/327z4Te
☛ Subscribe to News Channel: https://bit.ly/2BWztNk
☛ Subscribe us @ https://bit.ly/2Fc6rhb
☛ Website: http://www.10tv.in
☛ Facebook: https://www.facebook.com/10TVNewsTelugu/
☛ Twitter:  https://twitter.com/10TVNewsTelugu
☛ Instagram: https://www.instagram.com/10tvnewstel...
10 Tv Agri is an Indian agricultural  24-hour youtube channel, which is owned by Spoorthi Communication Pvt ltd and is a subsidiary of 10 TV Live. The channel has been dedicated to agriculture and related sectors, which disseminates real-time inputs to farmers on new farming techniques, water conservation and organic farming among other information. In 10tv agriculture channel, you can learn about various types of farming in India like dairy farming in India, poultry farming in India, goat farming in India , organic farming in India. Agriculture in India is very traditional and you can know about agriculture technology and Indian farming methods here on the channel.</t>
  </si>
  <si>
    <t>{'default': {'url': 'https://i.ytimg.com/vi/0uXZcR61kM8/default.jpg', 'width': 120, 'height': 90}, 'medium': {'url': 'https://i.ytimg.com/vi/0uXZcR61kM8/mqdefault.jpg', 'width': 320, 'height': 180}, 'high': {'url': 'https://i.ytimg.com/vi/0uXZcR61kM8/hqdefault.jpg', 'width': 480, 'height': 360}, 'standard': {'url': 'https://i.ytimg.com/vi/0uXZcR61kM8/sddefault.jpg', 'width': 640, 'height': 480}, 'maxres': {'url': 'https://i.ytimg.com/vi/0uXZcR61kM8/maxresdefault.jpg', 'width': 1280, 'height': 720}}</t>
  </si>
  <si>
    <t>https://www.youtube.com/watch?v=0uXZcR61kM8</t>
  </si>
  <si>
    <t>0uXZcR61kM8</t>
  </si>
  <si>
    <t>2020-08-11T11:00:01Z</t>
  </si>
  <si>
    <t>ప్రకృతి విధానంలో పామాయిల్ సాగు: Dwaraka Tirumala Farmer Gopalakrishna Murthy | Matti Manishi | 10TV</t>
  </si>
  <si>
    <t>ప్రకృతి విధానంలో పామాయిల్ సాగు: Dwaraka Tirumala Farmer Gopalakrishna Murthy | Matti Manishi | 10TV News.
For More Updates
☛ Subscribe to our channel: https://bit.ly/327z4Te
☛ Subscribe to News Channel: https://bit.ly/2BWztNk
☛ Subscribe us @ https://bit.ly/2Fc6rhb
☛ Website: http://www.10tv.in
☛ Facebook: https://www.facebook.com/10TVNewsTelugu/
☛ Twitter:  https://twitter.com/10TVNewsTelugu
☛ Instagram: https://www.instagram.com/10tvnewstel...
10 Tv Agri is an Indian agricultural  24-hour youtube channel, which is owned by Spoorthi Communication Pvt ltd and is a subsidiary of 10 TV Live. The channel has been dedicated to agriculture and related sectors, which disseminates real-time inputs to farmers on new farming techniques, water conservation and organic farming among other information. In 10tv agriculture channel, you can learn about various types of farming in India like dairy farming in India, poultry farming in India, goat farming in India , organic farming in India. Agriculture in India is very traditional and you can know about agriculture technology and Indian farming methods here on the channel.</t>
  </si>
  <si>
    <t>{'default': {'url': 'https://i.ytimg.com/vi/33iPChvFrkM/default.jpg', 'width': 120, 'height': 90}, 'medium': {'url': 'https://i.ytimg.com/vi/33iPChvFrkM/mqdefault.jpg', 'width': 320, 'height': 180}, 'high': {'url': 'https://i.ytimg.com/vi/33iPChvFrkM/hqdefault.jpg', 'width': 480, 'height': 360}, 'standard': {'url': 'https://i.ytimg.com/vi/33iPChvFrkM/sddefault.jpg', 'width': 640, 'height': 480}, 'maxres': {'url': 'https://i.ytimg.com/vi/33iPChvFrkM/maxresdefault.jpg', 'width': 1280, 'height': 720}}</t>
  </si>
  <si>
    <t>https://www.youtube.com/watch?v=33iPChvFrkM</t>
  </si>
  <si>
    <t>33iPChvFrkM</t>
  </si>
  <si>
    <t>2019-07-16T03:23:57Z</t>
  </si>
  <si>
    <t>UCqV5ln1nuIhyn6ywJIRxD3Q</t>
  </si>
  <si>
    <t>Karnataka Man Makes Business With His Pet Crow | Demand For Crows In Bangalore | Tollywood Nagar</t>
  </si>
  <si>
    <t>Karnataka Man Makes Business With His Pet Crow. As there is a huge demand for Crows in Bangalore a man makes it as a business of renting crow which is helping him to earn well. Watch The Full Video To Know More Details. For more Latest News and Interesting Updates stay tuned to Tollywood Nagar and Subscribe us at https://www.youtube.com/channel/UCqV5ln1nuIhyn6ywJIRxD3Q
Click Here To Watch 
No Passport Required To Travel Foreign Countries :
 https://youtu.be/EUa7kuCiPmE
Chandrayaan 2 Satellite Launch On Hold : 
https://youtu.be/ZLMKGR7gvTQ
Lunar Eclipse Effects On These Zodiac Signs : 
https://youtu.be/qjXcXzf0vec
#KakiBusiness
Welcome to Tollywood Nagar...Get our latest updates And latest Videos right on to your WhatsApp Just Add Any one of the below numbers in your phone contacts and then add that number in any your WhatsApp groups then You will get latest updates from us.
+18503453303
+19165593731
+13039601874
+12092929598
+13098686218
To subscribe, add anyone number to your WhatsApp groups.
Hey guys!
Welcome to our YouTube Channel! We are here to publish the very updated Content to make you aware of all the present interesting topics from every corner of the world. we are much familiar with movie news, celebrity updates and current trending issues. 
Just Subscribe to our Channel &amp;  &amp; Do LIKE- SHARE- COMMENT to help us to bring you more stuff you like to know.
For Free Movie Promotions &amp; Promotional Interviews Please Contact us
          WhatsApp us: 9032600997
          Email us: dddramesh55@gmail.com
Watch The Full Video To Know More Details And Please Subscribe Our Channel
We Are Requesting you to Please share your thoughts and videos with us to make more creative videos
For more latest interesting updates stay tuned to Tollywood Nagar: https://www.youtube.com/channel/UCqV5ln1nuIhyn6ywJIRxD3Q
WATCH MORE RELATED VIDEOS FROM OUR CHANNEL
►Subscribe us on Youtube: https://bit.ly/2F376fE
►Watch All Videos: https://bit.ly/2VTc9YY
►Watch Celebrity Biographies: https://bit.ly/2TxMgkL
►Like us: https://www.facebook.com/tollywoodnagarchannel
►Follow us: https://twitter.com/tollywoodnagar1 
For any copyright queries, Please reach out @ claims@whackedout.in</t>
  </si>
  <si>
    <t>{'default': {'url': 'https://i.ytimg.com/vi/LEIxQ6gg6cE/default.jpg', 'width': 120, 'height': 90}, 'medium': {'url': 'https://i.ytimg.com/vi/LEIxQ6gg6cE/mqdefault.jpg', 'width': 320, 'height': 180}, 'high': {'url': 'https://i.ytimg.com/vi/LEIxQ6gg6cE/hqdefault.jpg', 'width': 480, 'height': 360}, 'standard': {'url': 'https://i.ytimg.com/vi/LEIxQ6gg6cE/sddefault.jpg', 'width': 640, 'height': 480}, 'maxres': {'url': 'https://i.ytimg.com/vi/LEIxQ6gg6cE/maxresdefault.jpg', 'width': 1280, 'height': 720}}</t>
  </si>
  <si>
    <t>Tollywood Nagar</t>
  </si>
  <si>
    <t>https://www.youtube.com/watch?v=LEIxQ6gg6cE</t>
  </si>
  <si>
    <t>LEIxQ6gg6cE</t>
  </si>
  <si>
    <t>2021-08-27T10:41:09Z</t>
  </si>
  <si>
    <t>UCZh7S0eVeG8JNGYtj3DojvA</t>
  </si>
  <si>
    <t>Honey Johnson Arrest పై Araku సహోదరులు స్పందన</t>
  </si>
  <si>
    <t>#OBCCVIDEOS
#CGTIVIDEOS
#iforgodvideos
#bouivideos</t>
  </si>
  <si>
    <t>{'default': {'url': 'https://i.ytimg.com/vi/Cf7eW52TL-Q/default.jpg', 'width': 120, 'height': 90}, 'medium': {'url': 'https://i.ytimg.com/vi/Cf7eW52TL-Q/mqdefault.jpg', 'width': 320, 'height': 180}, 'high': {'url': 'https://i.ytimg.com/vi/Cf7eW52TL-Q/hqdefault.jpg', 'width': 480, 'height': 360}, 'standard': {'url': 'https://i.ytimg.com/vi/Cf7eW52TL-Q/sddefault.jpg', 'width': 640, 'height': 480}}</t>
  </si>
  <si>
    <t>GOD BIBLE RESEARCH CENTRE</t>
  </si>
  <si>
    <t>https://www.youtube.com/watch?v=Cf7eW52TL-Q</t>
  </si>
  <si>
    <t>Cf7eW52TL-Q</t>
  </si>
  <si>
    <t>2017-11-22T02:12:31Z</t>
  </si>
  <si>
    <t>Ideal Farmer Earn High Profits From Apricot (నేరేడు ) Neredu Fruits Farming | Rythu Ratham | AP24x7</t>
  </si>
  <si>
    <t>Rythu Ratham is a special program base on farming techniques and latest innovative Agricultural practices in the cultivation field. In Today's episode, Watch Ideal Farmer Earn High Profits From Apricot (నేరేడు ) Neredu Fruits Farming. Watch this program to know latest updates in the field of Agriculture sector.
For more Latest Updates on News : 
► Subscribe Our Channel: https://www.youtube.com/AP24x7
► Like us on Facebook: http://www.facebook.com/AP24x7live
► Follow us on Twitter at : https://twitter.com/AP24x7live
► Circle us on Google+: https://goo.gl/rjinp3
► Visit Our Website : www.ap24x7live.com
► Follow us on Instagram: https://www.instagram.com/ap24x7
► Follow us on Pinterest :  https://in.pinterest.com/ap24x7
AP 24x7, a Telugu News Channel, brings to you all the latest news from around the world through breaking news, regional news, national news, international news,  business trends, political satires,  exclusive interview programs. Check out these original Music:
Credits to Trevor DeMaere
YouTube ----https://www.youtube.com/trvd1
Facebook-----
https://www.facebook.com/TrevorDeMaereMusic/</t>
  </si>
  <si>
    <t>{'default': {'url': 'https://i.ytimg.com/vi/9oyc16W41iE/default.jpg', 'width': 120, 'height': 90}, 'medium': {'url': 'https://i.ytimg.com/vi/9oyc16W41iE/mqdefault.jpg', 'width': 320, 'height': 180}, 'high': {'url': 'https://i.ytimg.com/vi/9oyc16W41iE/hqdefault.jpg', 'width': 480, 'height': 360}, 'standard': {'url': 'https://i.ytimg.com/vi/9oyc16W41iE/sddefault.jpg', 'width': 640, 'height': 480}, 'maxres': {'url': 'https://i.ytimg.com/vi/9oyc16W41iE/maxresdefault.jpg', 'width': 1280, 'height': 720}}</t>
  </si>
  <si>
    <t>https://www.youtube.com/watch?v=9oyc16W41iE</t>
  </si>
  <si>
    <t>9oyc16W41iE</t>
  </si>
  <si>
    <t>2021-11-14T04:33:44Z</t>
  </si>
  <si>
    <t>గిరిజనులు  అన్ని రకాల పంటల వ్యవసాయం ||  Natural Farming || ABN Eruvaka || ABN Telugu</t>
  </si>
  <si>
    <t>గిరిజనులు  అన్ని రకాల పంటల వ్యవసాయం ||  Natural Farming || ABN Eruvaka || ABN Telugu
For All Political and Latest News Updates Subscribe to #ABNTelugu https://bit.ly/2XHzSke
ABN Telugu ABN is a 24/7 Telugu news television channel run by Aamoda Broadcasting Network dedicated to the latest political news, live reports, exclusive interviews, breaking news, sports, weather updates, entertainment, business, and current affairs. #ABNLIVE #ABNNEWS #ABNLIVETELUGU
------------------------------------------------------------------------------------------ 
 Enjoy and stay connected with us!! 
 ► Subscribe us on Youtube: http://bit.ly/abndevotional 
 ► Like us: https://www.facebook.com/abntelugutv/ 
 ► Follow us: https://twitter.com/abntelugutv 
 ► Circle us on Instagram: https://www.instagram.com/abnajnews/ 
 ► Follow us on ABN Web Portal: https://www.andhrajyothy.com/  
 ► Follow us on ABN Video Gallery: https://bit.ly/2Gfbg7P
 ABN App Links
 App store: https://apple.co/2GfnKMt 
 Play Store: http://bit.ly/ABNAndhraJyothy 
 SUBSCRIBE ABN News Channels for Latest News Updates 24/7: 
 ► For ABN News Telugu:http://bit.ly/3cwIbD8/ABNTelugu 
 ► For ABN Entertainment: http://bit.ly/ABNEntertainment 
 ► For ABN Indian Kitchen:http://bit.ly/indiankitchen 
 ► For Something Special: http://bit.ly/2v6Ekfm 
 ► For International News : http://bit.ly/ABNInternational 
 ► For National News: http://bit.ly/ABNNational 
 ► For ABN Telangana : http://bit.ly/abntelangana 
 ► For ABN Breaking News : http://bit.ly/ABNBreakingnews
► For ABN Devotional: http://bit.ly/abndevotional</t>
  </si>
  <si>
    <t>{'default': {'url': 'https://i.ytimg.com/vi/H-lE3PRrzTY/default.jpg', 'width': 120, 'height': 90}, 'medium': {'url': 'https://i.ytimg.com/vi/H-lE3PRrzTY/mqdefault.jpg', 'width': 320, 'height': 180}, 'high': {'url': 'https://i.ytimg.com/vi/H-lE3PRrzTY/hqdefault.jpg', 'width': 480, 'height': 360}, 'standard': {'url': 'https://i.ytimg.com/vi/H-lE3PRrzTY/sddefault.jpg', 'width': 640, 'height': 480}, 'maxres': {'url': 'https://i.ytimg.com/vi/H-lE3PRrzTY/maxresdefault.jpg', 'width': 1280, 'height': 720}}</t>
  </si>
  <si>
    <t>https://www.youtube.com/watch?v=H-lE3PRrzTY</t>
  </si>
  <si>
    <t>H-lE3PRrzTY</t>
  </si>
  <si>
    <t>2022-01-31T08:37:16Z</t>
  </si>
  <si>
    <t>UCTIQaGFPjUfjZuRR5C9oPDA</t>
  </si>
  <si>
    <t>Krishi Vigyan Kendra, Gaddipally | Nivanth Nox |</t>
  </si>
  <si>
    <t>for more updates 
follow me on instagram https://www.instagram.com/nivanth_nox/
follow me on facebook https://www.facebook.com/NIVANTHNOX/?ref=page_internal
follow me on twitter https://twitter.com/NIVANTH_NOX
follow me on telegram https://t.me/nivanthnox</t>
  </si>
  <si>
    <t>{'default': {'url': 'https://i.ytimg.com/vi/DZzGtiOcA2o/default.jpg', 'width': 120, 'height': 90}, 'medium': {'url': 'https://i.ytimg.com/vi/DZzGtiOcA2o/mqdefault.jpg', 'width': 320, 'height': 180}, 'high': {'url': 'https://i.ytimg.com/vi/DZzGtiOcA2o/hqdefault.jpg', 'width': 480, 'height': 360}, 'standard': {'url': 'https://i.ytimg.com/vi/DZzGtiOcA2o/sddefault.jpg', 'width': 640, 'height': 480}, 'maxres': {'url': 'https://i.ytimg.com/vi/DZzGtiOcA2o/maxresdefault.jpg', 'width': 1280, 'height': 720}}</t>
  </si>
  <si>
    <t>NIVANTH NOX</t>
  </si>
  <si>
    <t>https://www.youtube.com/watch?v=DZzGtiOcA2o</t>
  </si>
  <si>
    <t>DZzGtiOcA2o</t>
  </si>
  <si>
    <t>2021-03-16T00:28:35Z</t>
  </si>
  <si>
    <t>Wild video shows beekeeper saving thousands of bees from being killed in Texas - TV9</t>
  </si>
  <si>
    <t>Wild video shows beekeeper saving thousands of bees from being killed in Texas - TV9
Watch iSmartNews latest episode: https://www.youtube.com/playlist?list=PLlRkq6AzK4ZQKcT9lobrou4Mu6logsops
Watch LIVE: https://goo.gl/w3aQde
Today's Top News: https://goo.gl/5YuScD
►TV9 LIVE : https://bit.ly/2FJGPps
►Subscribe to Tv9 Telugu Live: https://goo.gl/lAjMru
►Subscribe to Tv9 Entertainment Live: https://bit.ly/2Rg6nzL
►Big News Big Debate : https://bit.ly/2sjc9Iu
►Encounter With Murali Krishna : https://bit.ly/380Nvf5
► Download Tv9 Android App: http://goo.gl/T1ZHNJ
► Download Tv9 IOS App: https://goo.gl/abC1bS
Credit : #International | Producer/Sharada | Editor/Raju| #TV9D</t>
  </si>
  <si>
    <t>{'default': {'url': 'https://i.ytimg.com/vi/lF7yNdodWG0/default.jpg', 'width': 120, 'height': 90}, 'medium': {'url': 'https://i.ytimg.com/vi/lF7yNdodWG0/mqdefault.jpg', 'width': 320, 'height': 180}, 'high': {'url': 'https://i.ytimg.com/vi/lF7yNdodWG0/hqdefault.jpg', 'width': 480, 'height': 360}, 'standard': {'url': 'https://i.ytimg.com/vi/lF7yNdodWG0/sddefault.jpg', 'width': 640, 'height': 480}, 'maxres': {'url': 'https://i.ytimg.com/vi/lF7yNdodWG0/maxresdefault.jpg', 'width': 1280, 'height': 720}}</t>
  </si>
  <si>
    <t>https://www.youtube.com/watch?v=lF7yNdodWG0</t>
  </si>
  <si>
    <t>lF7yNdodWG0</t>
  </si>
  <si>
    <t>2020-02-04T08:41:22Z</t>
  </si>
  <si>
    <t>UCRNQLyF1irB0l0P6DXliIzA</t>
  </si>
  <si>
    <t>తేనెని ఈజీగా ఎలా తీయాలో చుడండి తేనే తీగలు కుట్టకుండాఇలాంటి  Honey Harvesting In telugu 2020</t>
  </si>
  <si>
    <t>Latest govt jobs in 2020:https://bit.ly/2sCPnLO
 rrb jobs 
తేనెని ఈజీగా ఎలా తీయాలో చుడండి తేనే తీగలు కుట్టకుండా
ఇలాంటి మరిన్ని వీడియోస్ కోసం మా ఛానల్ ని  సబ్స్క్రయిబ్ చేసుకోండి
https://bit.ly/2YHRiu5
Here we provide latest job notifications like government private etc....and we give genuine information to people to feel good they get some useful news and others like entertainment some inspiraional quotes, kitchen tips,DESIGNS,Kolam designs, logo designs,muggulu,Health benifits etc.. whatever we know and which is good and believable then definitely we produce if you come to my channel you will feel happy and you learned and know something new and useful 
This videos is for informational purpose only any information provide in this video's should not be considered as a substitute for perception suggested by healthcare peofessionals
This channel does not responsible for any harms,side effects,illness, or any health and skin care problems cause due to the use of my content.
         thank u</t>
  </si>
  <si>
    <t>{'default': {'url': 'https://i.ytimg.com/vi/SIwjrXjWBHw/default.jpg', 'width': 120, 'height': 90}, 'medium': {'url': 'https://i.ytimg.com/vi/SIwjrXjWBHw/mqdefault.jpg', 'width': 320, 'height': 180}, 'high': {'url': 'https://i.ytimg.com/vi/SIwjrXjWBHw/hqdefault.jpg', 'width': 480, 'height': 360}, 'standard': {'url': 'https://i.ytimg.com/vi/SIwjrXjWBHw/sddefault.jpg', 'width': 640, 'height': 480}, 'maxres': {'url': 'https://i.ytimg.com/vi/SIwjrXjWBHw/maxresdefault.jpg', 'width': 1280, 'height': 720}}</t>
  </si>
  <si>
    <t>Poweredytb A2zTop</t>
  </si>
  <si>
    <t>https://www.youtube.com/watch?v=SIwjrXjWBHw</t>
  </si>
  <si>
    <t>SIwjrXjWBHw</t>
  </si>
  <si>
    <t>2020-04-28T10:46:40Z</t>
  </si>
  <si>
    <t>UCbskF36fJTyYhioZP-JkjZA</t>
  </si>
  <si>
    <t>వ్యవసాయం దాని అనుబంధ రంగాల అధ్యాయన శాస్త్రాలు | Agriculture and its allied fields of study |</t>
  </si>
  <si>
    <t>#mgurututurils#agriculture
వ్యవసాయం దాని అనుబంధ రంగాల అధ్యాయన శాస్త్రాలు | Agriculture and its allied fields of study |
Arbori Culture
Horticulture
Vermiculture
Piggy Culture
AP Culture
Aqua Culture 
Sylvia Culture
Tissue Culture
Viti Culture 
Mari Culture
Fish Culture
Seri Culture
Flori Culture</t>
  </si>
  <si>
    <t>{'default': {'url': 'https://i.ytimg.com/vi/mK4mINM9GTY/default.jpg', 'width': 120, 'height': 90}, 'medium': {'url': 'https://i.ytimg.com/vi/mK4mINM9GTY/mqdefault.jpg', 'width': 320, 'height': 180}, 'high': {'url': 'https://i.ytimg.com/vi/mK4mINM9GTY/hqdefault.jpg', 'width': 480, 'height': 360}, 'standard': {'url': 'https://i.ytimg.com/vi/mK4mINM9GTY/sddefault.jpg', 'width': 640, 'height': 480}, 'maxres': {'url': 'https://i.ytimg.com/vi/mK4mINM9GTY/maxresdefault.jpg', 'width': 1280, 'height': 720}}</t>
  </si>
  <si>
    <t>mGURU TV</t>
  </si>
  <si>
    <t>https://www.youtube.com/watch?v=mK4mINM9GTY</t>
  </si>
  <si>
    <t>mK4mINM9GTY</t>
  </si>
  <si>
    <t>2022-04-02T08:30:11Z</t>
  </si>
  <si>
    <t>UCQ-s-bN-InKb4_durW6G6Tw</t>
  </si>
  <si>
    <t>Ugadi Special Vlog | మన ఫ్యామిలీలో ప్రతి ఉగాదికి తపకుండా | Terrace Garden | ACH Gardening Vlog</t>
  </si>
  <si>
    <t>Ugadi Special Vlog | మన ఫ్యామిలీలో ప్రతి ఉగాదికి తపకుండా | Terrace Garden | ACH Gardening Vlog
#ugadi        #specialvlog      #terracegarden     #achgardeningvlog    #gardeningideas  #nursery    #ideas    #gardenhacks     #festivalspecial    #beautifulday    #Ugdi     #UgadiCelebrations 
ఈ వీడియో చూసి మీ అభిప్రాయాలని comments రూపములో తెలియజేయండి
Don’t forget to give us a like on the video and share, subscribe to our channel it means a lot for us. Thank you for making us your family.
Click 👇 the Link to chat with me on Whatsapp : 
https://wa.me/message/Z7LNX5FPZLZVF
Nursery name &amp; phone number 
Devi Sridevi Nurcery &amp;LandScapers : 9885242224 , 9247242224 
NakkavaniPalem ,Maddilapalem , visakhapatnam, Andhra Pradesh
హాయ్ నాకు మరియు నా పిల్లలకు మొక్కలన్న వాటిని పెంచడమన్న చాలా ఇష్టం కాబట్టి నేను ఈ ఛానల్ ని స్టార్ట్ చేశాను ఆర్గానిక్ పద్దతిలో మొక్కలని ఎలా పెంచాలో నేను మీకు ఈ ఛానల్లో చెప్తాను. మన ఛానల్ కి SUBSCRIBE చెయ్యండి
     ❤️❤️❤️❤️❤️ ACH GARDENING VLOGS ❤️❤️❤️❤️❤️
      ****** ARADHANA CHILDREN HOME  *******
Useful GArdening Products Online at Low Price :
Essential Gardening Tool Set : https://amzn.to/3dtcPyH
Green Watering Can For Plants : https://amzn.to/3rHmNl8
Plant Pruning Cutter : https://amzn.to/3cDtujR
Multi Colour Gardening Set : https://amzn.to/3ubxuxV
Water Can Sprayer : https://amzn.to/3rI8CMH
5Litres Green Water Can : https://amzn.to/3fyU27I
Weeder Remover Hand Tools : https://amzn.to/31E65sk
Gardening Cutter and Scissor : https://amzn.to/39PEhpt
Best Neem Oil for plants : https://amzn.to/31FwiGK
Tools for plants set of 3 : https://amzn.to/2PgzBSp
Drip Irrigation Set for terrace Garden : https://amzn.to/3fBIksX
Set of Varieties of seeds : https://amzn.to/3wjyGkv
Best Vegetable Seeds : https://amzn.to/3fwmfMo
35 Variety Of Seeds : https://amzn.to/3fu0hK5
Green Vegetable Seeds Ladyfingers : https://amzn.to/3wlrGDN
Brinjal Seeds : https://amzn.to/3sTVmWo
Long Bottle Gourd Seeds : https://amzn.to/31zJUmW
Seedling Pots : https://amzn.to/31zOu4E
Grow Bags Medium Size : https://amzn.to/3rIa8yn
Capsicum Seeds : https://amzn.to/31QieKV
Large Grow Bags : https://amzn.to/2PQWlrN
Epson Salt for plants : https://amzn.to/2PRFmG8
Best Multipurpose Sprayer : https://amzn.to/3cGE8q8
Grow bags Retangular : https://amzn.to/3m7nLWE
Best Epsom Salt for plants : https://amzn.to/3wilVH6
Vertical Hanger for Plants : https://amzn.to/31AZuyT
terrace garden in telugu,terrace gardening channels,gardening,gardening in telugu,telugu gardening vlogs,organic terrace garden,terrace garden,terrace gardening,ugadi special,ugadi pachadi,ugadi vlog telugu,tth,ach gardening vlog,mad gardener,telugu garden blog,telugu garden vlog,special videos,nursery visit,vizag nursery,nursery plants,garden decoration,gardener,festival vlog,my garden,nursery plantation</t>
  </si>
  <si>
    <t>{'default': {'url': 'https://i.ytimg.com/vi/vMEgZeSTkTc/default.jpg', 'width': 120, 'height': 90}, 'medium': {'url': 'https://i.ytimg.com/vi/vMEgZeSTkTc/mqdefault.jpg', 'width': 320, 'height': 180}, 'high': {'url': 'https://i.ytimg.com/vi/vMEgZeSTkTc/hqdefault.jpg', 'width': 480, 'height': 360}, 'standard': {'url': 'https://i.ytimg.com/vi/vMEgZeSTkTc/sddefault.jpg', 'width': 640, 'height': 480}, 'maxres': {'url': 'https://i.ytimg.com/vi/vMEgZeSTkTc/maxresdefault.jpg', 'width': 1280, 'height': 720}}</t>
  </si>
  <si>
    <t>ACH Gardening Vlogs</t>
  </si>
  <si>
    <t>https://www.youtube.com/watch?v=vMEgZeSTkTc</t>
  </si>
  <si>
    <t>vMEgZeSTkTc</t>
  </si>
  <si>
    <t>2020-12-23T08:04:52Z</t>
  </si>
  <si>
    <t>UCyjEqWO67xM16xLnIJE9U1A</t>
  </si>
  <si>
    <t>Hi Friends....Let's Start.........</t>
  </si>
  <si>
    <t>My Introduction
Facebook: https://www.facebook.com/Assam-queen-bees-103856038296340
Instagram: https://www.instagram.com/assam_queen_bees/</t>
  </si>
  <si>
    <t>{'default': {'url': 'https://i.ytimg.com/vi/jyJzQa1DpPI/default.jpg', 'width': 120, 'height': 90}, 'medium': {'url': 'https://i.ytimg.com/vi/jyJzQa1DpPI/mqdefault.jpg', 'width': 320, 'height': 180}, 'high': {'url': 'https://i.ytimg.com/vi/jyJzQa1DpPI/hqdefault.jpg', 'width': 480, 'height': 360}, 'standard': {'url': 'https://i.ytimg.com/vi/jyJzQa1DpPI/sddefault.jpg', 'width': 640, 'height': 480}, 'maxres': {'url': 'https://i.ytimg.com/vi/jyJzQa1DpPI/maxresdefault.jpg', 'width': 1280, 'height': 720}}</t>
  </si>
  <si>
    <t>Assam Queen Bee's</t>
  </si>
  <si>
    <t>https://www.youtube.com/watch?v=jyJzQa1DpPI</t>
  </si>
  <si>
    <t>jyJzQa1DpPI</t>
  </si>
  <si>
    <t>2019-04-03T02:27:01Z</t>
  </si>
  <si>
    <t>UCcwlOchFc_WJKoCSgfDcGZQ</t>
  </si>
  <si>
    <t>Rythu Mitra || ఎండాకాలంలో గొర్రెలలో వచ్చే వ్యాధులు ,యాజమాన్యం ,నివారణ చర్యలు  || Naresh</t>
  </si>
  <si>
    <t>Rythu Mitra || ఎండాకాలంలో గొర్రెలలో వచ్చే వ్యాధులు ,యాజమాన్యం ,నివారణ చర్యలు  || Naresh
Subscribe: https://www.youtube.com/tsatnetwork
Watch On: https://www.youtube.com/tsatnetwork/live.
#tsatrythumitra #yendakalam #gorre #vyadulu #yajamanyam #nivarana #charyalu</t>
  </si>
  <si>
    <t>{'default': {'url': 'https://i.ytimg.com/vi/5PzLoj-cRdU/default.jpg', 'width': 120, 'height': 90}, 'medium': {'url': 'https://i.ytimg.com/vi/5PzLoj-cRdU/mqdefault.jpg', 'width': 320, 'height': 180}, 'high': {'url': 'https://i.ytimg.com/vi/5PzLoj-cRdU/hqdefault.jpg', 'width': 480, 'height': 360}, 'standard': {'url': 'https://i.ytimg.com/vi/5PzLoj-cRdU/sddefault.jpg', 'width': 640, 'height': 480}}</t>
  </si>
  <si>
    <t>T-SAT Network</t>
  </si>
  <si>
    <t>https://www.youtube.com/watch?v=5PzLoj-cRdU</t>
  </si>
  <si>
    <t>5PzLoj-cRdU</t>
  </si>
  <si>
    <t>2022-12-21T12:30:25Z</t>
  </si>
  <si>
    <t>UCYGmYp_j-uILRHCUDhxyIgA</t>
  </si>
  <si>
    <t>Wild honey harvesting satisfying-tribal people in Araku.</t>
  </si>
  <si>
    <t>#wildhoney
#wildhoneyharvesting
#wildbees
#tribesaraku
#wildcomb
#wildhunting
#tribalarakuunity
https://youtu.be/GOhM45rrV7w
https://youtu.be/RnHfPv7hKWU
Wel come to Our channel "TRIBAL ARAKU UNITY" 
Alluri Dist
 Aayurvedic medicine,
Exploration hidden Indian culture,Travel 
Tribal community,  Habits,Cooking, Life styles,Natural places... agriculture works, Social service, helping to tribal poor people...and
Games....!!!
We will UPLOAD In this channel 
SUPPORT OUR CHANNEL
 And 
SUBSCRIBE 
__🙏🙏🙏ThAnK YoU ALL🙏🙏🙏_
👍👍👍 LIKE   !!!    SHARE   !!!   COMMENT !!! SUBSCRIBE 👍👍👍</t>
  </si>
  <si>
    <t>{'default': {'url': 'https://i.ytimg.com/vi/gC-WgW4B38w/default.jpg', 'width': 120, 'height': 90}, 'medium': {'url': 'https://i.ytimg.com/vi/gC-WgW4B38w/mqdefault.jpg', 'width': 320, 'height': 180}, 'high': {'url': 'https://i.ytimg.com/vi/gC-WgW4B38w/hqdefault.jpg', 'width': 480, 'height': 360}, 'standard': {'url': 'https://i.ytimg.com/vi/gC-WgW4B38w/sddefault.jpg', 'width': 640, 'height': 480}}</t>
  </si>
  <si>
    <t>Tribal Araku Unity</t>
  </si>
  <si>
    <t>https://www.youtube.com/watch?v=gC-WgW4B38w</t>
  </si>
  <si>
    <t>gC-WgW4B38w</t>
  </si>
  <si>
    <t>2021-06-01T04:05:49Z</t>
  </si>
  <si>
    <t>Complete Details on Love Birds Must Watch Video for Begginers // లవ్ బర్డ్స్ కి ఎలాంటి ఫుడ్స్ పెటాలి</t>
  </si>
  <si>
    <t>Hi friends welcome to my channel Noor'sS JannatH. In this video I am going to show full details of love birds care tips, breeding tips, food etc. Pls do watch complete video. Pls Don't forget to comment and subscribe and a like if u like it.Next video will be uploaded soon. Pls don't forget to like and subscribe if u like it Comment for sure Thank u Noor'S JannatH 
Noor - 9160582009 
Camera : Fuzifilm XT-200 
Video Editor : NooR 
Music : https://www.bensound.com 
#lovebirds 
#softfood 
#lovebirdsbreeding
#lovebirdsselection</t>
  </si>
  <si>
    <t>{'default': {'url': 'https://i.ytimg.com/vi/fgGZl01JkBw/default.jpg', 'width': 120, 'height': 90}, 'medium': {'url': 'https://i.ytimg.com/vi/fgGZl01JkBw/mqdefault.jpg', 'width': 320, 'height': 180}, 'high': {'url': 'https://i.ytimg.com/vi/fgGZl01JkBw/hqdefault.jpg', 'width': 480, 'height': 360}, 'standard': {'url': 'https://i.ytimg.com/vi/fgGZl01JkBw/sddefault.jpg', 'width': 640, 'height': 480}, 'maxres': {'url': 'https://i.ytimg.com/vi/fgGZl01JkBw/maxresdefault.jpg', 'width': 1280, 'height': 720}}</t>
  </si>
  <si>
    <t>https://www.youtube.com/watch?v=fgGZl01JkBw</t>
  </si>
  <si>
    <t>fgGZl01JkBw</t>
  </si>
  <si>
    <t>2022-09-05T15:00:13Z</t>
  </si>
  <si>
    <t>సోయా చిక్కుడు సాగు విధానం | Soybean Cultivation in Telugu | Ecoridze Farms &amp; Pets</t>
  </si>
  <si>
    <t>Hi, thanks for watching our video about Soybean Cultivation in Telugu.
🎁 మన ఛానల్ ద్వారా నేను ఇస్తున్న ఫ్రీ ఐటమ్స్:  https://bit.ly/3RLmXGc 💝
ABOUT OUR CHANNEL
Our channel is about  farming, pets, nature and health. We cover lots of cool stuff such as how to grow your own food, how to take care of animals, how to maintain good health and lot more things. 
Check out our channel here:
https://www.youtube.com/channel/UCuHfkImZKdfyV-CDPbqzNIA
Subscribe to my Channel: https://bit.ly/2RO036P
Support me with a small donation: https://bit.ly/3uQi6rC
CHECK OUT OUR OTHER VIDEOS
🐤 ఒక రోజు వయసు కోడి పిల్లల ధర ఎంత? - https://youtu.be/z8zXQ9fvm-Q
🎁 ప్రతి నెల ఫ్రీ గ సీడ్స్ పొందండి  - https://youtu.be/Y_G93JmkO6A
🌳అవకాడో సాగు కి ఎంచుకోవాల్సిన రకం ఏది?   - https://youtu.be/43Nt3G8o4CY
🐝ఇంట్లో తేనెటీగల పెంపకం  - https://youtu.be/m03_3vUWRpQ
🌱 సొరకాయ సాగుతో ఎకరాకు రూ. లక్షన్నర వరకు రాబడికి | - https://youtu.be/kNwKPGXmKlw
🐄 దేశీయ జాతి ఆవులు - https://youtu.be/4DlGFDKJXiE
🌳ద్రాక్ష సాగు గురించి పూర్తి వివరాలు - https://youtu.be/61ZQ1aH1o9Q
🐔కడకనాథ్ కోళ్ల పెంపకం పై బిజినెస్ ప్లాన్  - https://youtu.be/8TtCCz4NooY
🌿 తులసి సాగు విధానం - మార్కెటింగ్, యాజమాన్య పద్ధతులు &amp; ఆదాయం - https://youtu.be/hyabRvi5VBI
🐏మన తెలంగాణ నల్ల బంగారం - దక్కని జాతి గొర్రెలు - https://youtu.be/2Cqyw8TL-mo
🌽బేబీ కార్న్ పెంపకం - ఎకరానికి 2 లక్షల ఆదాయం - https://youtu.be/YHF6hh2LKh8
🐤 అస్సెల్ క్రాస్ కోడి పిల్లలు ₹19 మాత్రమే  - https://youtu.be/Qeey_ol5Nl8
🐦 పావురాల పెంపకం - నెలకి 15,000 ఆదాయం - https://youtu.be/TDgQCLu6IHs
🌼బంతి సాగులో ఎకరానికి 5 లక్షలు సాధ్యమేనా ?  - https://youtu.be/Glks3w_9IZk
🐔 200 నాటు కోళ్లు పెంపకం - 3 నెలలో 1.5 లక్షల లాభం - https://youtu.be/ISHtchHXr5E
🥑 అవకాడో సాగు విధానం | ఎకరానికి 45 లక్షల ఆదాయం - https://youtu.be/HbJbW2cnif0
🐏 మేకలను పెంచడం వల్ల కలిగే లాభాలు - https://youtu.be/5noP4cGEiwc
🥀 కుంకుమ పూవు సాగులో ఎకరానికి 25 లక్షల ఆదాయం - https://youtu.be/qhAgq_OWqFI
🐤 ఆస్ట్రిచ్ పెంపకం - లాభాలు ఎంత? మార్కెటింగ్  ఎలా?  - https://youtu.be/6gvCHXL_mj8
🐤 కోళ్లకు రోగాలు రాకుండా ఇవ్వాల్సిన టీకాలు - https://youtu.be/Hg-_KvRppvs
🌿 అజోల్లా ఫార్మింగ్  - https://youtu.be/v-KzT1H2IlM
🐔 నాటు కోళ్లకు ఇవ్వాల్సిన దాణా ఏంటి? - https://youtu.be/sGRb7KDAVDs
🐔 టర్కీ మాంసం తినడం వల్ల కలిగే లాభాలు ఏంటి?  - https://youtu.be/3INpP4dmaEw
🎁 మీకోసం నేను ఇస్తున్న ఫ్రీ ఆనియన్ సీడ్స్ - https://youtu.be/k2Jk6rK0CZk
🐔 అత్యంత లాభసాటి వ్యాపారం ఫాన్సీ కోళ్ల పెంపకం  - https://youtu.be/CzkFhNtLfiU
🌿  లావెండర్ వల్ల  కలిగే ప్రయోజనాలు   - https://youtu.be/Ei2O7FwTxZY
🐤 - కోడి పిల్లలు సప్లై చేయబడును.  - https://youtu.be/58wXzO4-ILk
🐏 - స్టాల్ ఫీడింగ్ విధానం లో మేకలకు ఇవ్వాల్సిన ఆహారం - https://youtu.be/8hoWCRIwI2U
🌿 - గంజాయి జాతికి చెందిన హెంప్ పంటని ఇప్పుడు  మన దేశంలో కూడా సాగు చేస్తున్నారు.  - https://youtu.be/lk0Yw-vjcI0
🐍 పెంపుడు పాముల పెంపకం గురించి మీకు ఎం తెలుసు?  - https://youtu.be/q2TnBAlvoEc
🐏 స్టాల్ ఫీడింగ్ విధానం లో మేకల పెంపకం - లాభమా? నష్టమా? - https://youtu.be/bHD7uJHqAFU
🐔  3 నెలల గిరిరాజా కోళ్లు -  https://youtu.be/zMBjIVZE4TU
🐕 పప్పీ ని కొనేముందు చూడవలసిన వీడియో. - https://youtu.be/v-gM8nr8rto
🐹 గునియా పిగ్స్ ఫార్మింగ్ - https://youtu.be/OyPvoXC-QPA
🌿 సెంట్ కి లక్ష యాభై వేలు ఆదాయం - లావెండర్ పంట -  https://youtu.be/TMFPjXrWFrQ
🐛 లక్షలు సంపాదించి పెట్టే ఈ పురుగులు  గురించి మీకు తెలుసా? - https://youtu.be/mqKfIciubro
FIND US AT
http://www.ecoridzefarms.com/
GET IN TOUCH
Contact us on youtube@ecoridzefarms.com</t>
  </si>
  <si>
    <t>{'default': {'url': 'https://i.ytimg.com/vi/ZryUonkiisU/default.jpg', 'width': 120, 'height': 90}, 'medium': {'url': 'https://i.ytimg.com/vi/ZryUonkiisU/mqdefault.jpg', 'width': 320, 'height': 180}, 'high': {'url': 'https://i.ytimg.com/vi/ZryUonkiisU/hqdefault.jpg', 'width': 480, 'height': 360}, 'standard': {'url': 'https://i.ytimg.com/vi/ZryUonkiisU/sddefault.jpg', 'width': 640, 'height': 480}, 'maxres': {'url': 'https://i.ytimg.com/vi/ZryUonkiisU/maxresdefault.jpg', 'width': 1280, 'height': 720}}</t>
  </si>
  <si>
    <t>https://www.youtube.com/watch?v=ZryUonkiisU</t>
  </si>
  <si>
    <t>ZryUonkiisU</t>
  </si>
  <si>
    <t>2022-01-24T15:07:06Z</t>
  </si>
  <si>
    <t>UCOsexICqavJVxtCbnYmcGbw</t>
  </si>
  <si>
    <t>జూనియర్ మరియూ డిగ్రీ కళాశాల యందు, మొట్ట మొదటి సారిగా తేనెటీగల పెంపకం పై శిక్షణ కార్యక్రమం-ఆదిలాబాద్</t>
  </si>
  <si>
    <t>Rakhee Broad Casting Private Limited’s 19 NEWS is a leading 24/7 Telugu News channel that presents the complete picture of news stories that are relevant in a vivid and insightful manner. 19 NEWS operates out of AP Fiber with network channels in all districts in Andhra Pradesh. The channel is state news headquarters for World, National and Regional news.
Founded in 2012 by a team of dynamic journalists, 19 NEWS has over the years become the most watched, credible and respected news network in Andhra Pradesh. With its innovative style and investigative journalism, 19 NEWS Telugu has been at the forefront of breaking important news stories as they take place in the world to its viewers.</t>
  </si>
  <si>
    <t>{'default': {'url': 'https://i.ytimg.com/vi/NR5UvM4bGws/default.jpg', 'width': 120, 'height': 90}, 'medium': {'url': 'https://i.ytimg.com/vi/NR5UvM4bGws/mqdefault.jpg', 'width': 320, 'height': 180}, 'high': {'url': 'https://i.ytimg.com/vi/NR5UvM4bGws/hqdefault.jpg', 'width': 480, 'height': 360}, 'standard': {'url': 'https://i.ytimg.com/vi/NR5UvM4bGws/sddefault.jpg', 'width': 640, 'height': 480}, 'maxres': {'url': 'https://i.ytimg.com/vi/NR5UvM4bGws/maxresdefault.jpg', 'width': 1280, 'height': 720}}</t>
  </si>
  <si>
    <t>19 NEWS</t>
  </si>
  <si>
    <t>https://www.youtube.com/watch?v=NR5UvM4bGws</t>
  </si>
  <si>
    <t>NR5UvM4bGws</t>
  </si>
  <si>
    <t>2020-01-21T19:50:42Z</t>
  </si>
  <si>
    <t>UC4ro59_Ea4j6mbJ3VUShjuQ</t>
  </si>
  <si>
    <t>తేనెటీగల సహాయం - B2S15- Chandamama kathalu August1947</t>
  </si>
  <si>
    <t>A story about bees and king from chandamama kathalu book of August1947 
For more stories please like,share and subscribe to chandamama kathalu from 1947</t>
  </si>
  <si>
    <t>{'default': {'url': 'https://i.ytimg.com/vi/M2dzC-0AHbo/default.jpg', 'width': 120, 'height': 90}, 'medium': {'url': 'https://i.ytimg.com/vi/M2dzC-0AHbo/mqdefault.jpg', 'width': 320, 'height': 180}, 'high': {'url': 'https://i.ytimg.com/vi/M2dzC-0AHbo/hqdefault.jpg', 'width': 480, 'height': 360}}</t>
  </si>
  <si>
    <t>Chandamamakathalu From 1947</t>
  </si>
  <si>
    <t>https://www.youtube.com/watch?v=M2dzC-0AHbo</t>
  </si>
  <si>
    <t>M2dzC-0AHbo</t>
  </si>
  <si>
    <t>2021-06-19T09:02:03Z</t>
  </si>
  <si>
    <t>నాటు కోళ్ల పెంపకంతో కాసుల పంట | Huge Income Gain With Natukodi Forms | Matti Manishi</t>
  </si>
  <si>
    <t>నాటు కోళ్ల పెంపకంతో కాసుల పంట | Huge Income Gain With Natukodi Forms | Matti Manishi   | 10TV
For More Updates
☛ Subscribe to our channel: https://bit.ly/327z4Te
☛ Subscribe to News Channel: https://bit.ly/2BWztNk
☛ Subscribe us @ https://bit.ly/2Fc6rhb
☛ Website: http://www.10tv.in
☛ Facebook: https://www.facebook.com/10TVNewsTelugu/
☛ Twitter:  https://twitter.com/10TVNewsTelugu
☛ Instagram: https://www.instagram.com/10tvnewstel...
10 Tv Agri is an Indian agricultural  24-hour youtube channel, which is owned by Spoorthi Communication Pvt ltd and is a subsidiary of 10 TV Live. The channel has been dedicated to agriculture and related sectors, which disseminates real-time inputs to farmers on new farming techniques, water conservation and organic farming among other information. In 10tv agriculture channel, you can learn about various types of farming in India like dairy farming in India, poultry farming in India, goat farming in India , organic farming in India. Agriculture in India is very traditional and you can know about agriculture technology and Indian farming methods here on the channel.
#NatuKollaPempakam #MattiManishi</t>
  </si>
  <si>
    <t>{'default': {'url': 'https://i.ytimg.com/vi/O2EywsVqNgc/default.jpg', 'width': 120, 'height': 90}, 'medium': {'url': 'https://i.ytimg.com/vi/O2EywsVqNgc/mqdefault.jpg', 'width': 320, 'height': 180}, 'high': {'url': 'https://i.ytimg.com/vi/O2EywsVqNgc/hqdefault.jpg', 'width': 480, 'height': 360}, 'standard': {'url': 'https://i.ytimg.com/vi/O2EywsVqNgc/sddefault.jpg', 'width': 640, 'height': 480}, 'maxres': {'url': 'https://i.ytimg.com/vi/O2EywsVqNgc/maxresdefault.jpg', 'width': 1280, 'height': 720}}</t>
  </si>
  <si>
    <t>https://www.youtube.com/watch?v=O2EywsVqNgc</t>
  </si>
  <si>
    <t>O2EywsVqNgc</t>
  </si>
  <si>
    <t>2021-07-29T08:30:05Z</t>
  </si>
  <si>
    <t>UCQ7b-0J65acVdD1ryrRsHCQ</t>
  </si>
  <si>
    <t>How To Find Organic Honey Duplicate Honey | Honey  Purity Test Simple Way | PlayEVen</t>
  </si>
  <si>
    <t>How To Find Organic Honey Duplicate Honey | Honey  Purity Test Simple Way | PlayEVen
PLAYEVEN is one the Top Most 1 Million Subscribers Telugu Entertainment Youtube channel  where you can find Telugu Celebrities Exclusive interviews , Big Screen Celebrities and their Upcoming Movies and also shortfilm Artist on Youtube and their Success Secrets in Entertainment Field. You can find monthly horoscopes and Astrology videos along with that Political interviews and Doctors Interviews about Health and Fitness in our Daily Life style .
You can find Everything at One Place that is - PLAYEVEN
We are Always ahead in Bringing You the Latest Trending Telugu Videos , Viral Videos in our Telugu Language and Making our Viewers Enjoyable in All Aspects 
We #Playeven have a Count of 12 Lakh+ Subscribers Count and we are Growing Every Day – Thankyou for All for your Love and Support 
Hope Your Enjoying Our Content 
Subscribe Our Channel   @PlayEven     
#playeven  #entertainment  #interviews</t>
  </si>
  <si>
    <t>{'default': {'url': 'https://i.ytimg.com/vi/zqCqYYEU9SU/default.jpg', 'width': 120, 'height': 90}, 'medium': {'url': 'https://i.ytimg.com/vi/zqCqYYEU9SU/mqdefault.jpg', 'width': 320, 'height': 180}, 'high': {'url': 'https://i.ytimg.com/vi/zqCqYYEU9SU/hqdefault.jpg', 'width': 480, 'height': 360}, 'standard': {'url': 'https://i.ytimg.com/vi/zqCqYYEU9SU/sddefault.jpg', 'width': 640, 'height': 480}, 'maxres': {'url': 'https://i.ytimg.com/vi/zqCqYYEU9SU/maxresdefault.jpg', 'width': 1280, 'height': 720}}</t>
  </si>
  <si>
    <t>PlayEven</t>
  </si>
  <si>
    <t>https://www.youtube.com/watch?v=zqCqYYEU9SU</t>
  </si>
  <si>
    <t>zqCqYYEU9SU</t>
  </si>
  <si>
    <t>2019-11-29T14:24:42Z</t>
  </si>
  <si>
    <t>ARI BESLEMEDE FARKLI BİR YÖNTEM | 🐝  arıcılık nasıl yapılır.🍯kış öncesi son ateşleme beslemeleri ✅</t>
  </si>
  <si>
    <t>kış öncesi son ateşleme beslemeleri
Arıcılık videoları arı besleme teknikleri  arıyı kışa hazırlama | arıcılık nasıl yapılır.  #arı #bal #sonbahar #bakım
 Bu Videoyu Beğendiyseniz Ve Benimle Beraber Daha Fazla Video Almak İstiyorsanız!
Lütfen Kanalıma Abone Olun: 
İzlediğiniz, Beğendiğiniz, Yorum Yaptığınız, Paylaştığınız ve Kanalımıza Abone Olduğunuz Değerli Vakit Ayırdığınız İçin Çok Teşekkür Ederiz.
   Daha Fazla Fikir Bulmak ve Derin Arı Aşkı İle Daha İlginç Videolar Üretmek İçin Elimizden Geleni Yapacağız.
google'dan bal arısının gizemli dünyasını arayarak. YOUTUBE hesabımı kullanarak. Sizlere sevgili arıcı kardeşlerimi takdim ediyorum. arıların yoğun petekleri ben arı danslarına aşığım
videolarima destek için beğeni ve yorum yaparsanız sevinirim teşekkürler. arıcılık 
soğuk havalarda sıvı yem kutularında arı boğulmaları meydana gelmektedir. yapmış olduğum bu basit kap ile faydası olacağını düşünmekteyim. bal arılarının beslenmesi için faydalı olduğunu düşünmekteyim. poşet ile vermek zahmetli olduğunu düşünmekteyim.Her canlı türünde olduğu gibi bal arıları da yaşamlarını sürdürebilmek için besin
maddelerine ihtiyaç duyarlar. Bal arılarının doğal besin maddeleri; nektar, bal ve polendir.
Nektar arılar tarafından toplandıktan sonra vücut içinde ve kovandaki petek gözlerinde
fiziksel-kimyasal değişikliklere uğratılarak bala dönüştürülüp petek gözlerinde depo edilir.
Nektar ve bal, arılar tarafından enerji ihtiyacının karşılanması amacıyla kullanılır. Arılar
sadece bal yiyerek yaşamlarını sürdürebilirler. Ancak kolonide yavru yetiştirilebilmesi ve
petek gözlerden çıkan genç arıların gelişmelerini tamamlayabilmeleri için mutlaka polene
ihtiyaçları vardır.
Polen; arıların protein, vitamin, yağ ve mineral madde ihtiyaçlarını karşılayan doğal bir
besin maddesidir. Kovan içerisinde ne kadar bal olursa olsun polen bulunmadığı sürece
yavru üretimi oldukça kısıtlıdır veya hiç yoktur. Buna bağlı olarak da koloninin gelişmesi
yavaşlar veya tamamen durur. Buna karşılık petek gözlerinde ne kadar polen olursa olsun
kovanda bal yoksa, dışarıdan nektar gelmiyorsa veya kolonilere ek besleme yapılmıyorsa
arılar açlıktan ölürler.
Arıların diğer çiftlik hayvanları gibi, düzenli ve sürekli beslenmeleri gerekmez. Ancak acil
durumlarda veya ek besin maddeleri gerektiği zaman besleme yapılır. Genel olarak
aşağıdaki durumlarda koloniler beslenmelidir.
● Arıların kış için yeterli bal depolayamadıkları zamanlarda (Sonbahar Teşvik
Beslemesi).
● Ana nektar akım öncesi ana arıyı yumurtlamaya teşvik ederek arı kadrosunu artırmak
amacıyla (İlkbahar Teşvik Beslemesi).
● Açlık tehlikesi olduğu zaman, ilkbaharın geç geldiği veya nektar akımı sırasında kötü
hava koşullarının nektar toplamayı engellediği durumlarda.
●. Koloni idaresi ile ilgili olarak;
- Oğul alındığında,
- Koloniler bölündüğünde, 
- Zayıf koloniler birleştirildiğinde,
- Koloniler konrol edildiğinde,
- Ana arı yerleştirilirken,
- Ana arı yenilenirken,
- Aktarma yapıldığında.
● Polinasyonu sağlanacak bitkiler yeterli miktarlarda nektar veya polen üretemiyorlarsa.
● Tarımsal savaş ilaçlarının kolonideki olumsuz etkilerini azaltmak amacıyla.
● Hastalık ve zararlılara karşı koloniye ilaç verilmesi gerektiği durumlarda.
Kolonilerin ek beslenmelerinde iki tip yem kullanılır: (1) Katı yemler (değişik
karışımlardan oluşan kekler); (2) Sıvı yemler (Su + şeker veya balla hazırlanan değişik 
Beslemede Genel İlkeler
● Koloniler zorunlu olduğu zaman beslenmelidir. Zor ve pahalı bir iştir. Deneyimsiz
arıcılar yağmacılığın başlamasına neden olabilir. Besleme yaparken yağmacılığın
başlamasını önlemek için,
● Besleme akşam yapılmalıdır. Gündüz beslenen arılar şurubu kısa sürede bitirdikten
sonra daha fazlasını alabilmek için çevredeki zayıf kolonilere, rüşet kovanlara saldırırlar.
● Beslenen kovana yağmacı arıların girmesini önlemek için uçuş deliği daraltılmalı, diğer
delik ve çatlaklar kapatılmalıdır.
● Şurupluklar kovan dışından gelen arıların ulaşamıyacağı şekilde olmalıdır.
● Beslenecek koloni genellikle zayıf kolonidir. Besleme yapılırken yavruların üşümesini
önleyecek önlemler alınmalıdır. Şurupluk arı salkımına yakın olmalıdır. Soğuk havalarda
arılar salkımı bozmadan şuruba ulaşabilmelidir.
● Arıcı zayıf kolonileri beslemektense, birleştirerek kuvvetli koloniye sahip olmaya
çalışmalıdır.
● Şurup kesinlikle kaynatılmamalıdır. Kaynamış şurubun sindirimi zordur. Sindirim yolu
bozukluklarına neden olabilir.
● Verilecek şurup ılık olmalıdır. Ilık şurubun kokusu arıları cezbeder.
Arılarınız sıhhatli, balınız bol ve kazancınız bereketli olsun.</t>
  </si>
  <si>
    <t>{'default': {'url': 'https://i.ytimg.com/vi/HhlpBs3or-4/default.jpg', 'width': 120, 'height': 90}, 'medium': {'url': 'https://i.ytimg.com/vi/HhlpBs3or-4/mqdefault.jpg', 'width': 320, 'height': 180}, 'high': {'url': 'https://i.ytimg.com/vi/HhlpBs3or-4/hqdefault.jpg', 'width': 480, 'height': 360}, 'standard': {'url': 'https://i.ytimg.com/vi/HhlpBs3or-4/sddefault.jpg', 'width': 640, 'height': 480}, 'maxres': {'url': 'https://i.ytimg.com/vi/HhlpBs3or-4/maxresdefault.jpg', 'width': 1280, 'height': 720}}</t>
  </si>
  <si>
    <t>https://www.youtube.com/watch?v=HhlpBs3or-4</t>
  </si>
  <si>
    <t>HhlpBs3or-4</t>
  </si>
  <si>
    <t>2022-06-27T12:39:12Z</t>
  </si>
  <si>
    <t>Chenu Chelaka | Profitable Korameenu Fish Farming By Naveen | T News</t>
  </si>
  <si>
    <t>Chenu Chelaka | Profitable Korameenu Fish Farming By Naveen | T News
TNews is a 24/7 Telugu news channel now on YouTube.The first Telangana news channel featuring best news from all around the world. We deliver breaking news, live reports, exclusive interviews, political debates, sports, weather, entertainment, business updates and current affairs.
Subscribe “T NEWS TELUGU” / Press bell icon for Latest Updates
#Tnews #TnewsLive #TnewsTelugu
                                                                    -----*****-----       
►Subscribe to Tnews for  more videos   : https://www.youtube.com/c/TNewsTelugu
► Watch T News Live                 : https://www.youtube.com/watch?v=xBAy69c6CXQ
► Like us on Facebook                              : https://www.facebook.com/tnewstelugu
► Follow us on Twitter                               : https://twitter.com/TNewstelugu
► Follow us on Instagram                         : https://www.instagram.com/tnewstelugu/
► T News Website                                      : https://tnewstelugu.com
                                                                        -----*****-----</t>
  </si>
  <si>
    <t>{'default': {'url': 'https://i.ytimg.com/vi/VXCbskGW8VA/default.jpg', 'width': 120, 'height': 90}, 'medium': {'url': 'https://i.ytimg.com/vi/VXCbskGW8VA/mqdefault.jpg', 'width': 320, 'height': 180}, 'high': {'url': 'https://i.ytimg.com/vi/VXCbskGW8VA/hqdefault.jpg', 'width': 480, 'height': 360}, 'standard': {'url': 'https://i.ytimg.com/vi/VXCbskGW8VA/sddefault.jpg', 'width': 640, 'height': 480}, 'maxres': {'url': 'https://i.ytimg.com/vi/VXCbskGW8VA/maxresdefault.jpg', 'width': 1280, 'height': 720}}</t>
  </si>
  <si>
    <t>https://www.youtube.com/watch?v=VXCbskGW8VA</t>
  </si>
  <si>
    <t>VXCbskGW8VA</t>
  </si>
  <si>
    <t>2014-02-27T21:59:22Z</t>
  </si>
  <si>
    <t>UCnWNjMTnDQ7eEjh32ATG9HQ</t>
  </si>
  <si>
    <t>QUEEN BEE + HER ROYAL JELLY!</t>
  </si>
  <si>
    <t>{'default': {'url': 'https://i.ytimg.com/vi/W94ppnhCK5c/default.jpg', 'width': 120, 'height': 90}, 'medium': {'url': 'https://i.ytimg.com/vi/W94ppnhCK5c/mqdefault.jpg', 'width': 320, 'height': 180}, 'high': {'url': 'https://i.ytimg.com/vi/W94ppnhCK5c/hqdefault.jpg', 'width': 480, 'height': 360}}</t>
  </si>
  <si>
    <t>javeria saad</t>
  </si>
  <si>
    <t>https://www.youtube.com/watch?v=W94ppnhCK5c</t>
  </si>
  <si>
    <t>W94ppnhCK5c</t>
  </si>
  <si>
    <t>2020-12-18T03:08:23Z</t>
  </si>
  <si>
    <t>UCqR3ef-wSCSWmuhP-1cESyg</t>
  </si>
  <si>
    <t>XI-NEET/Male Reproductive System Of Cockroach/ Structural Organization In Animals</t>
  </si>
  <si>
    <t>XI-NEET/ Chapter - Structural Organization In Animals - Male Reproductive system of Cockroach
Testis of Cockroach
Vas deference
Seminal vesicles
Ejaculatory duct
Spermatophores
Phallomeres of Cockroach
Gonapophysis of Cockroach</t>
  </si>
  <si>
    <t>{'default': {'url': 'https://i.ytimg.com/vi/UyaaVAsHlTk/default.jpg', 'width': 120, 'height': 90}, 'medium': {'url': 'https://i.ytimg.com/vi/UyaaVAsHlTk/mqdefault.jpg', 'width': 320, 'height': 180}, 'high': {'url': 'https://i.ytimg.com/vi/UyaaVAsHlTk/hqdefault.jpg', 'width': 480, 'height': 360}, 'standard': {'url': 'https://i.ytimg.com/vi/UyaaVAsHlTk/sddefault.jpg', 'width': 640, 'height': 480}, 'maxres': {'url': 'https://i.ytimg.com/vi/UyaaVAsHlTk/maxresdefault.jpg', 'width': 1280, 'height': 720}}</t>
  </si>
  <si>
    <t>Born For Biology - Dr. Manish Jaiswal</t>
  </si>
  <si>
    <t>https://www.youtube.com/watch?v=UyaaVAsHlTk</t>
  </si>
  <si>
    <t>UyaaVAsHlTk</t>
  </si>
  <si>
    <t>2021-08-06T09:54:26Z</t>
  </si>
  <si>
    <t>UC2HcZJC-y0r3lUVs5GbOUug</t>
  </si>
  <si>
    <t>PURE HONEY 100% ORIGINAL SMALL BEE HONEY AVAILABLE IN HYDERABAD CONTACT.. 8099565816</t>
  </si>
  <si>
    <t>Pure small bee HONEY available in hyderabad in half and one kg bottles..</t>
  </si>
  <si>
    <t>{'default': {'url': 'https://i.ytimg.com/vi/zQ2n0D0K_pc/default.jpg', 'width': 120, 'height': 90}, 'medium': {'url': 'https://i.ytimg.com/vi/zQ2n0D0K_pc/mqdefault.jpg', 'width': 320, 'height': 180}, 'high': {'url': 'https://i.ytimg.com/vi/zQ2n0D0K_pc/hqdefault.jpg', 'width': 480, 'height': 360}, 'standard': {'url': 'https://i.ytimg.com/vi/zQ2n0D0K_pc/sddefault.jpg', 'width': 640, 'height': 480}, 'maxres': {'url': 'https://i.ytimg.com/vi/zQ2n0D0K_pc/maxresdefault.jpg', 'width': 1280, 'height': 720}}</t>
  </si>
  <si>
    <t>The Carp Anglers...</t>
  </si>
  <si>
    <t>https://www.youtube.com/watch?v=zQ2n0D0K_pc</t>
  </si>
  <si>
    <t>zQ2n0D0K_pc</t>
  </si>
  <si>
    <t>2015-02-11T03:52:37Z</t>
  </si>
  <si>
    <t>NIPHM Agriculture Exhibition - Paadi Pantalu | Express TV</t>
  </si>
  <si>
    <t>Express TV the 24/7 Telugu news channel dedicated to Infotainment content. The channel delivers breaking news, live reports, exclusive interviews, political debates, women's infotainment programs, sport, weather, entertainment, business updates, filmy news, filmy gossips and current affairs.
Subscribe to https://www.youtube.com/expresstv
Follow us @ https://www.facebook.com/ExpressTV.in
Visit us @ http://www.expresstv.in/
Google+: https://plus.google.com/107659744811218819099/</t>
  </si>
  <si>
    <t>{'default': {'url': 'https://i.ytimg.com/vi/bVY4KGqjK6w/default.jpg', 'width': 120, 'height': 90}, 'medium': {'url': 'https://i.ytimg.com/vi/bVY4KGqjK6w/mqdefault.jpg', 'width': 320, 'height': 180}, 'high': {'url': 'https://i.ytimg.com/vi/bVY4KGqjK6w/hqdefault.jpg', 'width': 480, 'height': 360}, 'standard': {'url': 'https://i.ytimg.com/vi/bVY4KGqjK6w/sddefault.jpg', 'width': 640, 'height': 480}, 'maxres': {'url': 'https://i.ytimg.com/vi/bVY4KGqjK6w/maxresdefault.jpg', 'width': 1280, 'height': 720}}</t>
  </si>
  <si>
    <t>https://www.youtube.com/watch?v=bVY4KGqjK6w</t>
  </si>
  <si>
    <t>bVY4KGqjK6w</t>
  </si>
  <si>
    <t>2017-10-27T13:31:18Z</t>
  </si>
  <si>
    <t>UCAR3h_9fLV82N2FH4cE4RKw</t>
  </si>
  <si>
    <t>పెరటి కోళ్ల పెంపకం సూచనలు సలహాలు..! | Dr Rama Rao PDP Scientist | Annapurna | TV5 News</t>
  </si>
  <si>
    <t>పెరటి కోళ్ల పెంపకం సూచనలు సలహాలు..! | Dr Rama Rao PDP Scientist | Annapurna
'TV5 News' is 'Telugu Live news' which gives 24 Hours 'Live News' covering 'politics news', 'sports news', 'entertainment news'. 'TV5 News Live' is 'Telugu live Streaming' on YouTube giving 'hourly news' updates. This is our 'Telugu Live TV' 'Live Streaming' on YouTube which can be accessed from anywhere across the Globe. 'News Update', 'Telangana News', 'Andhra News' along with 'popular celebrities' 'live' with 'Chit Chat' on their 'latest film reviews' and 'Latest movie updates'.
Here you can find 'Telugu Live Breaking News' 'Telugu YouTube Live News'. We are one of the leading 'Telugu Live News Channel'. You can watch 'Telugu Live News Updates' 'Telugu Live News TV5'. We have 'Telugu Live News Website' http://www.tv5news.in. You can watch 'TV5 Live Streaming' from our website. On YouTube Watch 'TV5 Telugu News Online HD'.
For More Updates
► TV5 News Live : https://goo.gl/UPacax
► Subscribe to TV5 News Channel: http://goo.gl/NHJD9
►  Download TV5 Android App: http://goo.gl/8mMEOX
►Our Website : http://www.tv5news.in
► Like us on Facebook: http://www.facebook.com/tv5newschannel
► Follow us on Twitter: https://twitter.com/tv5newsnow
► Circle us on TV5 News Channel G+: https://plus.google.com/+tv5newschannel
► Follow us on Pinterest: https://www.pinterest.com/tv5newschannel</t>
  </si>
  <si>
    <t>{'default': {'url': 'https://i.ytimg.com/vi/c6XKXCEB8Nk/default.jpg', 'width': 120, 'height': 90}, 'medium': {'url': 'https://i.ytimg.com/vi/c6XKXCEB8Nk/mqdefault.jpg', 'width': 320, 'height': 180}, 'high': {'url': 'https://i.ytimg.com/vi/c6XKXCEB8Nk/hqdefault.jpg', 'width': 480, 'height': 360}, 'standard': {'url': 'https://i.ytimg.com/vi/c6XKXCEB8Nk/sddefault.jpg', 'width': 640, 'height': 480}, 'maxres': {'url': 'https://i.ytimg.com/vi/c6XKXCEB8Nk/maxresdefault.jpg', 'width': 1280, 'height': 720}}</t>
  </si>
  <si>
    <t>TV5 News</t>
  </si>
  <si>
    <t>https://www.youtube.com/watch?v=c6XKXCEB8Nk</t>
  </si>
  <si>
    <t>c6XKXCEB8Nk</t>
  </si>
  <si>
    <t>2019-01-24T06:23:20Z</t>
  </si>
  <si>
    <t>UCueYkfaSk8GbBeDXvCcQ_vQ</t>
  </si>
  <si>
    <t>Kisan Mela In Acharya N.G.Ranga Agricultural University | Guntur | Studio N</t>
  </si>
  <si>
    <t>#kisanmela #acharyangrangauniversity #guntur
Somireddy Chandra Mohan Reddy attends Kisan Mela in Guntur
Subscribe Us  -  https://goo.gl/XG18C2
Like us @ https://www.facebook.com/studionnews
Follow us @  http://twitter.com/StudioNonline
Visit us @ http://www.studiononline.com
Watch Gyana Yogii Channel: https://goo.gl/3KDFR6
Watch Studio N, the 24-hour Telugu news channel, for all the breaking news and news updates across the world including political news, entertainment news, Missamma The Boss, Business Today, Focus, travel diary.</t>
  </si>
  <si>
    <t>{'default': {'url': 'https://i.ytimg.com/vi/wDc0mJskbbg/default.jpg', 'width': 120, 'height': 90}, 'medium': {'url': 'https://i.ytimg.com/vi/wDc0mJskbbg/mqdefault.jpg', 'width': 320, 'height': 180}, 'high': {'url': 'https://i.ytimg.com/vi/wDc0mJskbbg/hqdefault.jpg', 'width': 480, 'height': 360}, 'standard': {'url': 'https://i.ytimg.com/vi/wDc0mJskbbg/sddefault.jpg', 'width': 640, 'height': 480}, 'maxres': {'url': 'https://i.ytimg.com/vi/wDc0mJskbbg/maxresdefault.jpg', 'width': 1280, 'height': 720}}</t>
  </si>
  <si>
    <t>Studio N News</t>
  </si>
  <si>
    <t>https://www.youtube.com/watch?v=wDc0mJskbbg</t>
  </si>
  <si>
    <t>wDc0mJskbbg</t>
  </si>
  <si>
    <t>2021-10-09T13:01:26Z</t>
  </si>
  <si>
    <t>UC4GfuQmJ-QnGORpbbuJF7Dg</t>
  </si>
  <si>
    <t>పచ్చిమిర్చి పచ్చడి తినేముందు ఒకసారి ఆలోచించండి / నా భాద అర్ధమవుతుందా /ఈ దసరాకి పండగే పండగ</t>
  </si>
  <si>
    <t>hi friends today video is పచ్చిమిర్చి పచ్చడి తినేముందు ఒకసారి ఆలోచించండి / నా భాద అర్ధమవుతుందా /ఈ దసరాకి పండగే పండగ
januart227@gmail.com
#lifeatfarm
#livevillagelifewithprakruthi
#organicgarden
#lifeonafarm</t>
  </si>
  <si>
    <t>{'default': {'url': 'https://i.ytimg.com/vi/2OnGDAkBU-Q/default.jpg', 'width': 120, 'height': 90}, 'medium': {'url': 'https://i.ytimg.com/vi/2OnGDAkBU-Q/mqdefault.jpg', 'width': 320, 'height': 180}, 'high': {'url': 'https://i.ytimg.com/vi/2OnGDAkBU-Q/hqdefault.jpg', 'width': 480, 'height': 360}, 'standard': {'url': 'https://i.ytimg.com/vi/2OnGDAkBU-Q/sddefault.jpg', 'width': 640, 'height': 480}, 'maxres': {'url': 'https://i.ytimg.com/vi/2OnGDAkBU-Q/maxresdefault.jpg', 'width': 1280, 'height': 720}}</t>
  </si>
  <si>
    <t>prakruthi vodilo kaasepu</t>
  </si>
  <si>
    <t>https://www.youtube.com/watch?v=2OnGDAkBU-Q</t>
  </si>
  <si>
    <t>2OnGDAkBU-Q</t>
  </si>
  <si>
    <t>2022-12-27T13:00:08Z</t>
  </si>
  <si>
    <t>డిసెంబర్ నెలలో నేను మీకు ఇస్తున్న ఫ్రీ సీడ్స్  | Free seeds giveaway in December month.</t>
  </si>
  <si>
    <t>Hi, thanks for watching our video about Free Seeds in Telugu.
🎁 మన ఛానల్ ద్వారా నేను ఇస్తున్న ఫ్రీ ఐటమ్స్:  https://bit.ly/3RLmXGc 💝
ABOUT OUR CHANNEL
Our channel is about  farming, pets, nature and health. We cover lots of cool stuff such as how to grow your own food, how to take care of animals, how to maintain good health and lot more things. 
Check out our channel here:
https://www.youtube.com/channel/UCuHfkImZKdfyV-CDPbqzNIA
Subscribe to my Channel: https://bit.ly/2RO036P
Support me with a small donation: https://bit.ly/3uQi6rC
CHECK OUT OUR OTHER VIDEOS
🐤 ఒక రోజు వయసు కోడి పిల్లల ధర ఎంత? - https://youtu.be/z8zXQ9fvm-Q
🎁 ప్రతి నెల ఫ్రీ గ సీడ్స్ పొందండి  - https://youtu.be/Y_G93JmkO6A
🌳అవకాడో సాగు కి ఎంచుకోవాల్సిన రకం ఏది?   - https://youtu.be/43Nt3G8o4CY
🐝ఇంట్లో తేనెటీగల పెంపకం  - https://youtu.be/m03_3vUWRpQ
🌱 సొరకాయ సాగుతో ఎకరాకు రూ. లక్షన్నర వరకు రాబడికి | - https://youtu.be/kNwKPGXmKlw
🐄 దేశీయ జాతి ఆవులు - https://youtu.be/4DlGFDKJXiE
🌳ద్రాక్ష సాగు గురించి పూర్తి వివరాలు - https://youtu.be/61ZQ1aH1o9Q
🐔కడకనాథ్ కోళ్ల పెంపకం పై బిజినెస్ ప్లాన్  - https://youtu.be/8TtCCz4NooY
🌿 తులసి సాగు విధానం - మార్కెటింగ్, యాజమాన్య పద్ధతులు &amp; ఆదాయం - https://youtu.be/hyabRvi5VBI
🐏మన తెలంగాణ నల్ల బంగారం - దక్కని జాతి గొర్రెలు - https://youtu.be/2Cqyw8TL-mo
🌽బేబీ కార్న్ పెంపకం - ఎకరానికి 2 లక్షల ఆదాయం - https://youtu.be/YHF6hh2LKh8
🐤 అస్సెల్ క్రాస్ కోడి పిల్లలు ₹19 మాత్రమే  - https://youtu.be/Qeey_ol5Nl8
🐦 పావురాల పెంపకం - నెలకి 15,000 ఆదాయం - https://youtu.be/TDgQCLu6IHs
🌼బంతి సాగులో ఎకరానికి 5 లక్షలు సాధ్యమేనా ?  - https://youtu.be/Glks3w_9IZk
🐔 200 నాటు కోళ్లు పెంపకం - 3 నెలలో 1.5 లక్షల లాభం - https://youtu.be/ISHtchHXr5E
🥑 అవకాడో సాగు విధానం | ఎకరానికి 45 లక్షల ఆదాయం - https://youtu.be/HbJbW2cnif0
🐏 మేకలను పెంచడం వల్ల కలిగే లాభాలు - https://youtu.be/5noP4cGEiwc
🥀 కుంకుమ పూవు సాగులో ఎకరానికి 25 లక్షల ఆదాయం - https://youtu.be/qhAgq_OWqFI
🐤 ఆస్ట్రిచ్ పెంపకం - లాభాలు ఎంత? మార్కెటింగ్  ఎలా?  - https://youtu.be/6gvCHXL_mj8
🐤 కోళ్లకు రోగాలు రాకుండా ఇవ్వాల్సిన టీకాలు - https://youtu.be/Hg-_KvRppvs
🌿 అజోల్లా ఫార్మింగ్  - https://youtu.be/v-KzT1H2IlM
🐔 నాటు కోళ్లకు ఇవ్వాల్సిన దాణా ఏంటి? - https://youtu.be/sGRb7KDAVDs
🐔 టర్కీ మాంసం తినడం వల్ల కలిగే లాభాలు ఏంటి?  - https://youtu.be/3INpP4dmaEw
🎁 మీకోసం నేను ఇస్తున్న ఫ్రీ ఆనియన్ సీడ్స్ - https://youtu.be/k2Jk6rK0CZk
🐔 అత్యంత లాభసాటి వ్యాపారం ఫాన్సీ కోళ్ల పెంపకం  - https://youtu.be/CzkFhNtLfiU
🌿  లావెండర్ వల్ల  కలిగే ప్రయోజనాలు   - https://youtu.be/Ei2O7FwTxZY
🐤 - కోడి పిల్లలు సప్లై చేయబడును.  - https://youtu.be/58wXzO4-ILk
🐏 - స్టాల్ ఫీడింగ్ విధానం లో మేకలకు ఇవ్వాల్సిన ఆహారం - https://youtu.be/8hoWCRIwI2U
🌿 - గంజాయి జాతికి చెందిన హెంప్ పంటని ఇప్పుడు  మన దేశంలో కూడా సాగు చేస్తున్నారు.  - https://youtu.be/lk0Yw-vjcI0
🐍 పెంపుడు పాముల పెంపకం గురించి మీకు ఎం తెలుసు?  - https://youtu.be/q2TnBAlvoEc
🐏 స్టాల్ ఫీడింగ్ విధానం లో మేకల పెంపకం - లాభమా? నష్టమా? - https://youtu.be/bHD7uJHqAFU
🐔  3 నెలల గిరిరాజా కోళ్లు -  https://youtu.be/zMBjIVZE4TU
🐕 పప్పీ ని కొనేముందు చూడవలసిన వీడియో. - https://youtu.be/v-gM8nr8rto
🐹 గునియా పిగ్స్ ఫార్మింగ్ - https://youtu.be/OyPvoXC-QPA
🌿 సెంట్ కి లక్ష యాభై వేలు ఆదాయం - లావెండర్ పంట -  https://youtu.be/TMFPjXrWFrQ
🐛 లక్షలు సంపాదించి పెట్టే ఈ పురుగులు  గురించి మీకు తెలుసా? - https://youtu.be/mqKfIciubro
FIND US AT
http://www.ecoridzefarms.com/
GET IN TOUCH
Contact us on youtube@ecoridzefarms.com</t>
  </si>
  <si>
    <t>{'default': {'url': 'https://i.ytimg.com/vi/z_k_E6VnjrY/default.jpg', 'width': 120, 'height': 90}, 'medium': {'url': 'https://i.ytimg.com/vi/z_k_E6VnjrY/mqdefault.jpg', 'width': 320, 'height': 180}, 'high': {'url': 'https://i.ytimg.com/vi/z_k_E6VnjrY/hqdefault.jpg', 'width': 480, 'height': 360}, 'standard': {'url': 'https://i.ytimg.com/vi/z_k_E6VnjrY/sddefault.jpg', 'width': 640, 'height': 480}, 'maxres': {'url': 'https://i.ytimg.com/vi/z_k_E6VnjrY/maxresdefault.jpg', 'width': 1280, 'height': 720}}</t>
  </si>
  <si>
    <t>https://www.youtube.com/watch?v=z_k_E6VnjrY</t>
  </si>
  <si>
    <t>z_k_E6VnjrY</t>
  </si>
  <si>
    <t>2021-01-12T01:37:47Z</t>
  </si>
  <si>
    <t>BOVINE MALE REPRODUCTIVE SYSTEM ( TELUGU)</t>
  </si>
  <si>
    <t>{'default': {'url': 'https://i.ytimg.com/vi/jA09KMawuxU/default.jpg', 'width': 120, 'height': 90}, 'medium': {'url': 'https://i.ytimg.com/vi/jA09KMawuxU/mqdefault.jpg', 'width': 320, 'height': 180}, 'high': {'url': 'https://i.ytimg.com/vi/jA09KMawuxU/hqdefault.jpg', 'width': 480, 'height': 360}, 'standard': {'url': 'https://i.ytimg.com/vi/jA09KMawuxU/sddefault.jpg', 'width': 640, 'height': 480}, 'maxres': {'url': 'https://i.ytimg.com/vi/jA09KMawuxU/maxresdefault.jpg', 'width': 1280, 'height': 720}}</t>
  </si>
  <si>
    <t>https://www.youtube.com/watch?v=jA09KMawuxU</t>
  </si>
  <si>
    <t>jA09KMawuxU</t>
  </si>
  <si>
    <t>2021-06-07T10:52:48Z</t>
  </si>
  <si>
    <t>Phalsa,Kasi Budda Pandlu,Red Leaf Gongura,Chakravarthi Aakukura ఇంకా ఎన్నో  కూరగాయల #harvest</t>
  </si>
  <si>
    <t>seeds website -https://www.saileelastore.com/
💁‍♀️ Follow me on Instagram -  https://www.instagram.com/saileelavlogs/
✉️ For business enquiries - Email-  saileelavlogs@gmail.com
Thank you :-) :-)
#saileelastore #saileelavlogs  #terracegarden #roofgarden #middethota #shopseeds #desiseeds #buyseeds #gardenwebsite #containergardening #seeds #seedswebsite  #villagestyle #cooking</t>
  </si>
  <si>
    <t>{'default': {'url': 'https://i.ytimg.com/vi/tdNapI-gV2o/default.jpg', 'width': 120, 'height': 90}, 'medium': {'url': 'https://i.ytimg.com/vi/tdNapI-gV2o/mqdefault.jpg', 'width': 320, 'height': 180}, 'high': {'url': 'https://i.ytimg.com/vi/tdNapI-gV2o/hqdefault.jpg', 'width': 480, 'height': 360}, 'standard': {'url': 'https://i.ytimg.com/vi/tdNapI-gV2o/sddefault.jpg', 'width': 640, 'height': 480}, 'maxres': {'url': 'https://i.ytimg.com/vi/tdNapI-gV2o/maxresdefault.jpg', 'width': 1280, 'height': 720}}</t>
  </si>
  <si>
    <t>https://www.youtube.com/watch?v=tdNapI-gV2o</t>
  </si>
  <si>
    <t>tdNapI-gV2o</t>
  </si>
  <si>
    <t>2021-10-10T13:56:48Z</t>
  </si>
  <si>
    <t>UChOmWzjAb-2b9jY_EmhGL1Q</t>
  </si>
  <si>
    <t>lovely fruit harvest in my garden</t>
  </si>
  <si>
    <t>Terrace Garden and Cooking Videos
#myterracegarden #manavoorivanta #myterracegardentelugu
Fallow me on:
Facebook : https://www.facebook.com/manavoorivanta
Instagram :
YouTube Playlist (Mana Voori Vanta ) : https://www.youtube.com/playlist?list=PLxLxqxcGTdlgx36h5MUOpa9YSRLRj6QYA
Youtube Playlist ( My Terrace Garden ) : https://www.youtube.com/playlist?list=PLxLxqxcGTdlgx36h5MUOpa9YSRLRj6QYA</t>
  </si>
  <si>
    <t>{'default': {'url': 'https://i.ytimg.com/vi/7R9pg8cRo4A/default.jpg', 'width': 120, 'height': 90}, 'medium': {'url': 'https://i.ytimg.com/vi/7R9pg8cRo4A/mqdefault.jpg', 'width': 320, 'height': 180}, 'high': {'url': 'https://i.ytimg.com/vi/7R9pg8cRo4A/hqdefault.jpg', 'width': 480, 'height': 360}, 'standard': {'url': 'https://i.ytimg.com/vi/7R9pg8cRo4A/sddefault.jpg', 'width': 640, 'height': 480}, 'maxres': {'url': 'https://i.ytimg.com/vi/7R9pg8cRo4A/maxresdefault.jpg', 'width': 1280, 'height': 720}}</t>
  </si>
  <si>
    <t>My Terrace Garden Telugu</t>
  </si>
  <si>
    <t>https://www.youtube.com/watch?v=7R9pg8cRo4A</t>
  </si>
  <si>
    <t>7R9pg8cRo4A</t>
  </si>
  <si>
    <t>2021-10-09T07:03:52Z</t>
  </si>
  <si>
    <t>3 నెలల నుండి నీళ్లలో అరటి/6 inches కుండీలలో,నీడలో ఈజీగా/మహిళలకు పని తగ్గించే అరటి 🍌</t>
  </si>
  <si>
    <t>#Bananaplant#NoorjahanTerraceGarden</t>
  </si>
  <si>
    <t>{'default': {'url': 'https://i.ytimg.com/vi/PJ4VQcB-kvg/default.jpg', 'width': 120, 'height': 90}, 'medium': {'url': 'https://i.ytimg.com/vi/PJ4VQcB-kvg/mqdefault.jpg', 'width': 320, 'height': 180}, 'high': {'url': 'https://i.ytimg.com/vi/PJ4VQcB-kvg/hqdefault.jpg', 'width': 480, 'height': 360}, 'standard': {'url': 'https://i.ytimg.com/vi/PJ4VQcB-kvg/sddefault.jpg', 'width': 640, 'height': 480}, 'maxres': {'url': 'https://i.ytimg.com/vi/PJ4VQcB-kvg/maxresdefault.jpg', 'width': 1280, 'height': 720}}</t>
  </si>
  <si>
    <t>https://www.youtube.com/watch?v=PJ4VQcB-kvg</t>
  </si>
  <si>
    <t>PJ4VQcB-kvg</t>
  </si>
  <si>
    <t>2022-01-05T05:11:40Z</t>
  </si>
  <si>
    <t>UCv3G_3ClKM9EiuTN6uGrvxA</t>
  </si>
  <si>
    <t>How to Make Pure Honey in Araku | Anchor Sridevi Araku Tour | Sun8 TV</t>
  </si>
  <si>
    <t>How to Make Pure Honey in Araku | Anchor Sridevi Araku Tour | Sun8 TV
Thank You For Watching................!</t>
  </si>
  <si>
    <t>{'default': {'url': 'https://i.ytimg.com/vi/4nxc0CRamdg/default.jpg', 'width': 120, 'height': 90}, 'medium': {'url': 'https://i.ytimg.com/vi/4nxc0CRamdg/mqdefault.jpg', 'width': 320, 'height': 180}, 'high': {'url': 'https://i.ytimg.com/vi/4nxc0CRamdg/hqdefault.jpg', 'width': 480, 'height': 360}, 'standard': {'url': 'https://i.ytimg.com/vi/4nxc0CRamdg/sddefault.jpg', 'width': 640, 'height': 480}, 'maxres': {'url': 'https://i.ytimg.com/vi/4nxc0CRamdg/maxresdefault.jpg', 'width': 1280, 'height': 720}}</t>
  </si>
  <si>
    <t>Sun8 TV</t>
  </si>
  <si>
    <t>https://www.youtube.com/watch?v=4nxc0CRamdg</t>
  </si>
  <si>
    <t>4nxc0CRamdg</t>
  </si>
  <si>
    <t>2018-08-27T10:13:42Z</t>
  </si>
  <si>
    <t>Ground Report |Andhra Pradesh: Success Story on Honey Mission - West Godavari '</t>
  </si>
  <si>
    <t>Reporter :- Rehaman ali khan -WG</t>
  </si>
  <si>
    <t>{'default': {'url': 'https://i.ytimg.com/vi/ldtFO1tDBrE/default.jpg', 'width': 120, 'height': 90}, 'medium': {'url': 'https://i.ytimg.com/vi/ldtFO1tDBrE/mqdefault.jpg', 'width': 320, 'height': 180}, 'high': {'url': 'https://i.ytimg.com/vi/ldtFO1tDBrE/hqdefault.jpg', 'width': 480, 'height': 360}, 'standard': {'url': 'https://i.ytimg.com/vi/ldtFO1tDBrE/sddefault.jpg', 'width': 640, 'height': 480}}</t>
  </si>
  <si>
    <t>https://www.youtube.com/watch?v=ldtFO1tDBrE</t>
  </si>
  <si>
    <t>ldtFO1tDBrE</t>
  </si>
  <si>
    <t>2020-05-09T10:55:24Z</t>
  </si>
  <si>
    <t>Animal Husbandry / class 12 / easy way to learn / Neet /Boards /Madhavi Mam</t>
  </si>
  <si>
    <t>The applied branch of biology which deals with cultivation of plants and rearing of animals is called agriculture. Generally, the art or practice of cultivating land is referred as agriculture. The branch of agriculture which deals with food, health and management of animals is known as animal husbandry.
If you want particular chapter then  comment below.
You can also reach to me with your doubts and queries in comment box.
If u like my video please like and subscribe 🙏
#biology
#animalhusbandry
#class12
#easywaytolearnbio</t>
  </si>
  <si>
    <t>{'default': {'url': 'https://i.ytimg.com/vi/27ZIfijeq9Q/default.jpg', 'width': 120, 'height': 90}, 'medium': {'url': 'https://i.ytimg.com/vi/27ZIfijeq9Q/mqdefault.jpg', 'width': 320, 'height': 180}, 'high': {'url': 'https://i.ytimg.com/vi/27ZIfijeq9Q/hqdefault.jpg', 'width': 480, 'height': 360}, 'standard': {'url': 'https://i.ytimg.com/vi/27ZIfijeq9Q/sddefault.jpg', 'width': 640, 'height': 480}}</t>
  </si>
  <si>
    <t>https://www.youtube.com/watch?v=27ZIfijeq9Q</t>
  </si>
  <si>
    <t>27ZIfijeq9Q</t>
  </si>
  <si>
    <t>2021-10-07T22:58:19Z</t>
  </si>
  <si>
    <t>UC8n25qWtEScelOLaSF00sDQ</t>
  </si>
  <si>
    <t>A simple Buttercream Cake for a Mad Gardener</t>
  </si>
  <si>
    <t>This cake is so good it looks like it was grown in the garden.
For orders call us at +918639350432
#buttercreamcake #buttercream #buttercreamflowercake #buttercake #buttercreamcakes #buttercreamfrosting #cakebuttercream #buttercreamicing #buttercreamart #creamcakes #cakedecorating #cake #instafood #cakes #birthdayparty #cakesofinstagram #cakedesign #cakestagram #birthdaycakes #instacake #cakelover #birthdaycelebration #cakelove #follow4follow #followforfollows #followgaintrain #followusoninstagram #followmeforfollow #likestagram #bakersfun</t>
  </si>
  <si>
    <t>{'default': {'url': 'https://i.ytimg.com/vi/87vmTXMyaZo/default.jpg', 'width': 120, 'height': 90}, 'medium': {'url': 'https://i.ytimg.com/vi/87vmTXMyaZo/mqdefault.jpg', 'width': 320, 'height': 180}, 'high': {'url': 'https://i.ytimg.com/vi/87vmTXMyaZo/hqdefault.jpg', 'width': 480, 'height': 360}, 'standard': {'url': 'https://i.ytimg.com/vi/87vmTXMyaZo/sddefault.jpg', 'width': 640, 'height': 480}, 'maxres': {'url': 'https://i.ytimg.com/vi/87vmTXMyaZo/maxresdefault.jpg', 'width': 1280, 'height': 720}}</t>
  </si>
  <si>
    <t>Bakers' Fun</t>
  </si>
  <si>
    <t>https://www.youtube.com/watch?v=87vmTXMyaZo</t>
  </si>
  <si>
    <t>87vmTXMyaZo</t>
  </si>
  <si>
    <t>2021-07-30T09:11:20Z</t>
  </si>
  <si>
    <t>మ‌ట్టి మ‌నిషి : Matti Manishi Full Episode | Agriculture News | 29-07-2021 | 10TV Agri</t>
  </si>
  <si>
    <t>మ‌ట్టి మ‌నిషి : Matti Manishi Full Episode | Agriculture News | 29-07-2021 | 10TV Agri
For More Updates
☛ Subscribe to our channel: https://bit.ly/327z4Te
☛ Subscribe to News Channel: https://bit.ly/2BWztNk
☛ Subscribe us @ https://bit.ly/2Fc6rhb
☛ Website: http://www.10tv.in
☛ Facebook: https://www.facebook.com/10TVNewsTelugu/
☛ Twitter:  https://twitter.com/10TVNewsTelugu
☛ Instagram: https://www.instagram.com/10tvnewstel...
10 Tv Agri is an Indian agricultural  24-hour youtube channel, which is owned by Spoorthi Communication Pvt ltd and is a subsidiary of 10 TV Live. The channel has been dedicated to agriculture and related sectors, which disseminates real-time inputs to farmers on new farming techniques, water conservation and organic farming among other information. In 10tv agriculture channel, you can learn about various types of farming in India like dairy farming in India, poultry farming in India, goat farming in India , organic farming in India. Agriculture in India is very traditional and you can know about agriculture technology and Indian farming methods here on the channel.
#MattiManishi #AgricultureNews</t>
  </si>
  <si>
    <t>{'default': {'url': 'https://i.ytimg.com/vi/XH_8mTj4Nro/default.jpg', 'width': 120, 'height': 90}, 'medium': {'url': 'https://i.ytimg.com/vi/XH_8mTj4Nro/mqdefault.jpg', 'width': 320, 'height': 180}, 'high': {'url': 'https://i.ytimg.com/vi/XH_8mTj4Nro/hqdefault.jpg', 'width': 480, 'height': 360}, 'standard': {'url': 'https://i.ytimg.com/vi/XH_8mTj4Nro/sddefault.jpg', 'width': 640, 'height': 480}, 'maxres': {'url': 'https://i.ytimg.com/vi/XH_8mTj4Nro/maxresdefault.jpg', 'width': 1280, 'height': 720}}</t>
  </si>
  <si>
    <t>https://www.youtube.com/watch?v=XH_8mTj4Nro</t>
  </si>
  <si>
    <t>XH_8mTj4Nro</t>
  </si>
  <si>
    <t>2018-02-18T11:22:18Z</t>
  </si>
  <si>
    <t>ఏలూరు జనావాసాల్లో తేనెటీగలు | Studio N</t>
  </si>
  <si>
    <t>Subscribe Us  -  https://goo.gl/XG18C2
Like us @ https://www.facebook.com/studionnews
Follow us @  http://twitter.com/StudioNonline
Visit us @ http://www.studiononline.com
Watch Gyana Yogii Channel : https://goo.gl/3KDFR6
Watch Studio N, the 24-hour Telugu news channel for all the breaking news and news updates across the world including political news, entertainment news, Business Today, Focus, travel diary.</t>
  </si>
  <si>
    <t>{'default': {'url': 'https://i.ytimg.com/vi/t5y0VV9sbdY/default.jpg', 'width': 120, 'height': 90}, 'medium': {'url': 'https://i.ytimg.com/vi/t5y0VV9sbdY/mqdefault.jpg', 'width': 320, 'height': 180}, 'high': {'url': 'https://i.ytimg.com/vi/t5y0VV9sbdY/hqdefault.jpg', 'width': 480, 'height': 360}, 'standard': {'url': 'https://i.ytimg.com/vi/t5y0VV9sbdY/sddefault.jpg', 'width': 640, 'height': 480}, 'maxres': {'url': 'https://i.ytimg.com/vi/t5y0VV9sbdY/maxresdefault.jpg', 'width': 1280, 'height': 720}}</t>
  </si>
  <si>
    <t>https://www.youtube.com/watch?v=t5y0VV9sbdY</t>
  </si>
  <si>
    <t>t5y0VV9sbdY</t>
  </si>
  <si>
    <t>2022-10-14T14:17:07Z</t>
  </si>
  <si>
    <t>UCoW5rUEQn02Lr0LcJjnCmFg</t>
  </si>
  <si>
    <t>వివిధ అధ్యాయనాలు General knowledge</t>
  </si>
  <si>
    <t>http//vivekanandaeduction.in</t>
  </si>
  <si>
    <t>{'default': {'url': 'https://i.ytimg.com/vi/4ebpAG94gdA/default.jpg', 'width': 120, 'height': 90}, 'medium': {'url': 'https://i.ytimg.com/vi/4ebpAG94gdA/mqdefault.jpg', 'width': 320, 'height': 180}, 'high': {'url': 'https://i.ytimg.com/vi/4ebpAG94gdA/hqdefault.jpg', 'width': 480, 'height': 360}, 'standard': {'url': 'https://i.ytimg.com/vi/4ebpAG94gdA/sddefault.jpg', 'width': 640, 'height': 480}, 'maxres': {'url': 'https://i.ytimg.com/vi/4ebpAG94gdA/maxresdefault.jpg', 'width': 1280, 'height': 720}}</t>
  </si>
  <si>
    <t>VIVEKANANDA EDUCATION 🖋️📚</t>
  </si>
  <si>
    <t>https://www.youtube.com/watch?v=4ebpAG94gdA</t>
  </si>
  <si>
    <t>4ebpAG94gdA</t>
  </si>
  <si>
    <t>2021-10-13T01:50:00Z</t>
  </si>
  <si>
    <t>UCvY97bE30MH4A8I5sGn8q4w</t>
  </si>
  <si>
    <t>Mudra Yojana scheme //ముద్ర యోజన పథకం నరేంద్ర మోడీ</t>
  </si>
  <si>
    <t>#farmerboynsn#Mudra Yojana schemes 
ముద్ర యోజన పథకంముద్రా వెబ్‌సైట్‌కు వెళ్లి రుణం కోసం దరఖాస్తు చేసుకోవచ్చు. రుణ రేట్లు బ్యాంక్ ప్రాతిపదికన మారుతూ ఉంటాయి. https://udyamimitra.in/ లింక్ ద్వారా లోన్ కోసం అప్లై చేసుకోవచ్చు. చేపల పెంపకం, తేనెటీగల పెంపకం, పౌల్ట్రీ, పశువుల పెంపకం, గ్రేడింగ్, సార్టింగ్, అగ్రిగేషన్ అగ్రో ఇండస్ట్రీస్, డైరీ, ఫిషరీ, అగ్రికల్నిక్స్, అగ్రిబిజినెస్ సెంటర్లు, ఫుడ్ అండ్‌ అగ్రో-ప్రాసెసింగ్ వంటి వ్యవసాయానికి సంబంధించినవి</t>
  </si>
  <si>
    <t>{'default': {'url': 'https://i.ytimg.com/vi/7NJeiD7HcQw/default.jpg', 'width': 120, 'height': 90}, 'medium': {'url': 'https://i.ytimg.com/vi/7NJeiD7HcQw/mqdefault.jpg', 'width': 320, 'height': 180}, 'high': {'url': 'https://i.ytimg.com/vi/7NJeiD7HcQw/hqdefault.jpg', 'width': 480, 'height': 360}, 'standard': {'url': 'https://i.ytimg.com/vi/7NJeiD7HcQw/sddefault.jpg', 'width': 640, 'height': 480}}</t>
  </si>
  <si>
    <t>FARMER BOY N S N</t>
  </si>
  <si>
    <t>https://www.youtube.com/watch?v=7NJeiD7HcQw</t>
  </si>
  <si>
    <t>7NJeiD7HcQw</t>
  </si>
  <si>
    <t>2020-03-24T03:11:14Z</t>
  </si>
  <si>
    <t>తాటి ఉత్పత్తుల తయారి | Palm Jaggery Profits And Benefits |  Matti Manishi | 10TV News</t>
  </si>
  <si>
    <t>తాటి ఉత్పత్తుల తయారి | Palm Jaggery Profits And Benefits |  Matti Manishi | 10TV News
For More Updates
☛ Subscribe to our channel: https://bit.ly/327z4Te
☛ Subscribe to News Channel: https://bit.ly/2BWztNk
☛ Subscribe us @ https://bit.ly/2Fc6rhb
☛ Website: http://www.10tv.in
☛ Facebook: https://www.facebook.com/10TVNewsTelugu/
☛ Twitter:  https://twitter.com/10TVNewsTelugu
☛ Instagram: https://www.instagram.com/10tvnewstel...
10 Tv Agri is an Indian agricultural  24-hour youtube channel, which is owned by Spoorthi Communication Pvt ltd and is a subsidiary of 10 TV Live. The channel has been dedicated to agriculture and related sectors, which disseminates real-time inputs to farmers on new farming techniques, water conservation and organic farming among other information. In 10tv agriculture channel, you can learn about various types of farming in India like dairy farming in India, poultry farming in India, goat farming in India , organic farming in India. Agriculture in India is very traditional and you can know about agriculture technology and Indian farming methods here on the channel.</t>
  </si>
  <si>
    <t>{'default': {'url': 'https://i.ytimg.com/vi/ONyvKhbAAKU/default.jpg', 'width': 120, 'height': 90}, 'medium': {'url': 'https://i.ytimg.com/vi/ONyvKhbAAKU/mqdefault.jpg', 'width': 320, 'height': 180}, 'high': {'url': 'https://i.ytimg.com/vi/ONyvKhbAAKU/hqdefault.jpg', 'width': 480, 'height': 360}, 'standard': {'url': 'https://i.ytimg.com/vi/ONyvKhbAAKU/sddefault.jpg', 'width': 640, 'height': 480}, 'maxres': {'url': 'https://i.ytimg.com/vi/ONyvKhbAAKU/maxresdefault.jpg', 'width': 1280, 'height': 720}}</t>
  </si>
  <si>
    <t>https://www.youtube.com/watch?v=ONyvKhbAAKU</t>
  </si>
  <si>
    <t>ONyvKhbAAKU</t>
  </si>
  <si>
    <t>2017-05-09T12:37:16Z</t>
  </si>
  <si>
    <t>UCuB4603TPo-aUfbH1I3n_8g</t>
  </si>
  <si>
    <t>Theenatigala Pempakam</t>
  </si>
  <si>
    <t>{'default': {'url': 'https://i.ytimg.com/vi/hFKWBDW463E/default.jpg', 'width': 120, 'height': 90}, 'medium': {'url': 'https://i.ytimg.com/vi/hFKWBDW463E/mqdefault.jpg', 'width': 320, 'height': 180}, 'high': {'url': 'https://i.ytimg.com/vi/hFKWBDW463E/hqdefault.jpg', 'width': 480, 'height': 360}, 'standard': {'url': 'https://i.ytimg.com/vi/hFKWBDW463E/sddefault.jpg', 'width': 640, 'height': 480}}</t>
  </si>
  <si>
    <t>Agriculture Department Telangana</t>
  </si>
  <si>
    <t>https://www.youtube.com/watch?v=hFKWBDW463E</t>
  </si>
  <si>
    <t>hFKWBDW463E</t>
  </si>
  <si>
    <t>2018-11-12T03:57:10Z</t>
  </si>
  <si>
    <t>UCS9lIteSilC1dA_5nSzeK8Q</t>
  </si>
  <si>
    <t>Creating Women Entrepreneurs - Swapna Maredungonda, Warangal | An Inspiring Story | Rang De</t>
  </si>
  <si>
    <t>Swapna Maredugonda is a woman farmer from Musthayapalli village in Warangal, Telangana. Swapna's husband, a farmer, took his own life leaving Swapna to look after their two young children and saddling her with debt from the farm. A loan provided by Rang De('https://www.rangde.in/) social investors has helped Swapna take up dairy farming to supplement the income from working on the farm
Sarvodaya Youth Organization (SYO) is a grassroots organization that is working to help rehabilitate farm widows in Warangal, Telangana.
 Become a Social Investor at Rang De and be a part of the community that drives change.
-----------------------------------------------------------------------------------------------------------------------
Rang De is now India's first social investing platform. We are ready to serve investors and borrowers with a world-class experience through our new P2P platform. 
Since September 2019, we have raised almost 43 crores in social investments with the help of 7000+ social investors.
Experience our new platform &amp; be part of the Rang De community, visit now: https://www.rangde.in
The future of social investing is here. Join the movement to make fair credit accessible to low-income communities across India.
Subscribe to our channel &amp; turn on notifications ( Click the bell icon ) - https://www.youtube.com/rangdeorgtv
Follow us at -
Facebook: http://facebook.com/weareRangDe/
Twitter: http://twitter.com/wearerangde
Linkedin: https://www.linkedin.com/company/wearerangde/
Instagram: https://instagram.com/wearerangde</t>
  </si>
  <si>
    <t>{'default': {'url': 'https://i.ytimg.com/vi/_O1zjaaEtmM/default.jpg', 'width': 120, 'height': 90}, 'medium': {'url': 'https://i.ytimg.com/vi/_O1zjaaEtmM/mqdefault.jpg', 'width': 320, 'height': 180}, 'high': {'url': 'https://i.ytimg.com/vi/_O1zjaaEtmM/hqdefault.jpg', 'width': 480, 'height': 360}, 'standard': {'url': 'https://i.ytimg.com/vi/_O1zjaaEtmM/sddefault.jpg', 'width': 640, 'height': 480}, 'maxres': {'url': 'https://i.ytimg.com/vi/_O1zjaaEtmM/maxresdefault.jpg', 'width': 1280, 'height': 720}}</t>
  </si>
  <si>
    <t>Rang De</t>
  </si>
  <si>
    <t>https://www.youtube.com/watch?v=_O1zjaaEtmM</t>
  </si>
  <si>
    <t>_O1zjaaEtmM</t>
  </si>
  <si>
    <t>2021-06-09T01:38:20Z</t>
  </si>
  <si>
    <t>UChQ8St1I1LHvXo76ClkaDTA</t>
  </si>
  <si>
    <t>grass cutting and packing animal feed machines</t>
  </si>
  <si>
    <t>Details of grass cutting and packing animal feed machines, Grass cutting and packing, Grass cutting and packing machine, http://www.tcmbaler.com/show/straw-baler.html
TCM BALER: http://www.tcmbaler.com/ TCMBALER is a professional grass cutting and packing animal feed machines manufacturer and supplier in China for more than 20 years, and we can offer grass cutting and packing animal feed machines for sale with a cheap wholsale factory price for our customers without any agent or dealers if you wanner buy our grass cutting and packing animal feed machines.
Enerpat Hot sale international hay baler parts Guyana, Santec Double press hay presser Burundi, ClimateMFG Corn stalk briquettes Malawi, tradeindia Paddy straw baler machines in china Lithuania, JEWEL Grass pressing machine Puerto Rico, Diloya Hay press Hong Kong, Valvan chopped straw baling press baler Zimbabwe, Xtbaler Paddy straw briquettes Trinidad and Tobago, Shlok Cheap straw baler machine Guinea, FABTEX Wheat straw bales pakistan The Cook Islands, Hellobaler High quality hay grass baler machine Oman, nkbaler China mini grass baler machine suppliers Cyprus, skbaler grass press baler Gabon, Alibaba rice grass baler Belarus, sinobaler Rice straw baler factory Canada, Gradeall Rice hay compressor Papua New Guinea, SRS Green grass press Liberia, Handling of grass bales to containers Hungary, only only wheat straw baling press business in pack urdu Rwanda, Wheat hay compressor Andorra, Very press alfalfa 20kg Paraguay, Blueprints on a pine straw baler Saint Vincent and the Grenadines, Diy leaf baler Kiribati, Grass in waste baler Ethiopia, Horizontal semi automatic waste paper baler straw recycling machines Colombia, alfalfa silage press Georgia, Experimental hay baler Russia, Hunterwood hay press Dominican, Maize grass bales making machines Haiti, Chopped hay baler Guinea Bissau, Paddy straw new square baler machine price in india Vanuatu, Straw baler machine in india Mongolia, Hay baler with salt injection Sri Lanka, Homemade hay press Costa Rica, Fastest hay baler Ukraine, Hay bagging Namibia, Hay compress bagging Mauritania, How to make a hay cube press Nauru, grass compressing machine Mozambique, Compressed timothy hay Philippines, Hay bale press packaging industrial The Democratic Republic of the Congo, Export straw bale equipment Malta, Baling lucerne hay Azerbaijan, Round straw baler price in india Jamaica, Baling hay factory Bahrain, Hay baler and wrapper in pakistan Taiwan, Cheap hay baler Niger, Diy mini hay baler Romania, grass silage baler Kenya, Indian wheat straw press hay baling Nepal, high compression hay baler San Marino, China straw round baler machine suppliers Switzerland, Diy mini hay press Tajikistan, Portable wheat straw baling plant Western Sahara, hydraulic straw baler compressed machine Grenada, Simple straw compressor, chopped straw compress bagging machine, new technology mini straw baler machine 2020, straw baler in pakistan, Silage grass packing, Wheat straw packing machine pakistan, Baling hay india, Straw harvesting and baling machine in india, Alfalfa bale press machine, Grass silage pressing, Hydraulic straw pressing machine, Straw packaging machine china, Alfalfa cutting packing, grass pressing machine for sale, Choped wheat straw press, Hydraulic hay baler, Redlands straw baler price, Hydraulic baling press machine for paddy straw,</t>
  </si>
  <si>
    <t>{'default': {'url': 'https://i.ytimg.com/vi/XhpDOiOoCdM/default.jpg', 'width': 120, 'height': 90}, 'medium': {'url': 'https://i.ytimg.com/vi/XhpDOiOoCdM/mqdefault.jpg', 'width': 320, 'height': 180}, 'high': {'url': 'https://i.ytimg.com/vi/XhpDOiOoCdM/hqdefault.jpg', 'width': 480, 'height': 360}, 'standard': {'url': 'https://i.ytimg.com/vi/XhpDOiOoCdM/sddefault.jpg', 'width': 640, 'height': 480}, 'maxres': {'url': 'https://i.ytimg.com/vi/XhpDOiOoCdM/maxresdefault.jpg', 'width': 1280, 'height': 720}}</t>
  </si>
  <si>
    <t>TCMBALER Neo</t>
  </si>
  <si>
    <t>https://www.youtube.com/watch?v=XhpDOiOoCdM</t>
  </si>
  <si>
    <t>XhpDOiOoCdM</t>
  </si>
  <si>
    <t>2020-11-09T04:07:56Z</t>
  </si>
  <si>
    <t>కొబ్బరి చిప్పలతో అందమైన దీపాలు🪔🪔 DIY Diwali Decorations -DIY Coconut Shell Diya🪔🪔-Saileela Vlogs</t>
  </si>
  <si>
    <t>LED Diya String Lights - https://amzn.to/3eMF5ww
Tea Light Candles - https://amzn.to/2IhKpf0
Star String LED Lights- https://amzn.to/2U79CLN
100 Wax Tea light Candles - https://amzn.to/3nfoPH5
Bosch  Drill Machine- https://amzn.to/3k6acnK
Bosch Impact Drill Machine Kit - https://amzn.to/35cdq4L
Ceramic Oil Dispenser Combo - https://amzn.to/3cZUUPA
Railing Planters - https://amzn.to/3jwlp18
Ceramic Jars - https://amzn.to/34o5koe
Wooden Spice Box - https://amzn.to/35dbDNa
Pheromone Fruit FlyTrap Basket - https://amzn.to/30fOt5N
Neem Oil - https://amzn.to/3hIWNBH
Cocopeat Pellets 25 - https://amzn.to/3g0bf6x
Cocopeat Pellets 20 - https://amzn.to/32dPw6u
Bird Nest - https://amzn.to/3kNCyEO
Sticky Traps - https://amzn.to/30ZDEFF
Garden Signboard Wall Hanging - https://amzn.to/324IjWi
Garden Support Clips - https://amzn.to/342FNSV
Garden Mist Sprayer Best Buy Link - https://amzn.to/30FzItF
Watering Can - https://amzn.to/3ifax74
Handheld Garden Spray Bottle - https://amzn.to/3fIAPgh
Ikea Watering Can - https://amzn.to/30FdDLH
Drip Irrigation Garden  50 Plants Drip Kit - https://amzn.to/33HnX7B
Garden and Soil Work Gloves - https://amzn.to/30HPTXn
Neem Cake - https://amzn.to/3fiuPdT
Hand Press Juicer Best Buy Link- https://amzn.to/39Voows
Mushroom spawn - https://amzn.to/2ClzqyC
Waste decomposer - https://amzn.to/3jg88uf
Watering Can - https://amzn.to/2WpltGL
Gardening Tools- https://amzn.to/393wSBc
Cocopeat - https://amzn.to/3jg83Xt
Vermicompost - https://amzn.to/2Wtbssb
Cow dung manure -https://amzn.to/3h8pWpa
Cocopeat block -https://amzn.to/30jWjdQ
Good Quality Pruner -https://amzn.to/2ZCXUMF
Sprayer - https://amzn.to/3jeKjTu
Easy to grow money plant -https://amzn.to/2ZCgggy
snake plant -https://amzn.to/3jdrHDc
Bottle gourd seeds -https://amzn.to/3h9iI49
Ridge gourd seeds - https://amzn.to/2WuDdRc
Watch this space for more lifestyle videos,terrace garden etc
If you like my videos please Like,Share and Subscribe.
💁‍♀️ Follow me on Instagram -  https://www.instagram.com/saileelavlogs/
✉️ For business enquiries - Email-  saileelavlogs@gmail.com
Thank you :-) :-)
#diwali #diy #diwalidecorations #diydiwali #diyideas #saileelavlogs #diyhacks #easydiy #decorideas #gardendecor #terracegarden #middethota #coconutshell #tips #gardening</t>
  </si>
  <si>
    <t>{'default': {'url': 'https://i.ytimg.com/vi/mTlp2eblY9s/default.jpg', 'width': 120, 'height': 90}, 'medium': {'url': 'https://i.ytimg.com/vi/mTlp2eblY9s/mqdefault.jpg', 'width': 320, 'height': 180}, 'high': {'url': 'https://i.ytimg.com/vi/mTlp2eblY9s/hqdefault.jpg', 'width': 480, 'height': 360}, 'standard': {'url': 'https://i.ytimg.com/vi/mTlp2eblY9s/sddefault.jpg', 'width': 640, 'height': 480}, 'maxres': {'url': 'https://i.ytimg.com/vi/mTlp2eblY9s/maxresdefault.jpg', 'width': 1280, 'height': 720}}</t>
  </si>
  <si>
    <t>https://www.youtube.com/watch?v=mTlp2eblY9s</t>
  </si>
  <si>
    <t>mTlp2eblY9s</t>
  </si>
  <si>
    <t>2020-09-10T11:46:28Z</t>
  </si>
  <si>
    <t>Integration of Paddy, Fish &amp;Vvegetables in Agriculture | సమగ్ర వ్యవసాయం</t>
  </si>
  <si>
    <t>సమగ్ర వ్యవసాయం 
Integration of paddy, fish &amp; vegetables in agriculture
#EtvAnnadata
----------------------------------------------------------------------------------------------
For latest updates on ETV Channels - http://www.etv.co.in
Subscribe for more latest Episodes - http://bit.ly/12A56lY
Follow us on - http://www.fb.com/etvteluguindia
Subscribe for latest news - http://bit.ly/JGOsxY
Follow us on - http://www.fb.com/ETVAndhraPradesh
Follow us on - www.youtube.com/annadataetv
----------------------------------------------------------------------------------------------</t>
  </si>
  <si>
    <t>{'default': {'url': 'https://i.ytimg.com/vi/O4_cjjSIyQA/default.jpg', 'width': 120, 'height': 90}, 'medium': {'url': 'https://i.ytimg.com/vi/O4_cjjSIyQA/mqdefault.jpg', 'width': 320, 'height': 180}, 'high': {'url': 'https://i.ytimg.com/vi/O4_cjjSIyQA/hqdefault.jpg', 'width': 480, 'height': 360}, 'standard': {'url': 'https://i.ytimg.com/vi/O4_cjjSIyQA/sddefault.jpg', 'width': 640, 'height': 480}}</t>
  </si>
  <si>
    <t>https://www.youtube.com/watch?v=O4_cjjSIyQA</t>
  </si>
  <si>
    <t>O4_cjjSIyQA</t>
  </si>
  <si>
    <t>2018-04-09T08:52:48Z</t>
  </si>
  <si>
    <t>UC3wcPbQ3W_RXkhVLjT_g-8Q</t>
  </si>
  <si>
    <t>Telangana Gurukul CET 2018 Question Paper with Key (Held on 08.04.2018)</t>
  </si>
  <si>
    <t>{'default': {'url': 'https://i.ytimg.com/vi/hriJuP_rnPA/default.jpg', 'width': 120, 'height': 90}, 'medium': {'url': 'https://i.ytimg.com/vi/hriJuP_rnPA/mqdefault.jpg', 'width': 320, 'height': 180}, 'high': {'url': 'https://i.ytimg.com/vi/hriJuP_rnPA/hqdefault.jpg', 'width': 480, 'height': 360}, 'standard': {'url': 'https://i.ytimg.com/vi/hriJuP_rnPA/sddefault.jpg', 'width': 640, 'height': 480}, 'maxres': {'url': 'https://i.ytimg.com/vi/hriJuP_rnPA/maxresdefault.jpg', 'width': 1280, 'height': 720}}</t>
  </si>
  <si>
    <t>V D</t>
  </si>
  <si>
    <t>https://www.youtube.com/watch?v=hriJuP_rnPA</t>
  </si>
  <si>
    <t>hriJuP_rnPA</t>
  </si>
  <si>
    <t>2020-07-07T06:33:34Z</t>
  </si>
  <si>
    <t>Life and Work Readiness Episode 81 (Telugu)- సేంద్రీయ ఎరువు</t>
  </si>
  <si>
    <t>{'default': {'url': 'https://i.ytimg.com/vi/cy-GKBfnbpw/default.jpg', 'width': 120, 'height': 90}, 'medium': {'url': 'https://i.ytimg.com/vi/cy-GKBfnbpw/mqdefault.jpg', 'width': 320, 'height': 180}, 'high': {'url': 'https://i.ytimg.com/vi/cy-GKBfnbpw/hqdefault.jpg', 'width': 480, 'height': 360}, 'standard': {'url': 'https://i.ytimg.com/vi/cy-GKBfnbpw/sddefault.jpg', 'width': 640, 'height': 480}, 'maxres': {'url': 'https://i.ytimg.com/vi/cy-GKBfnbpw/maxresdefault.jpg', 'width': 1280, 'height': 720}}</t>
  </si>
  <si>
    <t>https://www.youtube.com/watch?v=cy-GKBfnbpw</t>
  </si>
  <si>
    <t>cy-GKBfnbpw</t>
  </si>
  <si>
    <t>2021-12-25T08:24:05Z</t>
  </si>
  <si>
    <t>అనంతపురంలో అరటి రైతుల అవస్థలు| Ananthapuramu District | Eruvaka | ABN</t>
  </si>
  <si>
    <t>ప్రభుత్వబడిలో పచ్చనితోట.. ఆరోగ్యకరమైన పంటలు| Ananthapuramu District | Eruvaka | ABN
#Eruvaka #ABN
For All Political and Latest News Updates Subscribe to #ABNTelugu https://bit.ly/2XHzSke
ABN Telugu ABN is a 24/7 Telugu news television channel run by Aamoda Broadcasting Network dedicated to the latest political news, live reports, exclusive interviews, breaking news, sports, weather updates, entertainment, business, and current affairs. #ABNLIVE #ABNNEWS #ABNLIVETELUGU
------------------------------------------------------------------------------------------ 
 Enjoy and stay connected with us!! 
 ► Subscribe us on Youtube: http://bit.ly/abndevotional 
 ► Like us: https://www.facebook.com/abntelugutv/ 
 ► Follow us: https://twitter.com/abntelugutv 
 ► Circle us on Instagram: https://www.instagram.com/abnajnews/ 
 ► Follow us on ABN Web Portal: https://www.andhrajyothy.com/  
 ► Follow us on ABN Video Gallery: https://bit.ly/2Gfbg7P
 ABN App Links
 App store: https://apple.co/2GfnKMt 
 Play Store: http://bit.ly/ABNAndhraJyothy 
 SUBSCRIBE ABN News Channels for Latest News Updates 24/7: 
 ► For ABN News Telugu:http://bit.ly/3cwIbD8/ABNTelugu 
 ► For ABN Entertainment: http://bit.ly/ABNEntertainment 
 ► For ABN Indian Kitchen:http://bit.ly/indiankitchen 
 ► For Something Special: http://bit.ly/2v6Ekfm 
 ► For International News : http://bit.ly/ABNInternational 
 ► For National News: http://bit.ly/ABNNational 
 ► For ABN Telangana : http://bit.ly/abntelangana 
 ► For ABN Breaking News : http://bit.ly/ABNBreakingnews
► For ABN Devotional: http://bit.ly/abndevotional</t>
  </si>
  <si>
    <t>{'default': {'url': 'https://i.ytimg.com/vi/lICv-kFmgvo/default.jpg', 'width': 120, 'height': 90}, 'medium': {'url': 'https://i.ytimg.com/vi/lICv-kFmgvo/mqdefault.jpg', 'width': 320, 'height': 180}, 'high': {'url': 'https://i.ytimg.com/vi/lICv-kFmgvo/hqdefault.jpg', 'width': 480, 'height': 360}, 'standard': {'url': 'https://i.ytimg.com/vi/lICv-kFmgvo/sddefault.jpg', 'width': 640, 'height': 480}, 'maxres': {'url': 'https://i.ytimg.com/vi/lICv-kFmgvo/maxresdefault.jpg', 'width': 1280, 'height': 720}}</t>
  </si>
  <si>
    <t>https://www.youtube.com/watch?v=lICv-kFmgvo</t>
  </si>
  <si>
    <t>lICv-kFmgvo</t>
  </si>
  <si>
    <t>2020-09-09T06:23:56Z</t>
  </si>
  <si>
    <t>Life and Work Readiness Episode 128 (Telugu)-జెనెరిక్ మెడికల్ స్టోర్ ఎలా ప్రారంభించాలి</t>
  </si>
  <si>
    <t>"Register for our Webinars here- https://forms.gle/Sf8TNFrAo4UXyxXKA
Provide session feedback here- https://forms.gle/aEY6Wd2WxsXKRisG6 
Join us on Facebook here- https://www.facebook.com/PrathamSkilling/ 
Join us on Instagram here- https://www.instagram.com/pratham_skilling/ 
Access more videos here- https://www.prathamopenschool.org/ 
हमारे वेबिनार के लिए यहां रजिस्टर करें- https://forms.gle/Sf8TNFrAo4UXyxXKA
 यहां वेबिनार का फीडबैक दें- https://forms.gle/aEY6Wd2WxsXKRisG6 
हमसे फेसबुक पर यहां जुड़ें- https://www.facebook.com/PrathamSkilling/ 
हमें यहां इंस्टाग्राम पर ज्वाइन करें- https://www.instagram.com/pratham_skilling/ 
अन्य वीडियो यहां देखें- https://www.prathamopenschool.org/"</t>
  </si>
  <si>
    <t>{'default': {'url': 'https://i.ytimg.com/vi/9ZAhomB65JE/default.jpg', 'width': 120, 'height': 90}, 'medium': {'url': 'https://i.ytimg.com/vi/9ZAhomB65JE/mqdefault.jpg', 'width': 320, 'height': 180}, 'high': {'url': 'https://i.ytimg.com/vi/9ZAhomB65JE/hqdefault.jpg', 'width': 480, 'height': 360}, 'standard': {'url': 'https://i.ytimg.com/vi/9ZAhomB65JE/sddefault.jpg', 'width': 640, 'height': 480}, 'maxres': {'url': 'https://i.ytimg.com/vi/9ZAhomB65JE/maxresdefault.jpg', 'width': 1280, 'height': 720}}</t>
  </si>
  <si>
    <t>https://www.youtube.com/watch?v=9ZAhomB65JE</t>
  </si>
  <si>
    <t>9ZAhomB65JE</t>
  </si>
  <si>
    <t>2022-02-24T00:53:23Z</t>
  </si>
  <si>
    <t>UC82qDOxdkPXZTfn5UP91BZQ</t>
  </si>
  <si>
    <t>తేనెటీగ యొక్క జీవితం ఇదే || Life of honey bees in telugu || kasim the creator</t>
  </si>
  <si>
    <t>The life of honey bees in telugu 
Music Credit:
Time Passing By by Audionautix is licensed under a Creative Commons Attribution license (https://creativecommons.org/licenses/...)
Artist: http://audionautix.com/
────
Disclaimer- Some contents are used for educational purpose under fair use. Copyright Disclaimer Under Section 107 of the Copyright Act 1976, allowance is made for "fair use" for purposes such as criticism, comment, news reporting, teaching, scholarship, and research. Fair use is a use permitted by copyright statute that might otherwise be infringing. Non-profit, educational or personal use tips the balance in favor of fair use.
---------------------
[16/02, 10:38 pm] ENA: Listen to Epic Inspiring - Royalty Free Background Music for YouTube Videos Vlog | Cinematic Instrumental by Background Music for Videos on #SoundCloud
https://soundcloud.app.goo.gl/QUKsx
: Music Credit:
Time Passing By by Audionautix is licensed under a Creative Commons Attribution license (https://creativecommons.org/licenses/...)
Artist: http://audionautix.com/
────
Disclaimer- Some contents are used for educational purpose under fair use. Copyright Disclaimer Under Section 107 of the Copyright Act 1976, allowance is made for "fair use" for purposes such as criticism, comment, news reporting, teaching, scholarship, and research. Fair use is a use permitted by copyright statute that might otherwise be infringing. Non-profit, educational or personal use tips the balance in favor of fair use.
---------------------
[16/02, 10:38 pm] ENA: Listen to Epic Inspiring - Royalty Free Background Music for YouTube Videos Vlog | Cinematic Instrumental by Background Music for Videos on #SoundCloud
https://soundcloud.app.goo.gl/QUKsx</t>
  </si>
  <si>
    <t>{'default': {'url': 'https://i.ytimg.com/vi/TdkXMtKKfUg/default.jpg', 'width': 120, 'height': 90}, 'medium': {'url': 'https://i.ytimg.com/vi/TdkXMtKKfUg/mqdefault.jpg', 'width': 320, 'height': 180}, 'high': {'url': 'https://i.ytimg.com/vi/TdkXMtKKfUg/hqdefault.jpg', 'width': 480, 'height': 360}, 'standard': {'url': 'https://i.ytimg.com/vi/TdkXMtKKfUg/sddefault.jpg', 'width': 640, 'height': 480}, 'maxres': {'url': 'https://i.ytimg.com/vi/TdkXMtKKfUg/maxresdefault.jpg', 'width': 1280, 'height': 720}}</t>
  </si>
  <si>
    <t>Kasim the creator🌍</t>
  </si>
  <si>
    <t>https://www.youtube.com/watch?v=TdkXMtKKfUg</t>
  </si>
  <si>
    <t>TdkXMtKKfUg</t>
  </si>
  <si>
    <t>2022-03-09T02:28:54Z</t>
  </si>
  <si>
    <t>వక్కసాగుతో లాభాలు ప‌క్కా అంటున్న రైతు: Farmer Earn Huge Profits With Areca nut Cultivation | 10TV</t>
  </si>
  <si>
    <t>వక్కసాగుతో లాభాలు ప‌క్కా అంటున్న రైతు: Farmer Earn Huge Profits With Areca nut Cultivation | 10TV News.
#Arecanut #Agriculture #MattiManishi 
For More Updates
☛ Subscribe to our channel: https://bit.ly/327z4Te
☛ Subscribe to News Channel: https://bit.ly/2BWztNk
☛ Subscribe us @ https://bit.ly/2Fc6rhb
☛ Website: http://www.10tv.in
☛ Facebook: https://www.facebook.com/10TVNewsTelugu/
☛ Twitter:  https://twitter.com/10TVNewsTelugu
☛ Instagram: https://www.instagram.com/10tvnewstel...
10 Tv Agri is an Indian agricultural  24-hour youtube channel, which is owned by Spoorthi Communication Pvt ltd and is a subsidiary of 10 TV Live. The channel has been dedicated to agriculture and related sectors, which disseminates real-time inputs to farmers on new farming techniques, water conservation and organic farming among other information. In 10tv agriculture channel, you can learn about various types of farming in India like dairy farming in India, poultry farming in India, goat farming in India , organic farming in India. Agriculture in India is very traditional and you can know about agriculture technology and Indian farming methods here on the channel.</t>
  </si>
  <si>
    <t>{'default': {'url': 'https://i.ytimg.com/vi/7JWeHZ2-8iY/default.jpg', 'width': 120, 'height': 90}, 'medium': {'url': 'https://i.ytimg.com/vi/7JWeHZ2-8iY/mqdefault.jpg', 'width': 320, 'height': 180}, 'high': {'url': 'https://i.ytimg.com/vi/7JWeHZ2-8iY/hqdefault.jpg', 'width': 480, 'height': 360}, 'standard': {'url': 'https://i.ytimg.com/vi/7JWeHZ2-8iY/sddefault.jpg', 'width': 640, 'height': 480}, 'maxres': {'url': 'https://i.ytimg.com/vi/7JWeHZ2-8iY/maxresdefault.jpg', 'width': 1280, 'height': 720}}</t>
  </si>
  <si>
    <t>https://www.youtube.com/watch?v=7JWeHZ2-8iY</t>
  </si>
  <si>
    <t>7JWeHZ2-8iY</t>
  </si>
  <si>
    <t>2020-03-06T21:34:16Z</t>
  </si>
  <si>
    <t>UChmHE_3SPTYGuqLgOgU7zIQ</t>
  </si>
  <si>
    <t>Honey found beneath the soil</t>
  </si>
  <si>
    <t>It's usually found around marakwet forests</t>
  </si>
  <si>
    <t>{'default': {'url': 'https://i.ytimg.com/vi/CeFJKUa0M6E/default.jpg', 'width': 120, 'height': 90}, 'medium': {'url': 'https://i.ytimg.com/vi/CeFJKUa0M6E/mqdefault.jpg', 'width': 320, 'height': 180}, 'high': {'url': 'https://i.ytimg.com/vi/CeFJKUa0M6E/hqdefault.jpg', 'width': 480, 'height': 360}, 'standard': {'url': 'https://i.ytimg.com/vi/CeFJKUa0M6E/sddefault.jpg', 'width': 640, 'height': 480}}</t>
  </si>
  <si>
    <t>collins Kipchirchir</t>
  </si>
  <si>
    <t>https://www.youtube.com/watch?v=CeFJKUa0M6E</t>
  </si>
  <si>
    <t>CeFJKUa0M6E</t>
  </si>
  <si>
    <t>2018-07-10T01:38:05Z</t>
  </si>
  <si>
    <t>Mango Farmers Awareness Programme in Nellore | Rythu Ratham | AP24x7</t>
  </si>
  <si>
    <t>Mango Farmers Awareness Programme in Nellore | Rythu Ratham | AP24x7
For more Latest Updates on News : 
► Subscribe Our Channel: https://www.youtube.com/AP24x7
► Like us on Facebook: http://www.facebook.com/AP24x7live
► Follow us on Twitter at : https://twitter.com/AP24x7live
► Circle us on Google+: https://goo.gl/rjinp3
► Visit Our Website : www.ap24x7live.com
► Follow us on Instagram: https://www.instagram.com/ap24x7
► Follow us on Pinterest :  https://in.pinterest.com/ap24x7
AP 24x7, a Telugu News Channel, brings to you all the latest news from around the world through breaking news, regional news, national news, political satires and exclusive interview programs. Check out these original Music:
Credits to Trevor DeMaere
YouTube ----https://www.youtube.com/trvd1
Facebook-----
https://www.facebook.com/TrevorDeMaereMusic/</t>
  </si>
  <si>
    <t>{'default': {'url': 'https://i.ytimg.com/vi/MHyLiCqkROE/default.jpg', 'width': 120, 'height': 90}, 'medium': {'url': 'https://i.ytimg.com/vi/MHyLiCqkROE/mqdefault.jpg', 'width': 320, 'height': 180}, 'high': {'url': 'https://i.ytimg.com/vi/MHyLiCqkROE/hqdefault.jpg', 'width': 480, 'height': 360}, 'standard': {'url': 'https://i.ytimg.com/vi/MHyLiCqkROE/sddefault.jpg', 'width': 640, 'height': 480}, 'maxres': {'url': 'https://i.ytimg.com/vi/MHyLiCqkROE/maxresdefault.jpg', 'width': 1280, 'height': 720}}</t>
  </si>
  <si>
    <t>https://www.youtube.com/watch?v=MHyLiCqkROE</t>
  </si>
  <si>
    <t>MHyLiCqkROE</t>
  </si>
  <si>
    <t>2022-12-24T12:11:36Z</t>
  </si>
  <si>
    <t>ఆగ్రో ఫారెస్ట్రీ అంటే ఏంటి ? | Introduction to Agroforestry in Telugu</t>
  </si>
  <si>
    <t>Hi, thanks for watching our video about Introduction to Agroforestry  in Telugu.
🎁 మన ఛానల్ ద్వారా నేను ఇస్తున్న ఫ్రీ ఐటమ్స్:  https://bit.ly/3RLmXGc 💝
ABOUT OUR CHANNEL
Our channel is about  farming, pets, nature and health. We cover lots of cool stuff such as how to grow your own food, how to take care of animals, how to maintain good health and lot more things. 
Check out our channel here:
https://www.youtube.com/channel/UCuHfkImZKdfyV-CDPbqzNIA
Subscribe to my Channel: https://bit.ly/2RO036P
Support me with a small donation: https://bit.ly/3uQi6rC
CHECK OUT OUR OTHER VIDEOS
🐤 ఒక రోజు వయసు కోడి పిల్లల ధర ఎంత? - https://youtu.be/z8zXQ9fvm-Q
🎁 ప్రతి నెల ఫ్రీ గ సీడ్స్ పొందండి  - https://youtu.be/Y_G93JmkO6A
🌳అవకాడో సాగు కి ఎంచుకోవాల్సిన రకం ఏది?   - https://youtu.be/43Nt3G8o4CY
🐝ఇంట్లో తేనెటీగల పెంపకం  - https://youtu.be/m03_3vUWRpQ
🌱 సొరకాయ సాగుతో ఎకరాకు రూ. లక్షన్నర వరకు రాబడికి | - https://youtu.be/kNwKPGXmKlw
🐄 దేశీయ జాతి ఆవులు - https://youtu.be/4DlGFDKJXiE
🌳ద్రాక్ష సాగు గురించి పూర్తి వివరాలు - https://youtu.be/61ZQ1aH1o9Q
🐔కడకనాథ్ కోళ్ల పెంపకం పై బిజినెస్ ప్లాన్  - https://youtu.be/8TtCCz4NooY
🌿 తులసి సాగు విధానం - మార్కెటింగ్, యాజమాన్య పద్ధతులు &amp; ఆదాయం - https://youtu.be/hyabRvi5VBI
🐏మన తెలంగాణ నల్ల బంగారం - దక్కని జాతి గొర్రెలు - https://youtu.be/2Cqyw8TL-mo
🌽బేబీ కార్న్ పెంపకం - ఎకరానికి 2 లక్షల ఆదాయం - https://youtu.be/YHF6hh2LKh8
🐤 అస్సెల్ క్రాస్ కోడి పిల్లలు ₹19 మాత్రమే  - https://youtu.be/Qeey_ol5Nl8
🐦 పావురాల పెంపకం - నెలకి 15,000 ఆదాయం - https://youtu.be/TDgQCLu6IHs
🌼బంతి సాగులో ఎకరానికి 5 లక్షలు సాధ్యమేనా ?  - https://youtu.be/Glks3w_9IZk
🐔 200 నాటు కోళ్లు పెంపకం - 3 నెలలో 1.5 లక్షల లాభం - https://youtu.be/ISHtchHXr5E
🥑 అవకాడో సాగు విధానం | ఎకరానికి 45 లక్షల ఆదాయం - https://youtu.be/HbJbW2cnif0
🐏 మేకలను పెంచడం వల్ల కలిగే లాభాలు - https://youtu.be/5noP4cGEiwc
🥀 కుంకుమ పూవు సాగులో ఎకరానికి 25 లక్షల ఆదాయం - https://youtu.be/qhAgq_OWqFI
🐤 ఆస్ట్రిచ్ పెంపకం - లాభాలు ఎంత? మార్కెటింగ్  ఎలా?  - https://youtu.be/6gvCHXL_mj8
🐤 కోళ్లకు రోగాలు రాకుండా ఇవ్వాల్సిన టీకాలు - https://youtu.be/Hg-_KvRppvs
🌿 అజోల్లా ఫార్మింగ్  - https://youtu.be/v-KzT1H2IlM
🐔 నాటు కోళ్లకు ఇవ్వాల్సిన దాణా ఏంటి? - https://youtu.be/sGRb7KDAVDs
🐔 టర్కీ మాంసం తినడం వల్ల కలిగే లాభాలు ఏంటి?  - https://youtu.be/3INpP4dmaEw
🎁 మీకోసం నేను ఇస్తున్న ఫ్రీ ఆనియన్ సీడ్స్ - https://youtu.be/k2Jk6rK0CZk
🐔 అత్యంత లాభసాటి వ్యాపారం ఫాన్సీ కోళ్ల పెంపకం  - https://youtu.be/CzkFhNtLfiU
🌿  లావెండర్ వల్ల  కలిగే ప్రయోజనాలు   - https://youtu.be/Ei2O7FwTxZY
🐤 - కోడి పిల్లలు సప్లై చేయబడును.  - https://youtu.be/58wXzO4-ILk
🐏 - స్టాల్ ఫీడింగ్ విధానం లో మేకలకు ఇవ్వాల్సిన ఆహారం - https://youtu.be/8hoWCRIwI2U
🌿 - గంజాయి జాతికి చెందిన హెంప్ పంటని ఇప్పుడు  మన దేశంలో కూడా సాగు చేస్తున్నారు.  - https://youtu.be/lk0Yw-vjcI0
🐍 పెంపుడు పాముల పెంపకం గురించి మీకు ఎం తెలుసు?  - https://youtu.be/q2TnBAlvoEc
🐏 స్టాల్ ఫీడింగ్ విధానం లో మేకల పెంపకం - లాభమా? నష్టమా? - https://youtu.be/bHD7uJHqAFU
🐔  3 నెలల గిరిరాజా కోళ్లు -  https://youtu.be/zMBjIVZE4TU
🐕 పప్పీ ని కొనేముందు చూడవలసిన వీడియో. - https://youtu.be/v-gM8nr8rto
🐹 గునియా పిగ్స్ ఫార్మింగ్ - https://youtu.be/OyPvoXC-QPA
🌿 సెంట్ కి లక్ష యాభై వేలు ఆదాయం - లావెండర్ పంట -  https://youtu.be/TMFPjXrWFrQ
🐛 లక్షలు సంపాదించి పెట్టే ఈ పురుగులు  గురించి మీకు తెలుసా? - https://youtu.be/mqKfIciubro
FIND US AT
http://www.ecoridzefarms.com/
GET IN TOUCH
Contact us on youtube@ecoridzefarms.com</t>
  </si>
  <si>
    <t>{'default': {'url': 'https://i.ytimg.com/vi/6nE6zUb0unA/default.jpg', 'width': 120, 'height': 90}, 'medium': {'url': 'https://i.ytimg.com/vi/6nE6zUb0unA/mqdefault.jpg', 'width': 320, 'height': 180}, 'high': {'url': 'https://i.ytimg.com/vi/6nE6zUb0unA/hqdefault.jpg', 'width': 480, 'height': 360}, 'standard': {'url': 'https://i.ytimg.com/vi/6nE6zUb0unA/sddefault.jpg', 'width': 640, 'height': 480}, 'maxres': {'url': 'https://i.ytimg.com/vi/6nE6zUb0unA/maxresdefault.jpg', 'width': 1280, 'height': 720}}</t>
  </si>
  <si>
    <t>https://www.youtube.com/watch?v=6nE6zUb0unA</t>
  </si>
  <si>
    <t>6nE6zUb0unA</t>
  </si>
  <si>
    <t>2021-11-23T10:12:35Z</t>
  </si>
  <si>
    <t>UCS6edfxHQU-dK1k7eUVawmw</t>
  </si>
  <si>
    <t>కుటీర పరిశ్రమగా కల్తీ మద్యం - TV9</t>
  </si>
  <si>
    <t>Watch iSmart News latest episode: https://www.youtube.com/playlist?list=PLlRkq6AzK4ZQKcT9lobrou4Mu6logsops
Watch LIVE: https://goo.gl/w3aQde
Today's Top News: https://goo.gl/5YuScD
►TV9 LIVE : https://bit.ly/2FJGPps
►Subscribe to Tv9 Telugu Live: https://goo.gl/lAjMru
►Subscribe to Tv9 Entertainment Live: https://bit.ly/2Rg6nzL
►Big News Big Debate : https://bit.ly/2sjc9Iu
►Encounter With Murali Krishna : https://bit.ly/380Nvf5
► Download Tv9 Android App: http://goo.gl/T1ZHNJ
► Download Tv9 IOS App: https://goo.gl/abC1bS
#Srikakulam #AdulteratedAlcohol #TV9News</t>
  </si>
  <si>
    <t>{'default': {'url': 'https://i.ytimg.com/vi/mBQ7pG3QFIg/default.jpg', 'width': 120, 'height': 90}, 'medium': {'url': 'https://i.ytimg.com/vi/mBQ7pG3QFIg/mqdefault.jpg', 'width': 320, 'height': 180}, 'high': {'url': 'https://i.ytimg.com/vi/mBQ7pG3QFIg/hqdefault.jpg', 'width': 480, 'height': 360}, 'standard': {'url': 'https://i.ytimg.com/vi/mBQ7pG3QFIg/sddefault.jpg', 'width': 640, 'height': 480}, 'maxres': {'url': 'https://i.ytimg.com/vi/mBQ7pG3QFIg/maxresdefault.jpg', 'width': 1280, 'height': 720}}</t>
  </si>
  <si>
    <t>TV9 NOW</t>
  </si>
  <si>
    <t>https://www.youtube.com/watch?v=mBQ7pG3QFIg</t>
  </si>
  <si>
    <t>mBQ7pG3QFIg</t>
  </si>
  <si>
    <t>2016-11-04T18:26:14Z</t>
  </si>
  <si>
    <t>UCjs7uONgmzXFldzxYLxWO_Q</t>
  </si>
  <si>
    <t>Memories Of KVK...</t>
  </si>
  <si>
    <t>{'default': {'url': 'https://i.ytimg.com/vi/bDYzS6BURSE/default.jpg', 'width': 120, 'height': 90}, 'medium': {'url': 'https://i.ytimg.com/vi/bDYzS6BURSE/mqdefault.jpg', 'width': 320, 'height': 180}, 'high': {'url': 'https://i.ytimg.com/vi/bDYzS6BURSE/hqdefault.jpg', 'width': 480, 'height': 360}, 'standard': {'url': 'https://i.ytimg.com/vi/bDYzS6BURSE/sddefault.jpg', 'width': 640, 'height': 480}}</t>
  </si>
  <si>
    <t>Bhawesh Kumar</t>
  </si>
  <si>
    <t>https://www.youtube.com/watch?v=bDYzS6BURSE</t>
  </si>
  <si>
    <t>bDYzS6BURSE</t>
  </si>
  <si>
    <t>2022-07-13T04:15:00Z</t>
  </si>
  <si>
    <t>అవకాడో సాగు కి ఎంచుకోవాల్సిన రకం ఏది?  | Avocado Varieties for Cultivation</t>
  </si>
  <si>
    <t>Hi, thanks for watching our video about Avocado Varieties for Cultivation in Telugu.
🎁 మన ఛానల్ ద్వారా నేను ఇస్తున్న ఫ్రీ ఐటమ్స్:  https://bit.ly/3RLmXGc 💝
ABOUT OUR CHANNEL
Our channel is about  farming, pets, nature and health. We cover lots of cool stuff such as how to grow your own food, how to take care of animals, how to maintain good health and lot more things. 
Check out our channel here:
https://www.youtube.com/channel/UCuHfkImZKdfyV-CDPbqzNIA
Subscribe to my Channel: https://bit.ly/2RO036P
Support me with a small donation: https://bit.ly/3uQi6rC
CHECK OUT OUR OTHER VIDEOS
🌳అవకాడో సాగు కి ఎంచుకోవాల్సిన రకం ఏది?   - https://youtu.be/43Nt3G8o4CY
🐝ఇంట్లో తేనెటీగల పెంపకం  - https://youtu.be/m03_3vUWRpQ
🌱 సొరకాయ సాగుతో ఎకరాకు రూ. లక్షన్నర వరకు రాబడికి | - https://youtu.be/kNwKPGXmKlw
🐄 దేశీయ జాతి ఆవులు - https://youtu.be/4DlGFDKJXiE
🌳ద్రాక్ష సాగు గురించి పూర్తి వివరాలు - https://youtu.be/61ZQ1aH1o9Q
🐔కడకనాథ్ కోళ్ల పెంపకం పై బిజినెస్ ప్లాన్  - https://youtu.be/8TtCCz4NooY
🌿 తులసి సాగు విధానం - మార్కెటింగ్, యాజమాన్య పద్ధతులు &amp; ఆదాయం - https://youtu.be/hyabRvi5VBI
🐏మన తెలంగాణ నల్ల బంగారం - దక్కని జాతి గొర్రెలు - https://youtu.be/2Cqyw8TL-mo
🌽బేబీ కార్న్ పెంపకం - ఎకరానికి 2 లక్షల ఆదాయం - https://youtu.be/YHF6hh2LKh8
🐤 అస్సెల్ క్రాస్ కోడి పిల్లలు ₹19 మాత్రమే  - https://youtu.be/Qeey_ol5Nl8
🐦 పావురాల పెంపకం - నెలకి 15,000 ఆదాయం - https://youtu.be/TDgQCLu6IHs
🌼బంతి సాగులో ఎకరానికి 5 లక్షలు సాధ్యమేనా ?  - https://youtu.be/Glks3w_9IZk
🐔 200 నాటు కోళ్లు పెంపకం - 3 నెలలో 1.5 లక్షల లాభం - https://youtu.be/ISHtchHXr5E
🥑 అవకాడో సాగు విధానం | ఎకరానికి 45 లక్షల ఆదాయం - https://youtu.be/HbJbW2cnif0
🐏 మేకలను పెంచడం వల్ల కలిగే లాభాలు - https://youtu.be/5noP4cGEiwc
🥀 కుంకుమ పూవు సాగులో ఎకరానికి 25 లక్షల ఆదాయం - https://youtu.be/qhAgq_OWqFI
🐤 ఆస్ట్రిచ్ పెంపకం - లాభాలు ఎంత? మార్కెటింగ్  ఎలా?  - https://youtu.be/6gvCHXL_mj8
🐤 కోళ్లకు రోగాలు రాకుండా ఇవ్వాల్సిన టీకాలు - https://youtu.be/Hg-_KvRppvs
🌿 అజోల్లా ఫార్మింగ్  - https://youtu.be/v-KzT1H2IlM
🐔 నాటు కోళ్లకు ఇవ్వాల్సిన దాణా ఏంటి? - https://youtu.be/sGRb7KDAVDs
🐔 టర్కీ మాంసం తినడం వల్ల కలిగే లాభాలు ఏంటి?  - https://youtu.be/3INpP4dmaEw
🎁 మీకోసం నేను ఇస్తున్న ఫ్రీ ఆనియన్ సీడ్స్ - https://youtu.be/k2Jk6rK0CZk
🐔 అత్యంత లాభసాటి వ్యాపారం ఫాన్సీ కోళ్ల పెంపకం  - https://youtu.be/CzkFhNtLfiU
🌿  లావెండర్ వల్ల  కలిగే ప్రయోజనాలు   - https://youtu.be/Ei2O7FwTxZY
🐤 - కోడి పిల్లలు సప్లై చేయబడును.  - https://youtu.be/58wXzO4-ILk
🐏 - స్టాల్ ఫీడింగ్ విధానం లో మేకలకు ఇవ్వాల్సిన ఆహారం - https://youtu.be/8hoWCRIwI2U
🌿 - గంజాయి జాతికి చెందిన హెంప్ పంటని ఇప్పుడు  మన దేశంలో కూడా సాగు చేస్తున్నారు.  - https://youtu.be/lk0Yw-vjcI0
🐍 పెంపుడు పాముల పెంపకం గురించి మీకు ఎం తెలుసు?  - https://youtu.be/q2TnBAlvoEc
🐏 స్టాల్ ఫీడింగ్ విధానం లో మేకల పెంపకం - లాభమా? నష్టమా? - https://youtu.be/bHD7uJHqAFU
🐔  3 నెలల గిరిరాజా కోళ్లు -  https://youtu.be/zMBjIVZE4TU
🐕 పప్పీ ని కొనేముందు చూడవలసిన వీడియో. - https://youtu.be/v-gM8nr8rto
🐹 గునియా పిగ్స్ ఫార్మింగ్ - https://youtu.be/OyPvoXC-QPA
🌿 సెంట్ కి లక్ష యాభై వేలు ఆదాయం - లావెండర్ పంట -  https://youtu.be/TMFPjXrWFrQ
🐛 లక్షలు సంపాదించి పెట్టే ఈ పురుగులు  గురించి మీకు తెలుసా? - https://youtu.be/mqKfIciubro
FIND US AT
http://www.ecoridzefarms.com/
GET IN TOUCH
Contact us on youtube@ecoridzefarms.com
TAGS:
natural farming in telugu, natural farming in telangana, natural farming telangana, natural farming training in telangana, natural farming training, natural farming techniques, natural farming haribabu, natural farming, natural farming methods, avocado tree, natural dairy farming, natural farming haribabu sukhavasi, natural farming by haribabu sukhavasi, how to grow avocado tree in containers, avocado tree at home, how to grow avocado tree at home in containers, avocado farming, avocado farm, avocado farming in India, large scale avocado farming, avocado recipe, avocado harvest, avocado toast, avocado, avocados, avocado history, hass avocado, ripe avocado, picking avocado, growing avocado, black soldier fly farming,karakuta farm, california avocado, super bowl avocado, how to peel avocado, how to pick avocado</t>
  </si>
  <si>
    <t>{'default': {'url': 'https://i.ytimg.com/vi/43Nt3G8o4CY/default.jpg', 'width': 120, 'height': 90}, 'medium': {'url': 'https://i.ytimg.com/vi/43Nt3G8o4CY/mqdefault.jpg', 'width': 320, 'height': 180}, 'high': {'url': 'https://i.ytimg.com/vi/43Nt3G8o4CY/hqdefault.jpg', 'width': 480, 'height': 360}, 'standard': {'url': 'https://i.ytimg.com/vi/43Nt3G8o4CY/sddefault.jpg', 'width': 640, 'height': 480}, 'maxres': {'url': 'https://i.ytimg.com/vi/43Nt3G8o4CY/maxresdefault.jpg', 'width': 1280, 'height': 720}}</t>
  </si>
  <si>
    <t>https://www.youtube.com/watch?v=43Nt3G8o4CY</t>
  </si>
  <si>
    <t>43Nt3G8o4CY</t>
  </si>
  <si>
    <t>2021-08-22T01:30:13Z</t>
  </si>
  <si>
    <t>Rakhi Special Edition. Interesting additions into our garden/తోటలోకి కొత్త మొక్కలు ఇంకా విత్తనాలు.</t>
  </si>
  <si>
    <t>Wish You a very Happy Rakhi.
Bought new additions from Nursery Mela, Bison Nursery and also from our friends Sampath@OrgGardenerand Kodali Kanthi Kiran garu to our garden. Thanks a lot for the seeds 
These add more colours to our flowering section and also adds missing vegetables. Maybe more will be added soon after the Mela. Keep watching this space 
#THEGREENCHANNEL #TERRACEGARDEN #HYDERABAD #MELA #ORGGARDNER #ADDITIONS</t>
  </si>
  <si>
    <t>{'default': {'url': 'https://i.ytimg.com/vi/ZAI-_sRrJGA/default.jpg', 'width': 120, 'height': 90}, 'medium': {'url': 'https://i.ytimg.com/vi/ZAI-_sRrJGA/mqdefault.jpg', 'width': 320, 'height': 180}, 'high': {'url': 'https://i.ytimg.com/vi/ZAI-_sRrJGA/hqdefault.jpg', 'width': 480, 'height': 360}, 'standard': {'url': 'https://i.ytimg.com/vi/ZAI-_sRrJGA/sddefault.jpg', 'width': 640, 'height': 480}, 'maxres': {'url': 'https://i.ytimg.com/vi/ZAI-_sRrJGA/maxresdefault.jpg', 'width': 1280, 'height': 720}}</t>
  </si>
  <si>
    <t>https://www.youtube.com/watch?v=ZAI-_sRrJGA</t>
  </si>
  <si>
    <t>ZAI-_sRrJGA</t>
  </si>
  <si>
    <t>2022-12-22T13:56:35Z</t>
  </si>
  <si>
    <t>Pinworm in Tomato - Control Measures | టమాటాలో సూదిపురుగు- సమగ్ర నివారణ | ETV Telugu</t>
  </si>
  <si>
    <t>#annadata #etvshow #farming #farms #agriculture #cultivation #poultryfarming #aquaculture #fishfarming #horticulture #climatechange #agriculturetechnology 
Annadata explains the life cycle of pinworm, shares its effects on tomato crops and presents necessary control measures.
To watch your ETV all channel’s programmes any where any time Download ETV Win App for both Android &amp; IOS: https://f66tr.app.goo.gl/apps
►Visit Website : http://etv.co.in
► Like us on Facebook : https://www.facebook.com/etvwin
► Follow us on Instagram : https://www.instagram.com/etvwin/
► Follow us on Twitter : https://twitter.com/etvwin 
► Visit Website : https://www.etvwin.com/
► Pin us on Pinterest: https://in.pinterest.com/etv_win/
ETV Telugu(Youtube) - http://bit.ly/2QR0yu9  
ETV Jabardasth(Youtube) - http://bit.ly/35xdqtu
ETV Dhee(Youtube) - http://bit.ly/2Ok8zWF
ETV Plus India(Youtube) - http://bit.ly/2OlEAOg
ETV Abhiruchi(Youtube) - http://bit.ly/2OkEtTb
ETV Life(Youtube) - http://bit.ly/2OiKAY6
ETV Telangana(Youtube) - http://bit.ly/33nRaAK
ETV Andhra Pradesh(Youtube) - http://bit.ly/2OKARZz
ETV Annadata(Youtube) - https://bit.ly/3BeZXXS
ETV Telugu Facebook - http://bit.ly/2L2GYYh
ETV Plus India Facebook - http://bit.ly/2DudC0t
ETV Abhiruchi Facebook - http://bit.ly/2OSrIhv
ETV Life Facebook - http://bit.ly/34tiqzk
ETV Telangana Facebook - http://bit.ly/37GkVQF
ETV Andhra Pradesh Facebook - http://bit.ly/2R0vs3k
ETV Annadata Facebook - https://bit.ly/3kGnkEb</t>
  </si>
  <si>
    <t>{'default': {'url': 'https://i.ytimg.com/vi/c1ftbqodae4/default.jpg', 'width': 120, 'height': 90}, 'medium': {'url': 'https://i.ytimg.com/vi/c1ftbqodae4/mqdefault.jpg', 'width': 320, 'height': 180}, 'high': {'url': 'https://i.ytimg.com/vi/c1ftbqodae4/hqdefault.jpg', 'width': 480, 'height': 360}, 'standard': {'url': 'https://i.ytimg.com/vi/c1ftbqodae4/sddefault.jpg', 'width': 640, 'height': 480}}</t>
  </si>
  <si>
    <t>https://www.youtube.com/watch?v=c1ftbqodae4</t>
  </si>
  <si>
    <t>c1ftbqodae4</t>
  </si>
  <si>
    <t>2011-07-26T10:58:59Z</t>
  </si>
  <si>
    <t>UCzECP4PogB6XWT4bIVnTjtA</t>
  </si>
  <si>
    <t>Press meet of Telugu movie Amayakudu</t>
  </si>
  <si>
    <t>Krishnudu's latest Telugu movie 'Amayakudu' recently had a press meet, which was attended by Rao Ramesh, Krishnudu and Bharathi Ganesh.</t>
  </si>
  <si>
    <t>{'default': {'url': 'https://i.ytimg.com/vi/Ix-N4_4ZSv8/default.jpg', 'width': 120, 'height': 90}, 'medium': {'url': 'https://i.ytimg.com/vi/Ix-N4_4ZSv8/mqdefault.jpg', 'width': 320, 'height': 180}, 'high': {'url': 'https://i.ytimg.com/vi/Ix-N4_4ZSv8/hqdefault.jpg', 'width': 480, 'height': 360}, 'standard': {'url': 'https://i.ytimg.com/vi/Ix-N4_4ZSv8/sddefault.jpg', 'width': 640, 'height': 480}}</t>
  </si>
  <si>
    <t>fridaymoviez</t>
  </si>
  <si>
    <t>https://www.youtube.com/watch?v=Ix-N4_4ZSv8</t>
  </si>
  <si>
    <t>Ix-N4_4ZSv8</t>
  </si>
  <si>
    <t>2020-07-11T08:02:55Z</t>
  </si>
  <si>
    <t>Wellness and Care Episode 95 (Telugu) - బ్లీచ్ చేయడం (Bleach)</t>
  </si>
  <si>
    <t>Join us for more discussion here - https://chat.whatsapp.com/GIxv2EnaKexCyisGWIMF2z 
Register for our Webinars here-https://forms.gle/Sf8TNFrAo4UXyxXKA
Provide session feedback here- https://forms.gle/aEY6Wd2WxsXKRisG6 
Join us on Facebook here- https://www.facebook.com/PrathamSkilling/ 
Join us on Instagram here- https://www.instagram.com/pratham_skilling/ 
Access more videos here- https://www.prathamopenschool.org/ 
और अधिक चर्चा के लिए हमसे जुड़ें - https://chat.whatsapp.com/GIxv2EnaKexCyisGWIMF2z
 हमारे वेबिनार के लिए यहां रजिस्टर करें- https://forms.gle/Sf8TNFrAo4UXyxXKA
यहां वेबिनार का फीडबैक दें- https://forms.gle/aEY6Wd2WxsXKRisG6 
हमसे फेसबुक पर यहां जुड़ें- https://www.facebook.com/PrathamSkilling/ 
हमें यहां इंस्टाग्राम पर ज्वाइन करें- https://www.instagram.com/pratham_skilling/
 अन्य वीडियो यहां देखें- https://www.prathamopenschool.org/</t>
  </si>
  <si>
    <t>{'default': {'url': 'https://i.ytimg.com/vi/35o2_aLs2uk/default.jpg', 'width': 120, 'height': 90}, 'medium': {'url': 'https://i.ytimg.com/vi/35o2_aLs2uk/mqdefault.jpg', 'width': 320, 'height': 180}, 'high': {'url': 'https://i.ytimg.com/vi/35o2_aLs2uk/hqdefault.jpg', 'width': 480, 'height': 360}, 'standard': {'url': 'https://i.ytimg.com/vi/35o2_aLs2uk/sddefault.jpg', 'width': 640, 'height': 480}, 'maxres': {'url': 'https://i.ytimg.com/vi/35o2_aLs2uk/maxresdefault.jpg', 'width': 1280, 'height': 720}}</t>
  </si>
  <si>
    <t>https://www.youtube.com/watch?v=35o2_aLs2uk</t>
  </si>
  <si>
    <t>35o2_aLs2uk</t>
  </si>
  <si>
    <t>2021-10-15T06:51:52Z</t>
  </si>
  <si>
    <t>UC2yG6tN_DXxOwGy-vza2gWQ</t>
  </si>
  <si>
    <t>దసరా పండుగ శుభాకాంక్షలు #trending #festival #festivals #dussehra #indianfestival #durgapuja #durga</t>
  </si>
  <si>
    <t>{'default': {'url': 'https://i.ytimg.com/vi/0FJMUvjr0U4/default.jpg', 'width': 120, 'height': 90}, 'medium': {'url': 'https://i.ytimg.com/vi/0FJMUvjr0U4/mqdefault.jpg', 'width': 320, 'height': 180}, 'high': {'url': 'https://i.ytimg.com/vi/0FJMUvjr0U4/hqdefault.jpg', 'width': 480, 'height': 360}, 'standard': {'url': 'https://i.ytimg.com/vi/0FJMUvjr0U4/sddefault.jpg', 'width': 640, 'height': 480}, 'maxres': {'url': 'https://i.ytimg.com/vi/0FJMUvjr0U4/maxresdefault.jpg', 'width': 1280, 'height': 720}}</t>
  </si>
  <si>
    <t>Usha's Garden</t>
  </si>
  <si>
    <t>https://www.youtube.com/watch?v=0FJMUvjr0U4</t>
  </si>
  <si>
    <t>0FJMUvjr0U4</t>
  </si>
  <si>
    <t>2022-09-05T15:45:12Z</t>
  </si>
  <si>
    <t>మేకల పెంపకంలో మెళకువలు | Key techniques for successful Goat Farming</t>
  </si>
  <si>
    <t>Hi, thanks for watching our video about Successful Goat Farming Techniques in Telugu.
🎁 మన ఛానల్ ద్వారా నేను ఇస్తున్న ఫ్రీ ఐటమ్స్:  https://bit.ly/3RLmXGc 💝
ABOUT OUR CHANNEL
Our channel is about  farming, pets, nature and health. We cover lots of cool stuff such as how to grow your own food, how to take care of animals, how to maintain good health and lot more things. 
Check out our channel here:
https://www.youtube.com/channel/UCuHfkImZKdfyV-CDPbqzNIA
Subscribe to my Channel: https://bit.ly/2RO036P
Support me with a small donation: https://bit.ly/3uQi6rC
CHECK OUT OUR OTHER VIDEOS
🐤 ఒక రోజు వయసు కోడి పిల్లల ధర ఎంత? - https://youtu.be/z8zXQ9fvm-Q
🎁 ప్రతి నెల ఫ్రీ గ సీడ్స్ పొందండి  - https://youtu.be/Y_G93JmkO6A
🌳అవకాడో సాగు కి ఎంచుకోవాల్సిన రకం ఏది?   - https://youtu.be/43Nt3G8o4CY
🐝ఇంట్లో తేనెటీగల పెంపకం  - https://youtu.be/m03_3vUWRpQ
🌱 సొరకాయ సాగుతో ఎకరాకు రూ. లక్షన్నర వరకు రాబడికి | - https://youtu.be/kNwKPGXmKlw
🐄 దేశీయ జాతి ఆవులు - https://youtu.be/4DlGFDKJXiE
🌳ద్రాక్ష సాగు గురించి పూర్తి వివరాలు - https://youtu.be/61ZQ1aH1o9Q
🐔కడకనాథ్ కోళ్ల పెంపకం పై బిజినెస్ ప్లాన్  - https://youtu.be/8TtCCz4NooY
🌿 తులసి సాగు విధానం - మార్కెటింగ్, యాజమాన్య పద్ధతులు &amp; ఆదాయం - https://youtu.be/hyabRvi5VBI
🐏మన తెలంగాణ నల్ల బంగారం - దక్కని జాతి గొర్రెలు - https://youtu.be/2Cqyw8TL-mo
🌽బేబీ కార్న్ పెంపకం - ఎకరానికి 2 లక్షల ఆదాయం - https://youtu.be/YHF6hh2LKh8
🐤 అస్సెల్ క్రాస్ కోడి పిల్లలు ₹19 మాత్రమే  - https://youtu.be/Qeey_ol5Nl8
🐦 పావురాల పెంపకం - నెలకి 15,000 ఆదాయం - https://youtu.be/TDgQCLu6IHs
🌼బంతి సాగులో ఎకరానికి 5 లక్షలు సాధ్యమేనా ?  - https://youtu.be/Glks3w_9IZk
🐔 200 నాటు కోళ్లు పెంపకం - 3 నెలలో 1.5 లక్షల లాభం - https://youtu.be/ISHtchHXr5E
🥑 అవకాడో సాగు విధానం | ఎకరానికి 45 లక్షల ఆదాయం - https://youtu.be/HbJbW2cnif0
🐏 మేకలను పెంచడం వల్ల కలిగే లాభాలు - https://youtu.be/5noP4cGEiwc
🥀 కుంకుమ పూవు సాగులో ఎకరానికి 25 లక్షల ఆదాయం - https://youtu.be/qhAgq_OWqFI
🐤 ఆస్ట్రిచ్ పెంపకం - లాభాలు ఎంత? మార్కెటింగ్  ఎలా?  - https://youtu.be/6gvCHXL_mj8
🐤 కోళ్లకు రోగాలు రాకుండా ఇవ్వాల్సిన టీకాలు - https://youtu.be/Hg-_KvRppvs
🌿 అజోల్లా ఫార్మింగ్  - https://youtu.be/v-KzT1H2IlM
🐔 నాటు కోళ్లకు ఇవ్వాల్సిన దాణా ఏంటి? - https://youtu.be/sGRb7KDAVDs
🐔 టర్కీ మాంసం తినడం వల్ల కలిగే లాభాలు ఏంటి?  - https://youtu.be/3INpP4dmaEw
🎁 మీకోసం నేను ఇస్తున్న ఫ్రీ ఆనియన్ సీడ్స్ - https://youtu.be/k2Jk6rK0CZk
🐔 అత్యంత లాభసాటి వ్యాపారం ఫాన్సీ కోళ్ల పెంపకం  - https://youtu.be/CzkFhNtLfiU
🌿  లావెండర్ వల్ల  కలిగే ప్రయోజనాలు   - https://youtu.be/Ei2O7FwTxZY
🐤 - కోడి పిల్లలు సప్లై చేయబడును.  - https://youtu.be/58wXzO4-ILk
🐏 - స్టాల్ ఫీడింగ్ విధానం లో మేకలకు ఇవ్వాల్సిన ఆహారం - https://youtu.be/8hoWCRIwI2U
🌿 - గంజాయి జాతికి చెందిన హెంప్ పంటని ఇప్పుడు  మన దేశంలో కూడా సాగు చేస్తున్నారు.  - https://youtu.be/lk0Yw-vjcI0
🐍 పెంపుడు పాముల పెంపకం గురించి మీకు ఎం తెలుసు?  - https://youtu.be/q2TnBAlvoEc
🐏 స్టాల్ ఫీడింగ్ విధానం లో మేకల పెంపకం - లాభమా? నష్టమా? - https://youtu.be/bHD7uJHqAFU
🐔  3 నెలల గిరిరాజా కోళ్లు -  https://youtu.be/zMBjIVZE4TU
🐕 పప్పీ ని కొనేముందు చూడవలసిన వీడియో. - https://youtu.be/v-gM8nr8rto
🐹 గునియా పిగ్స్ ఫార్మింగ్ - https://youtu.be/OyPvoXC-QPA
🌿 సెంట్ కి లక్ష యాభై వేలు ఆదాయం - లావెండర్ పంట -  https://youtu.be/TMFPjXrWFrQ
🐛 లక్షలు సంపాదించి పెట్టే ఈ పురుగులు  గురించి మీకు తెలుసా? - https://youtu.be/mqKfIciubro
FIND US AT
http://www.ecoridzefarms.com/
GET IN TOUCH
Contact us on youtube@ecoridzefarms.com</t>
  </si>
  <si>
    <t>{'default': {'url': 'https://i.ytimg.com/vi/aruZcJPLHWs/default.jpg', 'width': 120, 'height': 90}, 'medium': {'url': 'https://i.ytimg.com/vi/aruZcJPLHWs/mqdefault.jpg', 'width': 320, 'height': 180}, 'high': {'url': 'https://i.ytimg.com/vi/aruZcJPLHWs/hqdefault.jpg', 'width': 480, 'height': 360}, 'standard': {'url': 'https://i.ytimg.com/vi/aruZcJPLHWs/sddefault.jpg', 'width': 640, 'height': 480}, 'maxres': {'url': 'https://i.ytimg.com/vi/aruZcJPLHWs/maxresdefault.jpg', 'width': 1280, 'height': 720}}</t>
  </si>
  <si>
    <t>https://www.youtube.com/watch?v=aruZcJPLHWs</t>
  </si>
  <si>
    <t>aruZcJPLHWs</t>
  </si>
  <si>
    <t>2022-06-06T11:44:26Z</t>
  </si>
  <si>
    <t>UCMIobchb8wgycijrgc1UnZw</t>
  </si>
  <si>
    <t>అదో రకం ఇల్లు.. తేనెటీగలు ఫుల్లు | Honey Bees Home | ABN Digital</t>
  </si>
  <si>
    <t>అదో రకం ఇల్లు.. తేనెటీగలు ఫుల్లు | Honey Bees Home | ABN Digital
#HoneyBee #ABN #ABN #ABNTelugu #ABNNews
ABN Digital Exclusives is a one-stop YouTube channel for all the Viral And Trending News including Buzz Feed, Trending Videos, Funny Pranks, Epic Fail Compilations, Wacky News, Wierd Traditions, and Trending Stories. Something funny and Exclusive Videos. 
For All Political and Latest News Updates Subscribe to #ABNTelugu https://bit.ly/2XHzSke
------------------------------------------------------------------------------------------
Enjoy and stay connected with us!!
► Subscribe us on Youtube : http://bit.ly/abndevotional
► Like us : https://www.facebook.com/abntelugutv/
► Follow us on Helo: ABN Andhrajyothy
► Follow us : https://twitter.com/abntelugutv
► Circle us on Instagram : https://www.instagram.com/abnajnews/
"► Follow us on ABN Web Portal: https://www.andhrajyothy.com/  
"
"► Follow us on ABN Video Gallery: https://bit.ly/2Gfbg7P
"
"ABN App Links
"
App store: https://apple.co/2GfnKMt
Play Store: http://bit.ly/ABNAndhraJyothy
SUBSCRIBE ABN News Channels for Latest News Updates 24/7:
► For ABN News Telugu:http://bit.ly/3cwIbD8/ABNTelugu
► For ABN Entertainment: http://bit.ly/ABNEntertainment
► For ABN Indian Kitchen:http://bit.ly/indiankitchen
► For Something Special: http://bit.ly/2v6Ekfm
► For International News: http://bit.ly/ABNInternational
► For National News: http://bit.ly/ABNNational
► For ABN Telangana: http://bit.ly/abntelangana
► For ABN Breaking News: http://bit.ly/ABNBreakingnews</t>
  </si>
  <si>
    <t>{'default': {'url': 'https://i.ytimg.com/vi/seCJ-9kOTJU/default.jpg', 'width': 120, 'height': 90}, 'medium': {'url': 'https://i.ytimg.com/vi/seCJ-9kOTJU/mqdefault.jpg', 'width': 320, 'height': 180}, 'high': {'url': 'https://i.ytimg.com/vi/seCJ-9kOTJU/hqdefault.jpg', 'width': 480, 'height': 360}, 'standard': {'url': 'https://i.ytimg.com/vi/seCJ-9kOTJU/sddefault.jpg', 'width': 640, 'height': 480}, 'maxres': {'url': 'https://i.ytimg.com/vi/seCJ-9kOTJU/maxresdefault.jpg', 'width': 1280, 'height': 720}}</t>
  </si>
  <si>
    <t>ABN Digital Exclusives</t>
  </si>
  <si>
    <t>https://www.youtube.com/watch?v=seCJ-9kOTJU</t>
  </si>
  <si>
    <t>seCJ-9kOTJU</t>
  </si>
  <si>
    <t>2017-04-06T18:47:34Z</t>
  </si>
  <si>
    <t>UC09bGSDmqxLV8RPMJ9hJcOQ</t>
  </si>
  <si>
    <t>04 04   Rural Business Alerta 2</t>
  </si>
  <si>
    <t>{'default': {'url': 'https://i.ytimg.com/vi/Owhyc-xg6xc/default.jpg', 'width': 120, 'height': 90}, 'medium': {'url': 'https://i.ytimg.com/vi/Owhyc-xg6xc/mqdefault.jpg', 'width': 320, 'height': 180}, 'high': {'url': 'https://i.ytimg.com/vi/Owhyc-xg6xc/hqdefault.jpg', 'width': 480, 'height': 360}, 'standard': {'url': 'https://i.ytimg.com/vi/Owhyc-xg6xc/sddefault.jpg', 'width': 640, 'height': 480}, 'maxres': {'url': 'https://i.ytimg.com/vi/Owhyc-xg6xc/maxresdefault.jpg', 'width': 1280, 'height': 720}}</t>
  </si>
  <si>
    <t>mundoruralbusiness</t>
  </si>
  <si>
    <t>https://www.youtube.com/watch?v=Owhyc-xg6xc</t>
  </si>
  <si>
    <t>Owhyc-xg6xc</t>
  </si>
  <si>
    <t>2020-01-10T07:52:47Z</t>
  </si>
  <si>
    <t>పెట్టుబడిలేని పంట వాక్కాయ | Success Story Of Farmer Koti Reddy | Matti Manishi | 10TV News</t>
  </si>
  <si>
    <t>పెట్టుబడిలేని పంట వాక్కాయ | Success Story Of Farmer Koti Reddy | Matti Manishi | 10TV News. 
For More Updates
☛ Subscribe to our channel: https://bit.ly/327z4Te
☛ Subscribe to News Channel: https://bit.ly/2BWztNk
☛ Subscribe us @ https://bit.ly/2Fc6rhb
☛ Website: http://www.10tv.in
☛ Facebook: https://www.facebook.com/10TVNewsTelugu/
☛ Twitter:  https://twitter.com/10TVNewsTelugu
☛ Instagram: https://www.instagram.com/10tvnewstel...
10 Tv Agri is an Indian agricultural  24-hour youtube channel, which is owned by Spoorthi Communication Pvt ltd and is a subsidiary of 10 TV Live. The channel has been dedicated to agriculture and related sectors, which disseminates real-time inputs to farmers on new farming techniques, water conservation and organic farming among other information. In 10tv agriculture channel, you can learn about various types of farming in India like dairy farming in India, poultry farming in India, goat farming in India , organic farming in India. Agriculture in India is very traditional and you can know about agriculture technology and Indian farming methods here on the channel.</t>
  </si>
  <si>
    <t>{'default': {'url': 'https://i.ytimg.com/vi/chIlUrbCips/default.jpg', 'width': 120, 'height': 90}, 'medium': {'url': 'https://i.ytimg.com/vi/chIlUrbCips/mqdefault.jpg', 'width': 320, 'height': 180}, 'high': {'url': 'https://i.ytimg.com/vi/chIlUrbCips/hqdefault.jpg', 'width': 480, 'height': 360}, 'standard': {'url': 'https://i.ytimg.com/vi/chIlUrbCips/sddefault.jpg', 'width': 640, 'height': 480}, 'maxres': {'url': 'https://i.ytimg.com/vi/chIlUrbCips/maxresdefault.jpg', 'width': 1280, 'height': 720}}</t>
  </si>
  <si>
    <t>https://www.youtube.com/watch?v=chIlUrbCips</t>
  </si>
  <si>
    <t>chIlUrbCips</t>
  </si>
  <si>
    <t>2020-09-21T13:11:01Z</t>
  </si>
  <si>
    <t>ARICILIK | ARI BESLEMEDE FARKLI BİR YÖNTEM. ( Bal Arısı Nasıl Beslenir?) arıcılık videoları. 2021</t>
  </si>
  <si>
    <t>https://www.youtube.com/c/teknikm%C3%BCd%C3%BCrmustafa
#arı #bal #besleme #sonbaharbakımı #arıcılık #hayvanlar #canlılar
ARICILIK | ARI BESLEMEDE FARKLI BİR YÖNTEM. ( Bal Arısı Nasıl Beslenir ? ) 
Koloninin şeker alıp tüketime başlamasıyla, ana arıda yumurtlama arzusu yaratan,
kolonide yavru yetiştirme faaliyetinin başlaması ve devamını sağlayan ilk uyarı meydana
getirilmiş olur. Bu uyarı, arılar bir bal özü kaynağı buldukları zaman doğal olarak, koloni şeker
şurubuyla beslendiği zamanda da yapay olarak meydana getirilmiş olur.
Şurup Hazırlama
Şurup temiz su ile yapılır. Bunun için önce su kaynatılır. Kaynatılmış suyun bir müddet
soğuması beklenir. Parmağı yakmayacak derecede ılık suya şeker veya bal ilave edilir.
Şurup, şeker iyice eriyinceye kadar karıştırılır. 
● Koloniler zorunlu olduğu zaman beslenmelidir. Zor ve pahalı bir iştir. Deneyimsiz
arıcılar yağmacılığın başlamasına neden olabilir. Besleme yaparken yağmacılığın
başlamasını önlemek için,
● Besleme akşam yapılmalıdır. Gündüz beslenen arılar şurubu kısa sürede bitirdikten
sonra daha fazlasını alabilmek için çevredeki zayıf kolonilere, rüşet kovanlara saldırırlar.
● Beslenen kovana yağmacı arıların girmesini önlemek için uçuş deliği daraltılmalı, diğer
delik ve çatlaklar kapatılmalıdır.
● Şurupluklar kovan dışından gelen arıların ulaşamıyacağı şekilde olmalıdır.
● Beslenecek koloni genellikle zayıf kolonidir. Besleme yapılırken yavruların üşümesini
önleyecek önlemler alınmalıdır. Şurupluk arı salkımına yakın olmalıdır. Soğuk havalarda
arılar salkımı bozmadan şuruba ulaşabilmelidir.
● Arıcı zayıf kolonileri beslemektense, birleştirerek kuvvetli koloniye sahip olmaya
çalışmalıdır.
● Şurup kesinlikle kaynatılmamalıdır. Kaynamış şurubun sindirimi zordur. Sindirim yolu
bozukluklarına neden olabilir.
● Verilecek şurup ılık olmalıdır. Ilık şurubun kokusu arıları cezbeder</t>
  </si>
  <si>
    <t>{'default': {'url': 'https://i.ytimg.com/vi/hHnTuEdC1wc/default.jpg', 'width': 120, 'height': 90}, 'medium': {'url': 'https://i.ytimg.com/vi/hHnTuEdC1wc/mqdefault.jpg', 'width': 320, 'height': 180}, 'high': {'url': 'https://i.ytimg.com/vi/hHnTuEdC1wc/hqdefault.jpg', 'width': 480, 'height': 360}, 'standard': {'url': 'https://i.ytimg.com/vi/hHnTuEdC1wc/sddefault.jpg', 'width': 640, 'height': 480}, 'maxres': {'url': 'https://i.ytimg.com/vi/hHnTuEdC1wc/maxresdefault.jpg', 'width': 1280, 'height': 720}}</t>
  </si>
  <si>
    <t>https://www.youtube.com/watch?v=hHnTuEdC1wc</t>
  </si>
  <si>
    <t>hHnTuEdC1wc</t>
  </si>
  <si>
    <t>2021-11-18T11:26:01Z</t>
  </si>
  <si>
    <t>UCDXrVF1e88GumHoWfImrAYA</t>
  </si>
  <si>
    <t>Sensational Director V.V.Vinayak&amp; Sensational Homeo Dr.K.S.S. Prasad Reddy with Navakanth | Promo</t>
  </si>
  <si>
    <t>#pmc #patriji #pssm #PmcTelugu
Special Interview Promo | V.V.Vinayak (Director) &amp; Dr. K.V.V Prasad Rao with Navakanth | PMC Telugu  #telugushow #V.V.Vinayak #pawankalyan #Navakanth 
ప్రతి  క్షణం ... సత్య దర్శనం
PMC (Pyramid Spiritual Channel) is a unique meditation satellite channel .. the first of its kind in the world. Founded in the year 2018 by Brahmarshi Pitamaha Patriji, the founder of the All India Pyramid Spiritual Societies Movement. PMC envisions and endeavors to make universal spiritual truths reach the whole of mankind through positive media. The intent of PMC is to achieve and establish a society that has its fundamental traits as vegetarianism and non-violence. PMC aspires for establishing a peaceful meditative world. In this channel, you will be viewing worldwide pyramid master experiences about creating awareness on meditation, especially on Ana-Pana-Sati meditation. You will also be able to hear worldwide pyramid master speeches about spreading vegetarianism and providing awareness on pyramid power.
🌼 - 🌼 - 🌼 - 🌼 - 🌼 - 🌼 - 🌼 - 🌼 - 🌼 - 🌼 - 🌼
PMC (పిరమిడ్ మెడిటేషన్ ఛానల్) ఒక ప్రత్యేకమైన ధ్యాన ప్రచార ఉపగ్రహ ఛానెల్ .. ప్రపంచంలో ఇదే మొదటిది. 2018 సంవత్సరంలో అఖిల భారత పిరమిడ్ స్పిరిచ్యువల్ సొసైటీస్ వ్యవస్థాపకులైన బ్రహ్మర్షి పితామహా పత్రిజీ చేత స్థాపించబడింది. సార్వత్రిక ఆధ్యాత్మిక సత్యాలను సానుకూల మీడియా ద్వారా మానవాళి మొత్తానికి ఆధ్యాత్మిక జ్ఞానం సులభంగా మరి సరళంగా చేరేలా PMC పనిచేస్తుంది. శాకాహారం, అహింస వంటి ప్రాథమిక లక్షణాలను కలిగి ఉన్న సమాజాన్ని సాధించడం PMC యొక్క ముఖ్య ఉద్దేశ్యం. శాంతియుత ధ్యాన ప్రపంచాన్ని స్థాపన PMC కోరుకుంటుంది ముఖ్యపాత్ర పోషిస్తుంది. అలాగే ఈ మహా యజ్ఞంలో అవిశ్రాంతంగా పనిచేస్తున్న సకల ఆధ్యాత్మిక సంస్థలకు, గురు పరంపరలకు వారధిగా నిలుస్తుంది. PMC ఛానెల్‌లో ముఖ్యంగా బుద్ధ ప్రబోధిత ఆనాపానసతి ధ్యానం విధానంపై అవగాహన కల్పించడమే PMC యొక్క ప్రధాన ఉద్దేశ్యం. ప్రపంచవ్యాప్తంగా పిరమిడ్ మాస్టర్ల అనుభవాలను ప్రసారం చేయడం. శాకాహారాన్ని వ్యాప్తి చేయడం మరి పిరమిడ్ శక్తిపై అవగాహన కల్పించడం. PMC ని అతి త్వరలో జాతీయ-అంతర్జాతీయ స్థాయిలో విభిన్న భాషలలో తీర్చిదిద్దడంలో మీ అమూల్యమైన సహాయ సహకారాలను ప్రేమపూర్వకంగా కోరుకుంటుంది. 
🌼 - 🌼 - 🌼 - 🌼 - 🌼 - 🌼 - 🌼 - 🌼 - 🌼 - 🌼 - 🌼
Patriji PMC App (Download)
📱 https://play.google.com/store/apps/details?id=com.pmconlinetv.app
​
Our Favorite Shows:
🌼 - 🌼 - 🌼
🌼 Patrji Speeches (Free) https://www.youtube.com/playlist?list=PLbNU53JJdvs1mwQTICsN2WWwDkzvhMvUq
🌼 Swarnamrutam by Swarnamala Patri (Free) https://www.youtube.com/playlist?list=PLbNU53JJdvs32z14XMzABw8RabBUGtjD5
🌼 Spiritual journey https://www.youtube.com/playlist?list=PLbNU53JJdvs0sKyKyjg7MNRLX9wG6oo6C
🌼 Guided Meditation - Maha Sunyamlooki Prayanam 🌼 https://www.youtube.com/playlist?list=PLbNU53JJdvs3YrztTiu1vy3Zq3x6GIUg
🌼 Navakanth Interviews (Free) https://www.youtube.com/playlist?list=PLbNU53JJdvs2rreLpCGGUHnIgewpCX22p
🌼 Guru Sangatyam by Marella Ravi Sastry https://www.youtube.com/playlist?list=PLbNU53JJdvs00Dv81301LqTM1owoJe24y
🌼 Swadhyaya Yogam by Srinivas Reddy https://www.youtube.com/playlist?list=PLbNU53JJdvs02mEb4oibWq-Niv0GNUf3z 
🌼 Natural Healing by Ravi Varma https://www.youtube.com/playlist?list=PLbNU53JJdvs1zwRN9W1QYghJsce6CbH6u
🌼 - 🌼 - 🌼
Official Social Profiles of Patriji  (Subscribe) 
🌐 https://www.facebook.com/pyramidmeditationchannel
🌐 https://twitter.com/pssmmedia
​
Official Brahmarshi Patriji Website:
 🌎 http://www.pmconlinetv.com
 🌎 https://www.pssmovement.org
Our Other Language Spiritual Channel
 ​🌐 - 🌐 - 🌐
 🌐 PMC Telugu: https://youtu.be/AdJ6wmNdL7A
 🌐 PMC Hindi: https://youtu.be/rPaEa4nfcmI
 🌐 PMC Tamil: https://youtu.be/uZilwc0t8Mc
 🌐 PMC English: https://youtu.be/y2dZd_5l7PM
 🌐 PMC Kanada: https://youtu.be/lCdmjS0jhTk
 ​🌐 - 🌐 - 🌐
🌎 🌎 🌎 Contact Us: 🌎 🌎 🌎
🌎 Phone: 040-66002332, 040-29880145, 8500046596
🌎 Email: pmconlinetv@gmail.com
Like, Share &amp; Subscribe to our PMC Telugu Channel
🌎 https://www.youtube.com/c/PMCOnlineTV</t>
  </si>
  <si>
    <t>{'default': {'url': 'https://i.ytimg.com/vi/4DlgjhOryYA/default.jpg', 'width': 120, 'height': 90}, 'medium': {'url': 'https://i.ytimg.com/vi/4DlgjhOryYA/mqdefault.jpg', 'width': 320, 'height': 180}, 'high': {'url': 'https://i.ytimg.com/vi/4DlgjhOryYA/hqdefault.jpg', 'width': 480, 'height': 360}, 'standard': {'url': 'https://i.ytimg.com/vi/4DlgjhOryYA/sddefault.jpg', 'width': 640, 'height': 480}, 'maxres': {'url': 'https://i.ytimg.com/vi/4DlgjhOryYA/maxresdefault.jpg', 'width': 1280, 'height': 720}}</t>
  </si>
  <si>
    <t>PMC Live</t>
  </si>
  <si>
    <t>https://www.youtube.com/watch?v=4DlgjhOryYA</t>
  </si>
  <si>
    <t>4DlgjhOryYA</t>
  </si>
  <si>
    <t>2020-11-19T02:00:08Z</t>
  </si>
  <si>
    <t>UC3Csc56lzJfEvCY5TPEO3wA</t>
  </si>
  <si>
    <t>More Manure Hauling and Buying Some Extra Organic Corn From Our Cousin!</t>
  </si>
  <si>
    <t>This video is about more manure hauling and buying some extra organic corn from our cousin.
Hi my name is Paul &amp; I’m Organic Dairy Farmer South Dakota. I farm with my younger brother &amp; we milk 50 cows. We are a 4th generation family farm that farms 326 acres in which we raise corn, oats, alfalfa, soybeans plus we do rotational grazing with our milk cows. 
We have been a certified organic dairy since November of 2006 &amp; we take a lot of pride in what we do &amp; strive to produce the highest quality products that we can. 
I hope I can teach you a little bit of something about organic farming also in process maybe have a little fun along the way. Don’t be afraid to think outside they box! 
https://www.instagram.com/organicdairyman/
https://www.patreon.com/user?u=32501923
https://mobile.twitter.com/organicdairyman
https://parler.com/profile/OrganicDairyman/posts</t>
  </si>
  <si>
    <t>{'default': {'url': 'https://i.ytimg.com/vi/b0PPflXc6oY/default.jpg', 'width': 120, 'height': 90}, 'medium': {'url': 'https://i.ytimg.com/vi/b0PPflXc6oY/mqdefault.jpg', 'width': 320, 'height': 180}, 'high': {'url': 'https://i.ytimg.com/vi/b0PPflXc6oY/hqdefault.jpg', 'width': 480, 'height': 360}, 'standard': {'url': 'https://i.ytimg.com/vi/b0PPflXc6oY/sddefault.jpg', 'width': 640, 'height': 480}}</t>
  </si>
  <si>
    <t>Organic Dairyman</t>
  </si>
  <si>
    <t>https://www.youtube.com/watch?v=b0PPflXc6oY</t>
  </si>
  <si>
    <t>b0PPflXc6oY</t>
  </si>
  <si>
    <t>2022-06-16T10:05:49Z</t>
  </si>
  <si>
    <t>how to get Drip, sprinkelers in subsiddy 2022-23 / apలో డ్రిప్ , స్ప్రింక్లర్స్ సబ్సిడ్డీ లో పొందడం</t>
  </si>
  <si>
    <t>రైతులు ఎండతగానో ఎదురు చూస్తున్నా డ్రిప్ మరియు స్ప్రింక్లర్స్ ప్రభుత్వం 2022-23 కి గాను రాయితీ తో ఇవ్వడడం జరిగుతుంది.. సబ్సిడ్డీ పొందండం ఎలా ..? కావాల్సిన డాక్యూమెంట్స్ ఏంటి .. పూర్తి వివరాలు ఈ వీడియోలో  మీకు ఎం అయినా పథకాలు కావాలి అంటే కామెంట్ రూపం చెప్పగలరు</t>
  </si>
  <si>
    <t>{'default': {'url': 'https://i.ytimg.com/vi/ygjYvdq6xDM/default.jpg', 'width': 120, 'height': 90}, 'medium': {'url': 'https://i.ytimg.com/vi/ygjYvdq6xDM/mqdefault.jpg', 'width': 320, 'height': 180}, 'high': {'url': 'https://i.ytimg.com/vi/ygjYvdq6xDM/hqdefault.jpg', 'width': 480, 'height': 360}, 'standard': {'url': 'https://i.ytimg.com/vi/ygjYvdq6xDM/sddefault.jpg', 'width': 640, 'height': 480}}</t>
  </si>
  <si>
    <t>https://www.youtube.com/watch?v=ygjYvdq6xDM</t>
  </si>
  <si>
    <t>ygjYvdq6xDM</t>
  </si>
  <si>
    <t>2015-11-21T22:36:01Z</t>
  </si>
  <si>
    <t>UCGXiHvJB4b5_Sm6KI6N0O-g</t>
  </si>
  <si>
    <t>Australian native stingless bees</t>
  </si>
  <si>
    <t>Tetragonula Carbonaria</t>
  </si>
  <si>
    <t>{'default': {'url': 'https://i.ytimg.com/vi/yZGR-DdiR9Y/default.jpg', 'width': 120, 'height': 90}, 'medium': {'url': 'https://i.ytimg.com/vi/yZGR-DdiR9Y/mqdefault.jpg', 'width': 320, 'height': 180}, 'high': {'url': 'https://i.ytimg.com/vi/yZGR-DdiR9Y/hqdefault.jpg', 'width': 480, 'height': 360}, 'standard': {'url': 'https://i.ytimg.com/vi/yZGR-DdiR9Y/sddefault.jpg', 'width': 640, 'height': 480}, 'maxres': {'url': 'https://i.ytimg.com/vi/yZGR-DdiR9Y/maxresdefault.jpg', 'width': 1280, 'height': 720}}</t>
  </si>
  <si>
    <t>Kinder Good</t>
  </si>
  <si>
    <t>https://www.youtube.com/watch?v=yZGR-DdiR9Y</t>
  </si>
  <si>
    <t>yZGR-DdiR9Y</t>
  </si>
  <si>
    <t>2015-01-01T04:32:28Z</t>
  </si>
  <si>
    <t>UCMzJqUsLFXcirUu9-v1lCzg</t>
  </si>
  <si>
    <t>Nikoys small aseel farm</t>
  </si>
  <si>
    <t>{'default': {'url': 'https://i.ytimg.com/vi/OiFu0xLE0jk/default.jpg', 'width': 120, 'height': 90}, 'medium': {'url': 'https://i.ytimg.com/vi/OiFu0xLE0jk/mqdefault.jpg', 'width': 320, 'height': 180}, 'high': {'url': 'https://i.ytimg.com/vi/OiFu0xLE0jk/hqdefault.jpg', 'width': 480, 'height': 360}, 'standard': {'url': 'https://i.ytimg.com/vi/OiFu0xLE0jk/sddefault.jpg', 'width': 640, 'height': 480}, 'maxres': {'url': 'https://i.ytimg.com/vi/OiFu0xLE0jk/maxresdefault.jpg', 'width': 1280, 'height': 720}}</t>
  </si>
  <si>
    <t>Romnick Penalber</t>
  </si>
  <si>
    <t>https://www.youtube.com/watch?v=OiFu0xLE0jk</t>
  </si>
  <si>
    <t>OiFu0xLE0jk</t>
  </si>
  <si>
    <t>2022-02-07T06:53:45Z</t>
  </si>
  <si>
    <t>UCkl73UPQpWB47dAoNtSk_3g</t>
  </si>
  <si>
    <t>Hexagonal Honey Jar</t>
  </si>
  <si>
    <t>Stylish household hexagonal honey jar for multiple uses and food storage.
Find more on whatsapp:+86 155 1185 6607</t>
  </si>
  <si>
    <t>{'default': {'url': 'https://i.ytimg.com/vi/iBbvKYLGbXk/default.jpg', 'width': 120, 'height': 90}, 'medium': {'url': 'https://i.ytimg.com/vi/iBbvKYLGbXk/mqdefault.jpg', 'width': 320, 'height': 180}, 'high': {'url': 'https://i.ytimg.com/vi/iBbvKYLGbXk/hqdefault.jpg', 'width': 480, 'height': 360}, 'standard': {'url': 'https://i.ytimg.com/vi/iBbvKYLGbXk/sddefault.jpg', 'width': 640, 'height': 480}, 'maxres': {'url': 'https://i.ytimg.com/vi/iBbvKYLGbXk/maxresdefault.jpg', 'width': 1280, 'height': 720}}</t>
  </si>
  <si>
    <t>Greta Anthony</t>
  </si>
  <si>
    <t>https://www.youtube.com/watch?v=iBbvKYLGbXk</t>
  </si>
  <si>
    <t>iBbvKYLGbXk</t>
  </si>
  <si>
    <t>2016-06-04T18:09:29Z</t>
  </si>
  <si>
    <t>UC5ue9CRQCmIaPBwe-VXV5nQ</t>
  </si>
  <si>
    <t>ACTOR TRAINING # 108</t>
  </si>
  <si>
    <t>{'default': {'url': 'https://i.ytimg.com/vi/N5sX6WzxjUg/default.jpg', 'width': 120, 'height': 90}, 'medium': {'url': 'https://i.ytimg.com/vi/N5sX6WzxjUg/mqdefault.jpg', 'width': 320, 'height': 180}, 'high': {'url': 'https://i.ytimg.com/vi/N5sX6WzxjUg/hqdefault.jpg', 'width': 480, 'height': 360}, 'standard': {'url': 'https://i.ytimg.com/vi/N5sX6WzxjUg/sddefault.jpg', 'width': 640, 'height': 480}, 'maxres': {'url': 'https://i.ytimg.com/vi/N5sX6WzxjUg/maxresdefault.jpg', 'width': 1280, 'height': 720}}</t>
  </si>
  <si>
    <t>filmmaking school</t>
  </si>
  <si>
    <t>https://www.youtube.com/watch?v=N5sX6WzxjUg</t>
  </si>
  <si>
    <t>N5sX6WzxjUg</t>
  </si>
  <si>
    <t>2019-12-28T03:54:49Z</t>
  </si>
  <si>
    <t>UCbpMw5rlaAlNoK5TSAxphug</t>
  </si>
  <si>
    <t>BEDA BUDAGAJANGAM దళిత కుల చరిత్ర పుస్తకం ఆవిష్కరణ.కర్నూల్.A.P</t>
  </si>
  <si>
    <t>{'default': {'url': 'https://i.ytimg.com/vi/-4Dx6YEN-B4/default.jpg', 'width': 120, 'height': 90}, 'medium': {'url': 'https://i.ytimg.com/vi/-4Dx6YEN-B4/mqdefault.jpg', 'width': 320, 'height': 180}, 'high': {'url': 'https://i.ytimg.com/vi/-4Dx6YEN-B4/hqdefault.jpg', 'width': 480, 'height': 360}, 'standard': {'url': 'https://i.ytimg.com/vi/-4Dx6YEN-B4/sddefault.jpg', 'width': 640, 'height': 480}}</t>
  </si>
  <si>
    <t>srigiri. chandrasekhar</t>
  </si>
  <si>
    <t>https://www.youtube.com/watch?v=-4Dx6YEN-B4</t>
  </si>
  <si>
    <t>-4Dx6YEN-B4</t>
  </si>
  <si>
    <t>2021-09-26T14:01:33Z</t>
  </si>
  <si>
    <t>షాపింగ్ పూర్తి చేసి వచ్చి చూస్తే షాక్.. జీప్‌లో గూడు కట్టిన తేనెటీగలు! - TV9</t>
  </si>
  <si>
    <t>►TV9 Website : https://tv9telugu.com/
►News Watch  : https://bit.ly/3g9b8IG
►Ek Number News : https://bit.ly/37O44N4
►FYI With Swathi : https://bit.ly/2W0PtvB
►KNOW THIS : https://bit.ly/3APEpAj
►PODCAST : https://bit.ly/3g7muNw
►Right and Rights : https://bit.ly/3D1sVvs
►RRR : https://bit.ly/3siJeiu
► Download Tv9 Android App: http://goo.gl/T1ZHNJ
► Download Tv9 IOS App: https://goo.gl/abC1bS
#HoneyBees | #viralNews | #TV9
Credit : #Viral | Sarada/Producer | Chennaiah/Editor | #TV9D</t>
  </si>
  <si>
    <t>{'default': {'url': 'https://i.ytimg.com/vi/gGjttI-jPvE/default.jpg', 'width': 120, 'height': 90}, 'medium': {'url': 'https://i.ytimg.com/vi/gGjttI-jPvE/mqdefault.jpg', 'width': 320, 'height': 180}, 'high': {'url': 'https://i.ytimg.com/vi/gGjttI-jPvE/hqdefault.jpg', 'width': 480, 'height': 360}, 'standard': {'url': 'https://i.ytimg.com/vi/gGjttI-jPvE/sddefault.jpg', 'width': 640, 'height': 480}, 'maxres': {'url': 'https://i.ytimg.com/vi/gGjttI-jPvE/maxresdefault.jpg', 'width': 1280, 'height': 720}}</t>
  </si>
  <si>
    <t>https://www.youtube.com/watch?v=gGjttI-jPvE</t>
  </si>
  <si>
    <t>gGjttI-jPvE</t>
  </si>
  <si>
    <t>2021-09-29T04:39:07Z</t>
  </si>
  <si>
    <t>UCqprPvmhyGEbIoZJ7a13zVw</t>
  </si>
  <si>
    <t>Passion fruit juices In Telugu/రుచికి రుచి ఆరోగ్యానికి ఆరోగ్యం//ప్యాషన్ ఫ్రూట్/By.Koti.Akshara vlogs</t>
  </si>
  <si>
    <t>#Passionfruit#KotiAksharavlogs#</t>
  </si>
  <si>
    <t>{'default': {'url': 'https://i.ytimg.com/vi/8OElTx3NRS8/default.jpg', 'width': 120, 'height': 90}, 'medium': {'url': 'https://i.ytimg.com/vi/8OElTx3NRS8/mqdefault.jpg', 'width': 320, 'height': 180}, 'high': {'url': 'https://i.ytimg.com/vi/8OElTx3NRS8/hqdefault.jpg', 'width': 480, 'height': 360}, 'standard': {'url': 'https://i.ytimg.com/vi/8OElTx3NRS8/sddefault.jpg', 'width': 640, 'height': 480}, 'maxres': {'url': 'https://i.ytimg.com/vi/8OElTx3NRS8/maxresdefault.jpg', 'width': 1280, 'height': 720}}</t>
  </si>
  <si>
    <t>Koti.Akshara vlogs</t>
  </si>
  <si>
    <t>https://www.youtube.com/watch?v=8OElTx3NRS8</t>
  </si>
  <si>
    <t>8OElTx3NRS8</t>
  </si>
  <si>
    <t>2022-08-20T16:32:06Z</t>
  </si>
  <si>
    <t>ఆగష్టు నెలలో నేను ఫ్రీగా  సీడ్స్ ఇస్తానా? | Free Seeds every month | Ecoridze Farms &amp; Pets</t>
  </si>
  <si>
    <t>Hi, thanks for watching our video about Free Seeds in Telugu.
🎁 మన ఛానల్ ద్వారా నేను ఇస్తున్న ఫ్రీ ఐటమ్స్:  https://bit.ly/3RLmXGc 💝
ABOUT OUR CHANNEL
Our channel is about  farming, pets, nature and health. We cover lots of cool stuff such as how to grow your own food, how to take care of animals, how to maintain good health and lot more things. 
Check out our channel here:
https://www.youtube.com/channel/UCuHfkImZKdfyV-CDPbqzNIA
Subscribe to my Channel: https://bit.ly/2RO036P
Support me with a small donation: https://bit.ly/3uQi6rC
CHECK OUT OUR OTHER VIDEOS
🌳అవకాడో సాగు కి ఎంచుకోవాల్సిన రకం ఏది?   - https://youtu.be/43Nt3G8o4CY
🐝ఇంట్లో తేనెటీగల పెంపకం  - https://youtu.be/m03_3vUWRpQ
🌱 సొరకాయ సాగుతో ఎకరాకు రూ. లక్షన్నర వరకు రాబడికి | - https://youtu.be/kNwKPGXmKlw
🐄 దేశీయ జాతి ఆవులు - https://youtu.be/4DlGFDKJXiE
🌳ద్రాక్ష సాగు గురించి పూర్తి వివరాలు - https://youtu.be/61ZQ1aH1o9Q
🐔కడకనాథ్ కోళ్ల పెంపకం పై బిజినెస్ ప్లాన్  - https://youtu.be/8TtCCz4NooY
🌿 తులసి సాగు విధానం - మార్కెటింగ్, యాజమాన్య పద్ధతులు &amp; ఆదాయం - https://youtu.be/hyabRvi5VBI
🐏మన తెలంగాణ నల్ల బంగారం - దక్కని జాతి గొర్రెలు - https://youtu.be/2Cqyw8TL-mo
🌽బేబీ కార్న్ పెంపకం - ఎకరానికి 2 లక్షల ఆదాయం - https://youtu.be/YHF6hh2LKh8
🐤 అస్సెల్ క్రాస్ కోడి పిల్లలు ₹19 మాత్రమే  - https://youtu.be/Qeey_ol5Nl8
🐦 పావురాల పెంపకం - నెలకి 15,000 ఆదాయం - https://youtu.be/TDgQCLu6IHs
🌼బంతి సాగులో ఎకరానికి 5 లక్షలు సాధ్యమేనా ?  - https://youtu.be/Glks3w_9IZk
🐔 200 నాటు కోళ్లు పెంపకం - 3 నెలలో 1.5 లక్షల లాభం - https://youtu.be/ISHtchHXr5E
🥑 అవకాడో సాగు విధానం | ఎకరానికి 45 లక్షల ఆదాయం - https://youtu.be/HbJbW2cnif0
🐏 మేకలను పెంచడం వల్ల కలిగే లాభాలు - https://youtu.be/5noP4cGEiwc
🥀 కుంకుమ పూవు సాగులో ఎకరానికి 25 లక్షల ఆదాయం - https://youtu.be/qhAgq_OWqFI
🐤 ఆస్ట్రిచ్ పెంపకం - లాభాలు ఎంత? మార్కెటింగ్  ఎలా?  - https://youtu.be/6gvCHXL_mj8
🐤 కోళ్లకు రోగాలు రాకుండా ఇవ్వాల్సిన టీకాలు - https://youtu.be/Hg-_KvRppvs
🌿 అజోల్లా ఫార్మింగ్  - https://youtu.be/v-KzT1H2IlM
🐔 నాటు కోళ్లకు ఇవ్వాల్సిన దాణా ఏంటి? - https://youtu.be/sGRb7KDAVDs
🐔 టర్కీ మాంసం తినడం వల్ల కలిగే లాభాలు ఏంటి?  - https://youtu.be/3INpP4dmaEw
🎁 మీకోసం నేను ఇస్తున్న ఫ్రీ ఆనియన్ సీడ్స్ - https://youtu.be/k2Jk6rK0CZk
🐔 అత్యంత లాభసాటి వ్యాపారం ఫాన్సీ కోళ్ల పెంపకం  - https://youtu.be/CzkFhNtLfiU
🌿  లావెండర్ వల్ల  కలిగే ప్రయోజనాలు   - https://youtu.be/Ei2O7FwTxZY
🐤 - కోడి పిల్లలు సప్లై చేయబడును.  - https://youtu.be/58wXzO4-ILk
🐏 - స్టాల్ ఫీడింగ్ విధానం లో మేకలకు ఇవ్వాల్సిన ఆహారం - https://youtu.be/8hoWCRIwI2U
🌿 - గంజాయి జాతికి చెందిన హెంప్ పంటని ఇప్పుడు  మన దేశంలో కూడా సాగు చేస్తున్నారు.  - https://youtu.be/lk0Yw-vjcI0
🐍 పెంపుడు పాముల పెంపకం గురించి మీకు ఎం తెలుసు?  - https://youtu.be/q2TnBAlvoEc
🐏 స్టాల్ ఫీడింగ్ విధానం లో మేకల పెంపకం - లాభమా? నష్టమా? - https://youtu.be/bHD7uJHqAFU
🐔  3 నెలల గిరిరాజా కోళ్లు -  https://youtu.be/zMBjIVZE4TU
🐕 పప్పీ ని కొనేముందు చూడవలసిన వీడియో. - https://youtu.be/v-gM8nr8rto
🐹 గునియా పిగ్స్ ఫార్మింగ్ - https://youtu.be/OyPvoXC-QPA
🌿 సెంట్ కి లక్ష యాభై వేలు ఆదాయం - లావెండర్ పంట -  https://youtu.be/TMFPjXrWFrQ
🐛 లక్షలు సంపాదించి పెట్టే ఈ పురుగులు  గురించి మీకు తెలుసా? - https://youtu.be/mqKfIciubro
FIND US AT
http://www.ecoridzefarms.com/
GET IN TOUCH
Contact us on youtube@ecoridzefarms.com
TAGS:
free seeds contest, free seeds, free seeds online, free seeds giveaway, free seeds distribution, free seeds from usda, seeds giveaway telugu, free seeds for garden, free seed giveaway, seeds free seeds, free flower seeds, seeds giveaway in telugu, fruit seeds, free soybean seeds, gardening in telugu, free heirloom seeds, flower seeds, garden seeds, terrace garden in telugu, how to get free seeds, save seeds, new seeds giveaway, desi seeds giveaway, vegetable seeds</t>
  </si>
  <si>
    <t>{'default': {'url': 'https://i.ytimg.com/vi/zV2Uz-nIDr4/default.jpg', 'width': 120, 'height': 90}, 'medium': {'url': 'https://i.ytimg.com/vi/zV2Uz-nIDr4/mqdefault.jpg', 'width': 320, 'height': 180}, 'high': {'url': 'https://i.ytimg.com/vi/zV2Uz-nIDr4/hqdefault.jpg', 'width': 480, 'height': 360}, 'standard': {'url': 'https://i.ytimg.com/vi/zV2Uz-nIDr4/sddefault.jpg', 'width': 640, 'height': 480}, 'maxres': {'url': 'https://i.ytimg.com/vi/zV2Uz-nIDr4/maxresdefault.jpg', 'width': 1280, 'height': 720}}</t>
  </si>
  <si>
    <t>https://www.youtube.com/watch?v=zV2Uz-nIDr4</t>
  </si>
  <si>
    <t>zV2Uz-nIDr4</t>
  </si>
  <si>
    <t>2022-12-20T14:58:09Z</t>
  </si>
  <si>
    <t>Tobacco Farming | పొగాకు సాగు | రైతు బడి #shorts</t>
  </si>
  <si>
    <t>చెమట చిందించి అన్నం పండించే అన్నదాతలకు వందనం. ఆకలి తీర్చే రైతున్నకు తోటి రైతుల అనుభవాలు, కష్టనష్టాలను వివరించడం.. కొత్త సాంకేతిక పరికరాలను పరిచయం చేయడమే మన తెలుగు రైతుబడి లక్ష్యం.
మన చానెల్ సబ్ స్క్రైబ్ చేసుకోండి. లైక్ చేయండి. మీ సలహాలు-సూచనలు కామెంట్ రూపంలో తెలియజేయండి. 
గమనిక : తెలుగు రైతుబడి చానెల్ లో‌ ప్రసారమయ్యే వీడియోలలో మన అతిథులైన రైతులు, అధికారులు, శాస్త్రవేత్తలు, వ్యాపారులు చెప్పే అభిప్రాయాలు వారి వ్యక్తిగతమైనవి మాత్రమే. రైతు సోదరులు ఇతర అనుభవజ్ఞులతో ప్రత్యక్షంగా ధృవీకరించుకున్న తర్వాతే ఆచరణలో పెట్టాలి. వీడియోలను ఫాలో అయ్యి వ్యవసాయం చేస్తే ఆశించిన ఫలితాలు రావు. మీకు వచ్చే ఫలితాలకు మేము బాధ్యులము కాము.
Title : Tobacco Farming | పొగాకు సాగు | రైతు బడి #shorts 
#RythuBadi #రైతుబడి</t>
  </si>
  <si>
    <t>{'default': {'url': 'https://i.ytimg.com/vi/mN-IjdnK3TU/default.jpg', 'width': 120, 'height': 90}, 'medium': {'url': 'https://i.ytimg.com/vi/mN-IjdnK3TU/mqdefault.jpg', 'width': 320, 'height': 180}, 'high': {'url': 'https://i.ytimg.com/vi/mN-IjdnK3TU/hqdefault.jpg', 'width': 480, 'height': 360}, 'standard': {'url': 'https://i.ytimg.com/vi/mN-IjdnK3TU/sddefault.jpg', 'width': 640, 'height': 480}, 'maxres': {'url': 'https://i.ytimg.com/vi/mN-IjdnK3TU/maxresdefault.jpg', 'width': 1280, 'height': 720}}</t>
  </si>
  <si>
    <t>https://www.youtube.com/watch?v=mN-IjdnK3TU</t>
  </si>
  <si>
    <t>mN-IjdnK3TU</t>
  </si>
  <si>
    <t>2022-07-19T10:45:41Z</t>
  </si>
  <si>
    <t>Improve immunity with these fruits in rainy season | Sukhibhava | 19th July 2022 |ETV Andhra Pradesh</t>
  </si>
  <si>
    <t>#Sukhibhava #Health #ETVWin
To watch your ETV all channel’s programmes anywhere any time Download ETV Win App for both Android &amp; IOS: https://f66tr.app.goo.gl/apps
►Visit Website : http://etv.co.in
► Like us on Facebook : https://www.facebook.com/etvwin
► Follow us on Instagram : https://www.instagram.com/etvwin/
► Follow us on Twitter : https://twitter.com/etvwin 
► Visit Website : https://www.etvwin.com/
► Pin us on Pinterest: https://in.pinterest.com/etv_win/
ETV Telugu(Youtube) - http://bit.ly/2QR0yu9  
ETV Jabardasth(Youtube) - http://bit.ly/35xdqtu
ETV Dhee(Youtube) - http://bit.ly/2Ok8zWF
ETV Plus India(Youtube) - http://bit.ly/2OlEAOg
ETV Abhiruchi(Youtube) - http://bit.ly/2OkEtTb
ETV Life(Youtube) - http://bit.ly/2OiKAY6
ETV Telangana(Youtube) - http://bit.ly/33nRaAK
ETV Andhra Pradesh(Youtube) - http://bit.ly/2OKARZz
ETV Annadata(Youtube) - https://bit.ly/3BeZXXS
ETV Telugu Facebook - http://bit.ly/2L2GYYh
ETV Plus India Facebook - http://bit.ly/2DudC0t
ETV Abhiruchi Facebook - http://bit.ly/2OSrIhv
ETV Life Facebook - http://bit.ly/34tiqzk
ETV Telangana Facebook - http://bit.ly/37GkVQF
ETV Andhra Pradesh Facebook - http://bit.ly/2R0vs3k
ETV Annadata Facebook - https://bit.ly/3kGnkEb</t>
  </si>
  <si>
    <t>{'default': {'url': 'https://i.ytimg.com/vi/QBGKZfwEHAY/default.jpg', 'width': 120, 'height': 90}, 'medium': {'url': 'https://i.ytimg.com/vi/QBGKZfwEHAY/mqdefault.jpg', 'width': 320, 'height': 180}, 'high': {'url': 'https://i.ytimg.com/vi/QBGKZfwEHAY/hqdefault.jpg', 'width': 480, 'height': 360}}</t>
  </si>
  <si>
    <t>https://www.youtube.com/watch?v=QBGKZfwEHAY</t>
  </si>
  <si>
    <t>QBGKZfwEHAY</t>
  </si>
  <si>
    <t>2021-11-01T10:51:11Z</t>
  </si>
  <si>
    <t>Award from Vice President &amp; Agriculture Minister  #madgardener  #gardening  #madhaviguttikonda</t>
  </si>
  <si>
    <t>Sharing my happy moments of receiving Rhytunestam awards from Vice President Sri Venkayya Naidu garu and Hon'ble Agriculture Minister  Sri Kanna Baabu  garu.
DO FOLLOW MY INSTAGRAM &amp;FACEBOOK PAGES FOR MORE GARDENING INSPIRATIONS AND SHORT VIDEOS👇
Mad Gardener..
Instagram link :https://www.instagram.com/mad_gardener_/
Facebook page:
https://m.facebook.com/madgardener1/
Mad Gardener English:
https://www.youtube.com/channel/UCraN_DKmcGXfvcczIcqAWEQ</t>
  </si>
  <si>
    <t>{'default': {'url': 'https://i.ytimg.com/vi/cNbeL2IGHkw/default.jpg', 'width': 120, 'height': 90}, 'medium': {'url': 'https://i.ytimg.com/vi/cNbeL2IGHkw/mqdefault.jpg', 'width': 320, 'height': 180}, 'high': {'url': 'https://i.ytimg.com/vi/cNbeL2IGHkw/hqdefault.jpg', 'width': 480, 'height': 360}, 'standard': {'url': 'https://i.ytimg.com/vi/cNbeL2IGHkw/sddefault.jpg', 'width': 640, 'height': 480}}</t>
  </si>
  <si>
    <t>https://www.youtube.com/watch?v=cNbeL2IGHkw</t>
  </si>
  <si>
    <t>cNbeL2IGHkw</t>
  </si>
  <si>
    <t>2018-02-24T04:37:14Z</t>
  </si>
  <si>
    <t>Quail Birds Farming is the Best Opportunity For Self Employment | Rythu Ratham | AP24x7</t>
  </si>
  <si>
    <t>Quail Birds Farming is the Best Opportunity For Self Employment | Rythu Ratham | AP24x7
For more Latest Updates on News : 
► Subscribe Our Channel: https://www.youtube.com/AP24x7
► Like us on Facebook: http://www.facebook.com/AP24x7live
► Follow us on Twitter at : https://twitter.com/AP24x7live
► Circle us on Google+: https://goo.gl/rjinp3
► Visit Our Website : www.ap24x7live.com
► Follow us on Instagram: https://www.instagram.com/ap24x7
► Follow us on Pinterest :  https://in.pinterest.com/ap24x7
AP 24x7, a Telugu News Channel, brings to you all the latest news from around the world through breaking news, regional news, national news, international news,  business trends, political satires,  exclusive interview programs. Check out these original Music:
Credits to Trevor DeMaere
YouTube ----https://www.youtube.com/trvd1
Facebook-----
https://www.facebook.com/TrevorDeMaereMusic/</t>
  </si>
  <si>
    <t>{'default': {'url': 'https://i.ytimg.com/vi/FA1VKSCJPdE/default.jpg', 'width': 120, 'height': 90}, 'medium': {'url': 'https://i.ytimg.com/vi/FA1VKSCJPdE/mqdefault.jpg', 'width': 320, 'height': 180}, 'high': {'url': 'https://i.ytimg.com/vi/FA1VKSCJPdE/hqdefault.jpg', 'width': 480, 'height': 360}, 'standard': {'url': 'https://i.ytimg.com/vi/FA1VKSCJPdE/sddefault.jpg', 'width': 640, 'height': 480}, 'maxres': {'url': 'https://i.ytimg.com/vi/FA1VKSCJPdE/maxresdefault.jpg', 'width': 1280, 'height': 720}}</t>
  </si>
  <si>
    <t>https://www.youtube.com/watch?v=FA1VKSCJPdE</t>
  </si>
  <si>
    <t>FA1VKSCJPdE</t>
  </si>
  <si>
    <t>2022-12-27T10:34:55Z</t>
  </si>
  <si>
    <t>UCD7lYZ1dYS5y-f87OxWn3YQ</t>
  </si>
  <si>
    <t>ఇదేందో భలేగుంది కూలి వాళ్లతో పని లేకుండా 🤔#viral</t>
  </si>
  <si>
    <t>#viral #వరిపంట #farming #farmar #viralvideo #vlog #vlogsintelugu #raithu #raithu#viral #drummseeder #drums
drum seedersvarivaripantaSanthosh@all in one
drum seeder paddy cultivationdrum seeder priceDrum seeder paddy cultivation telugutelugu vlogstelugu vlogs in usatelugu vlogs from usaVlog in telugu వరి పంట సాగు విధానంviral videoTelugu Viral videos Cm kcrcm kcr speechcm kcr livecm kcr latest newspawan kalyanPawan kalyan newsCm jaganPawan Kalyan speech
durum seeder|వరి విత్తనాలు ఇలా కూడా వేస్తారా వామ్మో|vlog in telugu</t>
  </si>
  <si>
    <t>{'default': {'url': 'https://i.ytimg.com/vi/SmyjTxBY-Eg/default.jpg', 'width': 120, 'height': 90}, 'medium': {'url': 'https://i.ytimg.com/vi/SmyjTxBY-Eg/mqdefault.jpg', 'width': 320, 'height': 180}, 'high': {'url': 'https://i.ytimg.com/vi/SmyjTxBY-Eg/hqdefault.jpg', 'width': 480, 'height': 360}, 'standard': {'url': 'https://i.ytimg.com/vi/SmyjTxBY-Eg/sddefault.jpg', 'width': 640, 'height': 480}, 'maxres': {'url': 'https://i.ytimg.com/vi/SmyjTxBY-Eg/maxresdefault.jpg', 'width': 1280, 'height': 720}}</t>
  </si>
  <si>
    <t>santhosh@all in one</t>
  </si>
  <si>
    <t>https://www.youtube.com/watch?v=SmyjTxBY-Eg</t>
  </si>
  <si>
    <t>SmyjTxBY-Eg</t>
  </si>
  <si>
    <t>2021-11-11T08:25:11Z</t>
  </si>
  <si>
    <t>ఈ 'నాలుగు' అదుపులో ఉంటే 100 ఏళ్ళు బతుకుతారు|| శ్రీ భక్తవత్సలం, కేజీ గ్రూప్ అధినేత||Tamil Kammavar||</t>
  </si>
  <si>
    <t>{'default': {'url': 'https://i.ytimg.com/vi/iG47eQCfyKw/default.jpg', 'width': 120, 'height': 90}, 'medium': {'url': 'https://i.ytimg.com/vi/iG47eQCfyKw/mqdefault.jpg', 'width': 320, 'height': 180}, 'high': {'url': 'https://i.ytimg.com/vi/iG47eQCfyKw/hqdefault.jpg', 'width': 480, 'height': 360}, 'standard': {'url': 'https://i.ytimg.com/vi/iG47eQCfyKw/sddefault.jpg', 'width': 640, 'height': 480}, 'maxres': {'url': 'https://i.ytimg.com/vi/iG47eQCfyKw/maxresdefault.jpg', 'width': 1280, 'height': 720}}</t>
  </si>
  <si>
    <t>https://www.youtube.com/watch?v=iG47eQCfyKw</t>
  </si>
  <si>
    <t>iG47eQCfyKw</t>
  </si>
  <si>
    <t>2020-11-08T07:45:08Z</t>
  </si>
  <si>
    <t>UCyGMim0bdq_6W-ryV9WI29A</t>
  </si>
  <si>
    <t>Beekeepers talk about difficulties they face – North Press</t>
  </si>
  <si>
    <t>"This profession needs wooden boxes, protective wear, separators for honey, and winter fodder which all are very expensive," Awwad said.</t>
  </si>
  <si>
    <t>{'default': {'url': 'https://i.ytimg.com/vi/i5LP3kSG1M4/default.jpg', 'width': 120, 'height': 90}, 'medium': {'url': 'https://i.ytimg.com/vi/i5LP3kSG1M4/mqdefault.jpg', 'width': 320, 'height': 180}, 'high': {'url': 'https://i.ytimg.com/vi/i5LP3kSG1M4/hqdefault.jpg', 'width': 480, 'height': 360}, 'standard': {'url': 'https://i.ytimg.com/vi/i5LP3kSG1M4/sddefault.jpg', 'width': 640, 'height': 480}, 'maxres': {'url': 'https://i.ytimg.com/vi/i5LP3kSG1M4/maxresdefault.jpg', 'width': 1280, 'height': 720}}</t>
  </si>
  <si>
    <t>North Press Agency EN</t>
  </si>
  <si>
    <t>https://www.youtube.com/watch?v=i5LP3kSG1M4</t>
  </si>
  <si>
    <t>i5LP3kSG1M4</t>
  </si>
  <si>
    <t>2022-05-12T13:37:31Z</t>
  </si>
  <si>
    <t>UCVk2oqTyuTjLYZPy1Wv_Fiw</t>
  </si>
  <si>
    <t>నర్సరీ</t>
  </si>
  <si>
    <t>గ్రా.పం. ఎల్కేశ్వరం , మం.భీమారం , జిల్లా : మంచిర్యాల
 తెలంగాణ</t>
  </si>
  <si>
    <t>{'default': {'url': 'https://i.ytimg.com/vi/8u45N3RJwOs/default.jpg', 'width': 120, 'height': 90}, 'medium': {'url': 'https://i.ytimg.com/vi/8u45N3RJwOs/mqdefault.jpg', 'width': 320, 'height': 180}, 'high': {'url': 'https://i.ytimg.com/vi/8u45N3RJwOs/hqdefault.jpg', 'width': 480, 'height': 360}, 'standard': {'url': 'https://i.ytimg.com/vi/8u45N3RJwOs/sddefault.jpg', 'width': 640, 'height': 480}, 'maxres': {'url': 'https://i.ytimg.com/vi/8u45N3RJwOs/maxresdefault.jpg', 'width': 1280, 'height': 720}}</t>
  </si>
  <si>
    <t>Dr Savya JPS</t>
  </si>
  <si>
    <t>https://www.youtube.com/watch?v=8u45N3RJwOs</t>
  </si>
  <si>
    <t>8u45N3RJwOs</t>
  </si>
  <si>
    <t>2021-10-31T03:35:00Z</t>
  </si>
  <si>
    <t>రైతు నేస్తం అవార్డుల ప్రదానోత్సవం | Vice Prez Venkaiah Presents Rythu Nestam Awards at Vijayawada</t>
  </si>
  <si>
    <t>తాత్కాలిక జనాకర్షక, ఉచిత పథకాలతో ప్రజలకు పెద్దగా మేలు జరగదని ఉపరాష్ట్రపతి వెంకయ్యనాయుడు స్పష్టం చేశారు. కరోనా రీత్యా భవిష్యత్ లో  తీవ్ర ఆహార సంక్షోభం వచ్చే ప్రమాదం ఉన్నందున..ప్రభుత్వాలు రైతులకు అండగా నిలవాలని ఆకాంక్షించారు. విజయవాడలో  "రైతు నేస్తం" పురస్కరాల ప్రదానోత్సవ కార్యక్రమంలో  ఉప రాష్ట్రపతి పాల్గొన్నారు. 
#EtvTelangana
#LatestNews
#NewsOfTheDay
#EtvNews
------------------------------------------------------------------------------------------------------
☛ Download ETV Win App to Watch All ETV Channels for both Android &amp; IOS: https://f66tr.app.goo.gl/apps
------------------------------------------------------------------------------------------------------
For Latest Updates on ETV Telangana Channel !!!
☛ Visit our Official Website: http://www.ts.etv.co.in
☛ Subscribe for Latest News - https://goo.gl/tEHPs7
☛ Subscribe to our YouTube Channel : https://bit.ly/2UUIh3B
☛ Like us : https://www.facebook.com/ETVTelangana
☛ Follow us : https://twitter.com/etvtelangana
☛ Follow us : https://www.instagram.com/etvtelangana
☛ Etv Win Website : https://www.etvwin.com/
-------------------------------------------------------------------------------------------------------</t>
  </si>
  <si>
    <t>{'default': {'url': 'https://i.ytimg.com/vi/_95zNJ5qVMc/default.jpg', 'width': 120, 'height': 90}, 'medium': {'url': 'https://i.ytimg.com/vi/_95zNJ5qVMc/mqdefault.jpg', 'width': 320, 'height': 180}, 'high': {'url': 'https://i.ytimg.com/vi/_95zNJ5qVMc/hqdefault.jpg', 'width': 480, 'height': 360}, 'standard': {'url': 'https://i.ytimg.com/vi/_95zNJ5qVMc/sddefault.jpg', 'width': 640, 'height': 480}, 'maxres': {'url': 'https://i.ytimg.com/vi/_95zNJ5qVMc/maxresdefault.jpg', 'width': 1280, 'height': 720}}</t>
  </si>
  <si>
    <t>https://www.youtube.com/watch?v=_95zNJ5qVMc</t>
  </si>
  <si>
    <t>_95zNJ5qVMc</t>
  </si>
  <si>
    <t>2019-03-11T07:52:44Z</t>
  </si>
  <si>
    <t>ప్రీ మాన్సూన్ సోయింగ్ / డ్రై సోయింగ్ కాన్సెప్ట్ వీడియో II రైతు సాధికార సంస్థ</t>
  </si>
  <si>
    <t>{'default': {'url': 'https://i.ytimg.com/vi/uNheXvejj1o/default.jpg', 'width': 120, 'height': 90}, 'medium': {'url': 'https://i.ytimg.com/vi/uNheXvejj1o/mqdefault.jpg', 'width': 320, 'height': 180}, 'high': {'url': 'https://i.ytimg.com/vi/uNheXvejj1o/hqdefault.jpg', 'width': 480, 'height': 360}, 'standard': {'url': 'https://i.ytimg.com/vi/uNheXvejj1o/sddefault.jpg', 'width': 640, 'height': 480}, 'maxres': {'url': 'https://i.ytimg.com/vi/uNheXvejj1o/maxresdefault.jpg', 'width': 1280, 'height': 720}}</t>
  </si>
  <si>
    <t>https://www.youtube.com/watch?v=uNheXvejj1o</t>
  </si>
  <si>
    <t>uNheXvejj1o</t>
  </si>
  <si>
    <t>2021-09-29T10:37:19Z</t>
  </si>
  <si>
    <t>{'default': {'url': 'https://i.ytimg.com/vi/KzHBNutKiVE/default.jpg', 'width': 120, 'height': 90}, 'medium': {'url': 'https://i.ytimg.com/vi/KzHBNutKiVE/mqdefault.jpg', 'width': 320, 'height': 180}, 'high': {'url': 'https://i.ytimg.com/vi/KzHBNutKiVE/hqdefault.jpg', 'width': 480, 'height': 360}, 'standard': {'url': 'https://i.ytimg.com/vi/KzHBNutKiVE/sddefault.jpg', 'width': 640, 'height': 480}, 'maxres': {'url': 'https://i.ytimg.com/vi/KzHBNutKiVE/maxresdefault.jpg', 'width': 1280, 'height': 720}}</t>
  </si>
  <si>
    <t>https://www.youtube.com/watch?v=KzHBNutKiVE</t>
  </si>
  <si>
    <t>KzHBNutKiVE</t>
  </si>
  <si>
    <t>2022-10-08T03:45:08Z</t>
  </si>
  <si>
    <t>UCp60f_HuIcjFt4vFfP6NJ_w</t>
  </si>
  <si>
    <t>animal husbandry feeding of cats and dogs sachivalaya -Ap TS      కుక్కలు మరియు పిల్లి   ఫిడీం గ్</t>
  </si>
  <si>
    <t>animal husbandry feeding of cats and dogs
sachivalaya కుక్కలు మరియు పిల్లి   ఫిడీంగ్ ఆహారపు అలవాట్లు</t>
  </si>
  <si>
    <t>{'default': {'url': 'https://i.ytimg.com/vi/N2dLouQrABA/default.jpg', 'width': 120, 'height': 90}, 'medium': {'url': 'https://i.ytimg.com/vi/N2dLouQrABA/mqdefault.jpg', 'width': 320, 'height': 180}, 'high': {'url': 'https://i.ytimg.com/vi/N2dLouQrABA/hqdefault.jpg', 'width': 480, 'height': 360}, 'standard': {'url': 'https://i.ytimg.com/vi/N2dLouQrABA/sddefault.jpg', 'width': 640, 'height': 480}, 'maxres': {'url': 'https://i.ytimg.com/vi/N2dLouQrABA/maxresdefault.jpg', 'width': 1280, 'height': 720}}</t>
  </si>
  <si>
    <t>Tulasi tutorial</t>
  </si>
  <si>
    <t>https://www.youtube.com/watch?v=N2dLouQrABA</t>
  </si>
  <si>
    <t>N2dLouQrABA</t>
  </si>
  <si>
    <t>2021-03-13T08:06:20Z</t>
  </si>
  <si>
    <t>Director Bhargavi, secratory Nagaraju</t>
  </si>
  <si>
    <t>{'default': {'url': 'https://i.ytimg.com/vi/XA_AKN_wuKA/default.jpg', 'width': 120, 'height': 90}, 'medium': {'url': 'https://i.ytimg.com/vi/XA_AKN_wuKA/mqdefault.jpg', 'width': 320, 'height': 180}, 'high': {'url': 'https://i.ytimg.com/vi/XA_AKN_wuKA/hqdefault.jpg', 'width': 480, 'height': 360}, 'standard': {'url': 'https://i.ytimg.com/vi/XA_AKN_wuKA/sddefault.jpg', 'width': 640, 'height': 480}, 'maxres': {'url': 'https://i.ytimg.com/vi/XA_AKN_wuKA/maxresdefault.jpg', 'width': 1280, 'height': 720}}</t>
  </si>
  <si>
    <t>https://www.youtube.com/watch?v=XA_AKN_wuKA</t>
  </si>
  <si>
    <t>XA_AKN_wuKA</t>
  </si>
  <si>
    <t>2019-02-16T17:29:57Z</t>
  </si>
  <si>
    <t>UCjZoGiWcBHDyo8Af9d1sQfA</t>
  </si>
  <si>
    <t>Sasan gir</t>
  </si>
  <si>
    <t>{'default': {'url': 'https://i.ytimg.com/vi/gHaAcoXg_ic/default.jpg', 'width': 120, 'height': 90}, 'medium': {'url': 'https://i.ytimg.com/vi/gHaAcoXg_ic/mqdefault.jpg', 'width': 320, 'height': 180}, 'high': {'url': 'https://i.ytimg.com/vi/gHaAcoXg_ic/hqdefault.jpg', 'width': 480, 'height': 360}, 'standard': {'url': 'https://i.ytimg.com/vi/gHaAcoXg_ic/sddefault.jpg', 'width': 640, 'height': 480}}</t>
  </si>
  <si>
    <t>Hasmukh parmar</t>
  </si>
  <si>
    <t>https://www.youtube.com/watch?v=gHaAcoXg_ic</t>
  </si>
  <si>
    <t>gHaAcoXg_ic</t>
  </si>
  <si>
    <t>2021-04-26T10:52:20Z</t>
  </si>
  <si>
    <t>ఆయుర్వేద మిద్దెతోట || Ayurvedic Terrace Garden || A Maniratnam || 8885382341</t>
  </si>
  <si>
    <t>#Raitunestham                            #Terracegarden
కృష్ణా జిల్లా మచిలీపట్నంకి చెందిన ఏ.మణిరత్నం .. తమ ఇంటిపై ఆయుర్వేద వనాన్ని పెంచుతున్నారు. 675 చదరపు అడుగుల మిద్దెపై 3 సంవత్సరాలుగా మిద్దెతోట సాగు చేస్తున్న ఈ ప్రకృతి ప్రేమికుడు... కూరగాయలు, ఆకు కూరలు, పూలు, పండ్లతో పాటు ఔషధ మొక్కలకు అధిక ప్రాధాన్యం ఇచ్చారు. వీరి గార్డెన్ లో ప్రస్తుతం 80కిపైగా వివిధ రకాల ఆయుర్వేద మొక్కలు, చెట్లు ఉన్నాయి. 
☛ Subscribe for latest Videos - http://bit.ly/3izlthm​​​​​​​​​​​​​
☛ For latest updates on Agriculture -http://www.rythunestham.in/​​​​​​​​​​​​​
☛ Follow us on - https://www.facebook.com/Rytunestham​...​ 
☛ Follow us on - https://twitter.com/rythunestham​​​​​​​​
Terrace Gardener Maniratnam
Terrace Garden 
Roof Garden
Kitchen Garden
Balcony Garden
Home Crops
Terrace Gardeners
Organic Terrace Gardeners
Low cost terrace garden models
Terrace Garden Models
Hyderabad Terrace Gardens
Vijayawada terrace gardens
Guntur Terrace Garden  
Rythunestham Terrace Garden
Rythunestham Videos
Raitunestham Videos 
Rythunestham in telugu latest
Music Attributes:
The background musics are has downloaded from www.bensound.com and the details are below.
1. Music: bensound  sunny
Website: www.bensound.com
2.Music: bensound ukulele 
Website: www.bensound.com
3.Music: bensound   acousticbreeze
Website: www.bensound.com
4.Music: bensound   smile
Website: www.bensound.com</t>
  </si>
  <si>
    <t>{'default': {'url': 'https://i.ytimg.com/vi/93tmRE_GE-4/default.jpg', 'width': 120, 'height': 90}, 'medium': {'url': 'https://i.ytimg.com/vi/93tmRE_GE-4/mqdefault.jpg', 'width': 320, 'height': 180}, 'high': {'url': 'https://i.ytimg.com/vi/93tmRE_GE-4/hqdefault.jpg', 'width': 480, 'height': 360}, 'standard': {'url': 'https://i.ytimg.com/vi/93tmRE_GE-4/sddefault.jpg', 'width': 640, 'height': 480}, 'maxres': {'url': 'https://i.ytimg.com/vi/93tmRE_GE-4/maxresdefault.jpg', 'width': 1280, 'height': 720}}</t>
  </si>
  <si>
    <t>https://www.youtube.com/watch?v=93tmRE_GE-4</t>
  </si>
  <si>
    <t>93tmRE_GE-4</t>
  </si>
  <si>
    <t>2017-12-05T13:54:29Z</t>
  </si>
  <si>
    <t>Best Black Gram Farming | Minumu | Rythu Ratham | AP24x7</t>
  </si>
  <si>
    <t>Rythu Ratham is a special program base on farming techniques and latest innovative Agricultural practices in the cultivation field. In Today's episode, Watch BBest Black Gram Farming. Watch this program to know latest updates in the field of Agriculture sector.
For more Latest Updates on News : 
► Subscribe Our Channel: https://www.youtube.com/AP24x7
► Like us on Facebook: http://www.facebook.com/AP24x7live
► Follow us on Twitter at : https://twitter.com/AP24x7live
► Circle us on Google+: https://goo.gl/rjinp3
► Visit Our Website : www.ap24x7live.com
► Follow us on Instagram: https://www.instagram.com/ap24x7
► Follow us on Pinterest :  https://in.pinterest.com/ap24x7
AP 24x7, a Telugu News Channel, brings to you all the latest news from around the world through breaking news, regional news, national news, international news,  business trends, political satires,  exclusive interview programs. Check out these original Music:
Credits to Trevor DeMaere
YouTube ----https://www.youtube.com/trvd1
Facebook-----
https://www.facebook.com/TrevorDeMaereMusic/</t>
  </si>
  <si>
    <t>{'default': {'url': 'https://i.ytimg.com/vi/hEESWiTuIEo/default.jpg', 'width': 120, 'height': 90}, 'medium': {'url': 'https://i.ytimg.com/vi/hEESWiTuIEo/mqdefault.jpg', 'width': 320, 'height': 180}, 'high': {'url': 'https://i.ytimg.com/vi/hEESWiTuIEo/hqdefault.jpg', 'width': 480, 'height': 360}, 'standard': {'url': 'https://i.ytimg.com/vi/hEESWiTuIEo/sddefault.jpg', 'width': 640, 'height': 480}, 'maxres': {'url': 'https://i.ytimg.com/vi/hEESWiTuIEo/maxresdefault.jpg', 'width': 1280, 'height': 720}}</t>
  </si>
  <si>
    <t>https://www.youtube.com/watch?v=hEESWiTuIEo</t>
  </si>
  <si>
    <t>hEESWiTuIEo</t>
  </si>
  <si>
    <t>2021-02-01T10:30:41Z</t>
  </si>
  <si>
    <t>UC2jToyq82eCXN-UEjRnKnlw</t>
  </si>
  <si>
    <t>అరకులోయ తేనె షాప్|| 9 రకాల ప్యూర్ అరకు హనీ,హెర్బల్ హెయిర్ ఆయిల్,pure coffe powder</t>
  </si>
  <si>
    <t>#jayasworldtelugu
Hello friends , here is my new video. hope you like the video. please like and subscribe my channel 🙏🙏🙏🙏
2nd Channel:
https://www.youtube.com/channel/UCwqmIv1nartT7dcOPV6BZLg
Instagram:
https://www.instagram.com/p/CE6YHb-Fquv/?igshid=1tw3kdn4irrl1
Disclaimer:- The information provided on this channel is for general purposes only and please don't consider as a professional advice. Always make sure to consult a professional any need. 
All the content published on this channel is my own creative work and is protected under copyright law and don't use the content published here without my permissions.
🎄for business enquiries contact me at🎄
     jayasworld8@gmail.com
Thank you
JAYA❤️.</t>
  </si>
  <si>
    <t>{'default': {'url': 'https://i.ytimg.com/vi/D1SMmtaKfd8/default.jpg', 'width': 120, 'height': 90}, 'medium': {'url': 'https://i.ytimg.com/vi/D1SMmtaKfd8/mqdefault.jpg', 'width': 320, 'height': 180}, 'high': {'url': 'https://i.ytimg.com/vi/D1SMmtaKfd8/hqdefault.jpg', 'width': 480, 'height': 360}, 'standard': {'url': 'https://i.ytimg.com/vi/D1SMmtaKfd8/sddefault.jpg', 'width': 640, 'height': 480}, 'maxres': {'url': 'https://i.ytimg.com/vi/D1SMmtaKfd8/maxresdefault.jpg', 'width': 1280, 'height': 720}}</t>
  </si>
  <si>
    <t>Jaya's world Telugu</t>
  </si>
  <si>
    <t>https://www.youtube.com/watch?v=D1SMmtaKfd8</t>
  </si>
  <si>
    <t>D1SMmtaKfd8</t>
  </si>
  <si>
    <t>2014-09-15T10:00:06Z</t>
  </si>
  <si>
    <t>スズメバチホイホイの作り方</t>
  </si>
  <si>
    <t>スズメバチホイホイの作り方です。生きのいいスズメバチがあればOKです！スズメバチが無い場合はハチミツでも構いません。
BGMはスクリーントーンズの「孤独のグルメ」O.S.T. Soundtrackです。
#GiantHornet #hornet #スズメバチホイホイ #northerngianthornet</t>
  </si>
  <si>
    <t>{'default': {'url': 'https://i.ytimg.com/vi/UPv5CtvPLRY/default.jpg', 'width': 120, 'height': 90}, 'medium': {'url': 'https://i.ytimg.com/vi/UPv5CtvPLRY/mqdefault.jpg', 'width': 320, 'height': 180}, 'high': {'url': 'https://i.ytimg.com/vi/UPv5CtvPLRY/hqdefault.jpg', 'width': 480, 'height': 360}, 'standard': {'url': 'https://i.ytimg.com/vi/UPv5CtvPLRY/sddefault.jpg', 'width': 640, 'height': 480}, 'maxres': {'url': 'https://i.ytimg.com/vi/UPv5CtvPLRY/maxresdefault.jpg', 'width': 1280, 'height': 720}}</t>
  </si>
  <si>
    <t>https://www.youtube.com/watch?v=UPv5CtvPLRY</t>
  </si>
  <si>
    <t>UPv5CtvPLRY</t>
  </si>
  <si>
    <t>2021-12-19T00:30:15Z</t>
  </si>
  <si>
    <t>వ్యవసాయ, అనుబంధ రంగాల పుస్తకాలపై 20 శాతం డిస్కౌంట్ | Raitunestham Books | Hyderabad Book Fair</t>
  </si>
  <si>
    <t>#Raitunestham             #Bookfair         #Raitunestham
హైదరాబాద్ లో 34వ జాతీయ పుస్తక మహోత్సవం ప్రారంభమైంది. డిసెంబర్ 18 నుంచి 27 వరకు ఎన్టీఆర్ స్టేడియంలో బుక్ ఫెయిర్ జరుగుతోంది. పుస్తక ప్రియులకు ఎలాంటి ఇబ్బందులు లేకుండా  కోవిడ్ నిబంధనలకు అనుగుణంగా హైదరాబాద్ బుక్ ఫెయిర్ సొసైటీ అన్ని ఏర్పాట్లు చేసింది. విభిన్న రంగాలకు సంబంధించిన పుస్తకాలు కొలువుదీరాయి. రైతునేస్తం పబ్లికేషన్స్ పుస్తకాలు 252 స్టాల్ లో అందుబాటులో ఉన్నాయి. వ్యవసాయం, సాగు అనుబంధ రంగాలు, జీవాల పెంపకం,  ఆహారం, ఆరోగ్యం, మిద్దెతోటల పెంపకం, పర్యావరణం తదితర అంశాలకు సంబంధించిన వందకు పైగా పుస్తకాలు స్టాల్ లో ఉన్నాయి. పుస్తక వేడుకని పురస్కరించుకొని రైతునేస్తం పబ్లికేషన్స్ పుస్తకాల విక్రయ ధరపై 20 శాతం తగ్గింపు కూడా ఉంది. మరి ఇంకెందుకు ఆలస్యం... హైదరాబాద్ బుక్ ఫెయిర్ ని సందర్శించండి. వ్యవసాయ, అనుబంధ రంగాల్లో మీకు కావాల్సిన పుస్తకాలు సొంతం చేసుకోండి. పుస్తక ప్రదర్శన సోమవారం నుంచి శుక్రవారం వరకు మధ్యాహ్నం 2 : 30 గంటల నుంచి రాత్రి 8 : 30 వరకు జరుగుతుంది. శని, ఆదివారాలు మరియు సెలవు రోజుల్లో మధ్యాహ్నం 12 : 30 నుంచి రాత్రి 9 గంటల వరకు ఉంటుంది. ఐడీ కార్డు కలిగిన విద్యార్థులకు ప్రవేశం ఉచితం.    
మరిన్ని వివరాలు, రైతునేస్తం కార్యాలయాల్లో పుస్తకాల కోసం సంప్రదించాల్సన చిరునామా, ఫోన్ నంబర్లు 
☞  హైదరాబాద్ లో 
రైతునేస్తం పబ్లికేషన్స్ 
నంబర్ 6 – 2 -959, 
దక్షిణ భారత హిందీ ప్రచార సభ కాంప్లెక్స్,
ఖైరతాబాద్, హైదరాబాద్, 500004 
ఫోన్ నంబర్లు - 9676797777, 040 – 23395979
☞  గుంటూరులో 
డోర్ నెంబర్ 8 – 198.
పుల్లడిగుంట దగ్గర, 
కొర్నెపాడు పోస్ట్, వట్టిచెరుకూరు మండలం 
గుంటూరు జిల్లా. 522017
ఫోన్ నంబర్లు - 9705383666, 0863 - 2286228
☛ Subscribe for latest Videos - http://bit.ly/3izlthm​​​​​​​​​​​​​
☛ For latest updates on Agriculture -http://www.rythunestham.in/​​​​​​​​​​​​​
☛ Follow us on - https://www.facebook.com/Rytunestham​... 
☛ Follow us on - https://twitter.com/rythunestham​​​​​​​​
Music Attributes:
The background musics are downloaded from www.bensound.com</t>
  </si>
  <si>
    <t>{'default': {'url': 'https://i.ytimg.com/vi/tgE_WDUH5QU/default.jpg', 'width': 120, 'height': 90}, 'medium': {'url': 'https://i.ytimg.com/vi/tgE_WDUH5QU/mqdefault.jpg', 'width': 320, 'height': 180}, 'high': {'url': 'https://i.ytimg.com/vi/tgE_WDUH5QU/hqdefault.jpg', 'width': 480, 'height': 360}, 'standard': {'url': 'https://i.ytimg.com/vi/tgE_WDUH5QU/sddefault.jpg', 'width': 640, 'height': 480}, 'maxres': {'url': 'https://i.ytimg.com/vi/tgE_WDUH5QU/maxresdefault.jpg', 'width': 1280, 'height': 720}}</t>
  </si>
  <si>
    <t>https://www.youtube.com/watch?v=tgE_WDUH5QU</t>
  </si>
  <si>
    <t>tgE_WDUH5QU</t>
  </si>
  <si>
    <t>2021-12-19T15:19:01Z</t>
  </si>
  <si>
    <t>ఓ రైతు జీవిత చిత్రాలు.</t>
  </si>
  <si>
    <t>{'default': {'url': 'https://i.ytimg.com/vi/WAEkokmTfpg/default.jpg', 'width': 120, 'height': 90}, 'medium': {'url': 'https://i.ytimg.com/vi/WAEkokmTfpg/mqdefault.jpg', 'width': 320, 'height': 180}, 'high': {'url': 'https://i.ytimg.com/vi/WAEkokmTfpg/hqdefault.jpg', 'width': 480, 'height': 360}, 'standard': {'url': 'https://i.ytimg.com/vi/WAEkokmTfpg/sddefault.jpg', 'width': 640, 'height': 480}}</t>
  </si>
  <si>
    <t>https://www.youtube.com/watch?v=WAEkokmTfpg</t>
  </si>
  <si>
    <t>WAEkokmTfpg</t>
  </si>
  <si>
    <t>2020-07-13T09:28:16Z</t>
  </si>
  <si>
    <t>మా తోటలో కామాక్షి ఔషధ మొక్క,నేను చేసిన కామంచి గ్రీన్ టీ 🍵 Wonderberry/Solanum Nigrum Harvest 🍒</t>
  </si>
  <si>
    <t>Health Benefits Of Black Nightshade (Solanum Nigrum) Leaves, Seeds and Flowers ( కామంచి మొక్క)
Solanum Nigrum is originated in South Africa. The common name of Solanum nigrum is black nightshade. It is a medicinal herb found in wooded areas. Here are the 12 amazing health benefits of black nightshade leaves, stems, roots, flowers and fruits. We can consume this green as a medicine and as a food in our regular diet.
1 Prevents Jaundice - 
This is a best preventive medicine for jaundice. Since it strengthens the liver muscles chances of getting jaundice is very less. People suffering from jaundice can make their diet with Solanum and can vanish the disease condition. The extract prepared from leaves and fruits of black nightshade are used to cure jaundice and liver diseases.
2 Cures Appetite and Feel of Distastes - 
Using black nightshade, we can prepare homemade medicine for cold also. It cures the loss of appetite and feel of distastes.
Ingredients: Solanum dried seeds, pepper powder, ghee, cumin seeds and salt.
Preparation: Add some black nightshade seeds with and boil it for some time.  Add water, cumin seeds, pepper powder and heat it till it becomes like a soup. This will cure the cold and distaste condition. We must use the easy medicine in our daily life to maintain a healthy life.
3 Cures Spleen Diseases - 
It is a medicine for spleen diseases also. Solanum Nigrum has an antibacterial activity and hence it kills the disease-causing bacteria in the body. It fights against the microorganism and tries to increase the immune response in the body. It strengthens the spleen muscles and soothes the stomach ulcers. It reduces the body heat all you need is black nightshade greens, cumin seeds, turmeric powder, gingelly oil and salt.
Heat the pan with gingelly oil add cumin seeds allow it to fry later add the greens and fry it till it is cook add a tumbler of water with little turmeric powder. Cook it and include this in your diet this will greatly add strength to the spleen, liver and heal the stomach ulcer.
4.Cures Ulcer - 
It is the best medicine for mouth ulcer. People suffering from mouth ulcer can take it as a regular diet and it will heal the stomach ulcer also.
5 It Soothes Sore Throat - It soothes a sore throat, the public speakers and the singers should include this in their diet.
6 Works Natural Laxative Agent-Black nightshade has naturally rich in fiber content and it acts as a natural laxative agent to prevent constipation problem.
7 Helps Digestion- Black nightshade supplies all the required nutrients for the body. If it is included daily in the diet it helps to digest the food easily.
8 Remedy for Fever - It Solanum contain phosphorus, vitamin A, C and Vit B, iron, calcium and other micronutrients. People suffering from body heat can eat the cooked black nightshade leaves to soothe their body heat and best remedy for skin allergies too. Extract of Solanum can cure the fever and body pain and joint pain caused by the fever.
9 Stimulates Kidney Function - It is the best herb to stimulate kidney function and it helps the filter the urine from the kidney.
10 Helps Fast Pregnancy - The seeds of Solanum nigrum help for fast pregnancy and strengthen and protect the embryo.
11 Cures Skin Diseases - Skin boils, allergy, heat boils, skin irritation can be cured by applying the Solanum extract on the affected area. This green’s paste can act as an external medicine and can be applied to the skin for skin treatment.
12 Helps Good Sleep - The seeds of black nightshade fruits are air dried and powdered and mixed with milk and taken during the night, it provokes good sleep and soothes the body tiredness. Solanum Nigrum seeds are good if tuberculosis patients and diabetic people included daily their diet.
Waste decomposer - https://amzn.to/3i0bNeQ
Watering Can - https://amzn.to/31eVJjI
Gardening Tools- https://amzn.to/3ezoZWa
Cocopeat - https://amzn.to/2YKc6CW
Vermicompost - https://amzn.to/2BpK32W
Cow dung manure -https://amzn.to/3gcdUdW
Cocopeat block -https://amzn.to/3dRX0zv
Waste decomposer -https://amzn.to/3igpqGY
Good Quality Pruner -https://amzn.to/3dOeWvd
Sprayer - https://amzn.to/2AjqkBx
Easy to grow money plant -https://amzn.to/3eJ7cf7
snake plant -https://amzn.to/3gaSs96
Bottle gourd seeds -https://amzn.to/38hWQAv
Ridge gourd seeds - https://amzn.to/2Bo215K 
kamanchi plant in telugu , Solanum nigrum Uses in Telugu , Kamanchi Mokka, Kamanchi aku , Kamanchi Plant Uses ( Solanum Nigrum ) , Benefits of kamanchi plant in telugu | first aid to dog bite , huckle berry , huckleberry fruit , black huckleberry , berry fruit , berry , best berries , plant , healthy plant uses , ayurveda , ayurvedic plants for home , village facts , village lifestyle
#kamanchi #wonderberry #sunberries #solanumnigrum #kaasibudda #berries #berriesharvest #terracegarden #middethota #saileelavlogs #roofgarden #kamaakshi #gardening #berryfruit #organicvegetables</t>
  </si>
  <si>
    <t>{'default': {'url': 'https://i.ytimg.com/vi/9B5osJtImks/default.jpg', 'width': 120, 'height': 90}, 'medium': {'url': 'https://i.ytimg.com/vi/9B5osJtImks/mqdefault.jpg', 'width': 320, 'height': 180}, 'high': {'url': 'https://i.ytimg.com/vi/9B5osJtImks/hqdefault.jpg', 'width': 480, 'height': 360}, 'standard': {'url': 'https://i.ytimg.com/vi/9B5osJtImks/sddefault.jpg', 'width': 640, 'height': 480}, 'maxres': {'url': 'https://i.ytimg.com/vi/9B5osJtImks/maxresdefault.jpg', 'width': 1280, 'height': 720}}</t>
  </si>
  <si>
    <t>https://www.youtube.com/watch?v=9B5osJtImks</t>
  </si>
  <si>
    <t>9B5osJtImks</t>
  </si>
  <si>
    <t>2020-02-17T15:37:58Z</t>
  </si>
  <si>
    <t>Success Story In Natural Farming Method Of Malbari Cultivation | V6 News</t>
  </si>
  <si>
    <t>Success Story In #NaturalFarming Method Of #MalbariCultivation | V6 News 
మొక్కను కాపాడుకుంటున్న రాధ : https://youtu.be/gJU2ntAz6YM
NTR గార్డెన్ విశేషాలు | City Nazaria : https://youtu.be/CXbPz2BmR5Q
కేంద్రం అంటే నోట్లు ముద్రించే కంపెనీ కాదు : కిషన్ రెడ్డి | Interview Time
https://youtu.be/zKPUXcIN-Is
కొండ రెడ్లు.. మనకి తెలియని మనుషుల కథ | అడవి బిడ్డలు
https://www.youtube.com/watch?v=iueTFqtwh5I
#V6News #TeluguLiveTVChannel brings the best of the Telugu V6 News Live TV Channel owned by VIL Media Pvt Ltd. V6 News is a 24x7 Live Telugu News Channel Dedicated To Report News Across Telangana, Andhra Pradesh And Also Other Parts Of The World Through Telugu Live Reports. 
V6 Velugu Telugu Daily News Paper
http://epaper.v6velugu.com/
News content that serves the interests of Telangana and Andhra Pradesh viewers in the most receptive formats. V6 News channel Also Airs programs like Teenmaar News, Chandravva &amp; Padma Satires etc, Theertham, Muchata (Celeb Interviews) Cinema Talkies, City Nazaria(Prog Describes The Most Happening &amp;Visiting Places In Hyderabad),Mana Palle(Describes Villages And Specialities), Also V6 News Channel Is Famous For 'Bonalu Songs', 'Bathukamma Songs' And Other Seasonal And Folk Related Songs. 
► Subscribe to V6 News Telugu : Youtube at http://goo.gl/t2pFrq
► Like us on Facebook : http://www.facebook.com/V6News.tv
► Follow us on Instagram : https://www.instagram.com/v6newstelugu/
► Follow us on Twitter : https://twitter.com/V6News
► Visit Website : http://www.v6velugu.com/
► Join Us On Telegram : https://t.me/V6TeluguNews
#V6NewsLive #TelanganaNewsLive</t>
  </si>
  <si>
    <t>{'default': {'url': 'https://i.ytimg.com/vi/I8noRI5XKyo/default.jpg', 'width': 120, 'height': 90}, 'medium': {'url': 'https://i.ytimg.com/vi/I8noRI5XKyo/mqdefault.jpg', 'width': 320, 'height': 180}, 'high': {'url': 'https://i.ytimg.com/vi/I8noRI5XKyo/hqdefault.jpg', 'width': 480, 'height': 360}, 'standard': {'url': 'https://i.ytimg.com/vi/I8noRI5XKyo/sddefault.jpg', 'width': 640, 'height': 480}, 'maxres': {'url': 'https://i.ytimg.com/vi/I8noRI5XKyo/maxresdefault.jpg', 'width': 1280, 'height': 720}}</t>
  </si>
  <si>
    <t>https://www.youtube.com/watch?v=I8noRI5XKyo</t>
  </si>
  <si>
    <t>I8noRI5XKyo</t>
  </si>
  <si>
    <t>2021-10-20T01:30:06Z</t>
  </si>
  <si>
    <t>Agriculture Drone sprayer telugu|Drone sprayer|drone sprayer uses|drone spraying at low cost|drone|</t>
  </si>
  <si>
    <t>https://youtu.be/pYVaCPuTKbA
https://youtu.be/vpLcVKIYNcs
https://youtu.be/uXu0Jaq8Sew
https://youtu.be/6Dp-SMhwiv8
https://youtu.be/oeXV2DxEJ4I
https://youtu.be/lo26AO3MOVI
https://youtu.be/X59ZlnsR5GY
#agriculturedronesprayer
#dronesprayeruses
#vvrtelugu 
#sprayer
#drone
#agriculturedronetelugu
#agriculturedronesprayertelugu
#agriculture 
#agriculturenews 
#agriculturetechnology 
#agriculturetelugu 
#farmer 
#farmertelugu 
#farming 
#farmingtelugu 
#cultivation 
#cultivationtelugu 
#rythu 
#rythuratham 
#rythunestham 
#rythubidda 
#rythubadi 
#agriculturetechnologytelugu</t>
  </si>
  <si>
    <t>{'default': {'url': 'https://i.ytimg.com/vi/mMZrD_MibJ4/default.jpg', 'width': 120, 'height': 90}, 'medium': {'url': 'https://i.ytimg.com/vi/mMZrD_MibJ4/mqdefault.jpg', 'width': 320, 'height': 180}, 'high': {'url': 'https://i.ytimg.com/vi/mMZrD_MibJ4/hqdefault.jpg', 'width': 480, 'height': 360}, 'standard': {'url': 'https://i.ytimg.com/vi/mMZrD_MibJ4/sddefault.jpg', 'width': 640, 'height': 480}, 'maxres': {'url': 'https://i.ytimg.com/vi/mMZrD_MibJ4/maxresdefault.jpg', 'width': 1280, 'height': 720}}</t>
  </si>
  <si>
    <t>https://www.youtube.com/watch?v=mMZrD_MibJ4</t>
  </si>
  <si>
    <t>mMZrD_MibJ4</t>
  </si>
  <si>
    <t>2022-02-11T18:53:22Z</t>
  </si>
  <si>
    <t>మా ఫార్మ్స్ లోని ఆవులకు పెట్టె ఆహారం కూడా ప్రకృతి సిద్దమైన, స్వచ్చమైన పౌష్టికరమైన ఆహరం మాత్రమే .. ..</t>
  </si>
  <si>
    <t>#dairyfarms #dairy #naturalfarming #cows #cowsfood
Raithubutta store, 
groceries of natural farming store in Ramavarappadu 
vijayawada 
call 7286929555,to order
can be delivered to all states</t>
  </si>
  <si>
    <t>{'default': {'url': 'https://i.ytimg.com/vi/NNMR5hhhvGs/default.jpg', 'width': 120, 'height': 90}, 'medium': {'url': 'https://i.ytimg.com/vi/NNMR5hhhvGs/mqdefault.jpg', 'width': 320, 'height': 180}, 'high': {'url': 'https://i.ytimg.com/vi/NNMR5hhhvGs/hqdefault.jpg', 'width': 480, 'height': 360}, 'standard': {'url': 'https://i.ytimg.com/vi/NNMR5hhhvGs/sddefault.jpg', 'width': 640, 'height': 480}}</t>
  </si>
  <si>
    <t>https://www.youtube.com/watch?v=NNMR5hhhvGs</t>
  </si>
  <si>
    <t>NNMR5hhhvGs</t>
  </si>
  <si>
    <t>2022-03-31T13:27:17Z</t>
  </si>
  <si>
    <t>Biggest Well: ఈ అతిపెద్ద బావితో నాలుగేళ్ల పాటు తన 12ఎకరాలకు సాగునీరు ఇవ్వచ్చన్న రైతు | BBC Telugu</t>
  </si>
  <si>
    <t>సాగునీటి సమస్య తీర్చుకునేందుకు ఓ రైతు రూ.కోటిన్నర ఖర్చుతో ఎకరా స్థలంలో అతిపెద్ద బావి తవ్వించి, దానితో మిగిలిన పన్నెండెకరాల భూమికి నీటి సమస్యే లేకుండా చేసుకున్నారు. 
#BiggestWell #Water #Farmer
___________
ఫేస్‌బుక్, ఇన్‌స్టాగ్రామ్, ట్విటర్‌లలో బీబీసీ తెలుగును ఫాలో అవ్వండి. 
ఫేస్‌బుక్: https://www.facebook.com/BBCnewsTelugu 
ఇన్‌స్టాగ్రామ్: https://www.instagram.com/bbcnewstelugu/ 
ట్విటర్: https://twitter.com/bbcnewstelugu</t>
  </si>
  <si>
    <t>{'default': {'url': 'https://i.ytimg.com/vi/7pUKIghxrIQ/default.jpg', 'width': 120, 'height': 90}, 'medium': {'url': 'https://i.ytimg.com/vi/7pUKIghxrIQ/mqdefault.jpg', 'width': 320, 'height': 180}, 'high': {'url': 'https://i.ytimg.com/vi/7pUKIghxrIQ/hqdefault.jpg', 'width': 480, 'height': 360}, 'standard': {'url': 'https://i.ytimg.com/vi/7pUKIghxrIQ/sddefault.jpg', 'width': 640, 'height': 480}}</t>
  </si>
  <si>
    <t>https://www.youtube.com/watch?v=7pUKIghxrIQ</t>
  </si>
  <si>
    <t>7pUKIghxrIQ</t>
  </si>
  <si>
    <t>2018-07-11T16:37:01Z</t>
  </si>
  <si>
    <t>UC4tUn8g1D3NamFJTJp0PoVA</t>
  </si>
  <si>
    <t>The Real Story of Saving Honey bee|రాణి తేనెటీగ కోసం కారుని వెంటాడిన తేనెటీగలు  !</t>
  </si>
  <si>
    <t>The Real Story of Saving Honey bee|రాణి తేనెటీగ కోసం కారుని వెంటాడిన తేనెటీగలు  !
Watch #arogyasutralu :https://goo.gl/NEASWd ,
"Telugu Health Tips",ఆరోగ్యసుత్రాలు ,ఆరోగ్య చిట్కాలు , తక్కువ టైం లో అదిక బరువును తగ్గించుకోవడం , మదుమేహం నివారణ, అందమైన చర్మ సొందర్యం కోసం, తెలుగు, తెలుగు హెల్త్ టిప్స్, ఎడ్యుకేషన్ఆరోగ్యసుత్రాలు, ఆరోగ్యసుత్రాలు, తెలుగులోటిప్స్, అర్త్ రిటీస్ , బ్యూటీ టిప్స్ , హెయిర్ గ్రోవింగ్ టిప్స్, మరికొన్ని ఆరోగ్య చిట్కాలు(Health Tips) కోసం చుడండి #AROGYASUTRALU , మీకు ఈ చిట్కాలు నచ్చితే #LIKE , చేయండి , మీ #COMMENTS ను తెలపండి , ఇంకా ఇలాంటి వీడియోస్ మీరు పొందుటకు మా #YOUTUBE ఛానల్ #SUBSCRIBE చేసుకోండి .
Thanks For Watching My Videos.
Disclaimer:
The materials and the information contained on Arogya Sutralu channel are provided for general and educational purposes only and do not constitute any legal, medical or other professional advice on any subject matter. None of the information on our videos is a substitute for a diagnosis and treatment by your health professional. Always seek the advice of your physician or other qualified health provider prior to starting any new diet or treatment and with any questions you may have regarding a medical condition. If you have or suspect that you have a medical problem, promptly contact your health care provider.
Thanks. Subscribe my Channel.
HEALTH TIPS IN TELUGU                          - https://goo.gl/t9Xhuy
SILK THREAD BANGLES &amp; JHUMKHAS   - https://goo.gl/WZdG3A
GENERAL INFORMATION                           - https://goo.gl/9AmKQa
BHAKTHI                                                       - https://goo.gl/a5rPcR
MASALA                                                        - https://goo.gl/mEY89J
BEAUTY TIPS                                               - https://goo.gl/EfngbQ
Get Socialistic
****************************
https://www.facebook.com/Arogya-Sutralu-323459684652853/
https://plus.google.com/u/0/+ArogyaSutralu
http://arogyasutralu9.blogspot.in/
https://twitter.com/arogyasutralu1</t>
  </si>
  <si>
    <t>{'default': {'url': 'https://i.ytimg.com/vi/8Do_1SRxYXA/default.jpg', 'width': 120, 'height': 90}, 'medium': {'url': 'https://i.ytimg.com/vi/8Do_1SRxYXA/mqdefault.jpg', 'width': 320, 'height': 180}, 'high': {'url': 'https://i.ytimg.com/vi/8Do_1SRxYXA/hqdefault.jpg', 'width': 480, 'height': 360}, 'standard': {'url': 'https://i.ytimg.com/vi/8Do_1SRxYXA/sddefault.jpg', 'width': 640, 'height': 480}, 'maxres': {'url': 'https://i.ytimg.com/vi/8Do_1SRxYXA/maxresdefault.jpg', 'width': 1280, 'height': 720}}</t>
  </si>
  <si>
    <t>ArogyaSutralu</t>
  </si>
  <si>
    <t>https://www.youtube.com/watch?v=8Do_1SRxYXA</t>
  </si>
  <si>
    <t>8Do_1SRxYXA</t>
  </si>
  <si>
    <t>2022-12-26T14:30:10Z</t>
  </si>
  <si>
    <t>టర్కీ కోళ్ల పెంపకం | Turkey Chicken Farming in Telugu</t>
  </si>
  <si>
    <t>Hi, thanks for watching our video about Turkey Chicken Farming  in Telugu.
🎁 మన ఛానల్ ద్వారా నేను ఇస్తున్న ఫ్రీ ఐటమ్స్:  https://bit.ly/3RLmXGc 💝
ABOUT OUR CHANNEL
Our channel is about  farming, pets, nature and health. We cover lots of cool stuff such as how to grow your own food, how to take care of animals, how to maintain good health and lot more things. 
Check out our channel here:
https://www.youtube.com/channel/UCuHfkImZKdfyV-CDPbqzNIA
Subscribe to my Channel: https://bit.ly/2RO036P
Support me with a small donation: https://bit.ly/3uQi6rC
CHECK OUT OUR OTHER VIDEOS
🐤 ఒక రోజు వయసు కోడి పిల్లల ధర ఎంత? - https://youtu.be/z8zXQ9fvm-Q
🎁 ప్రతి నెల ఫ్రీ గ సీడ్స్ పొందండి  - https://youtu.be/Y_G93JmkO6A
🌳అవకాడో సాగు కి ఎంచుకోవాల్సిన రకం ఏది?   - https://youtu.be/43Nt3G8o4CY
🐝ఇంట్లో తేనెటీగల పెంపకం  - https://youtu.be/m03_3vUWRpQ
🌱 సొరకాయ సాగుతో ఎకరాకు రూ. లక్షన్నర వరకు రాబడికి | - https://youtu.be/kNwKPGXmKlw
🐄 దేశీయ జాతి ఆవులు - https://youtu.be/4DlGFDKJXiE
🌳ద్రాక్ష సాగు గురించి పూర్తి వివరాలు - https://youtu.be/61ZQ1aH1o9Q
🐔కడకనాథ్ కోళ్ల పెంపకం పై బిజినెస్ ప్లాన్  - https://youtu.be/8TtCCz4NooY
🌿 తులసి సాగు విధానం - మార్కెటింగ్, యాజమాన్య పద్ధతులు &amp; ఆదాయం - https://youtu.be/hyabRvi5VBI
🐏మన తెలంగాణ నల్ల బంగారం - దక్కని జాతి గొర్రెలు - https://youtu.be/2Cqyw8TL-mo
🌽బేబీ కార్న్ పెంపకం - ఎకరానికి 2 లక్షల ఆదాయం - https://youtu.be/YHF6hh2LKh8
🐤 అస్సెల్ క్రాస్ కోడి పిల్లలు ₹19 మాత్రమే  - https://youtu.be/Qeey_ol5Nl8
🐦 పావురాల పెంపకం - నెలకి 15,000 ఆదాయం - https://youtu.be/TDgQCLu6IHs
🌼బంతి సాగులో ఎకరానికి 5 లక్షలు సాధ్యమేనా ?  - https://youtu.be/Glks3w_9IZk
🐔 200 నాటు కోళ్లు పెంపకం - 3 నెలలో 1.5 లక్షల లాభం - https://youtu.be/ISHtchHXr5E
🥑 అవకాడో సాగు విధానం | ఎకరానికి 45 లక్షల ఆదాయం - https://youtu.be/HbJbW2cnif0
🐏 మేకలను పెంచడం వల్ల కలిగే లాభాలు - https://youtu.be/5noP4cGEiwc
🥀 కుంకుమ పూవు సాగులో ఎకరానికి 25 లక్షల ఆదాయం - https://youtu.be/qhAgq_OWqFI
🐤 ఆస్ట్రిచ్ పెంపకం - లాభాలు ఎంత? మార్కెటింగ్  ఎలా?  - https://youtu.be/6gvCHXL_mj8
🐤 కోళ్లకు రోగాలు రాకుండా ఇవ్వాల్సిన టీకాలు - https://youtu.be/Hg-_KvRppvs
🌿 అజోల్లా ఫార్మింగ్  - https://youtu.be/v-KzT1H2IlM
🐔 నాటు కోళ్లకు ఇవ్వాల్సిన దాణా ఏంటి? - https://youtu.be/sGRb7KDAVDs
🐔 టర్కీ మాంసం తినడం వల్ల కలిగే లాభాలు ఏంటి?  - https://youtu.be/3INpP4dmaEw
🎁 మీకోసం నేను ఇస్తున్న ఫ్రీ ఆనియన్ సీడ్స్ - https://youtu.be/k2Jk6rK0CZk
🐔 అత్యంత లాభసాటి వ్యాపారం ఫాన్సీ కోళ్ల పెంపకం  - https://youtu.be/CzkFhNtLfiU
🌿  లావెండర్ వల్ల  కలిగే ప్రయోజనాలు   - https://youtu.be/Ei2O7FwTxZY
🐤 - కోడి పిల్లలు సప్లై చేయబడును.  - https://youtu.be/58wXzO4-ILk
🐏 - స్టాల్ ఫీడింగ్ విధానం లో మేకలకు ఇవ్వాల్సిన ఆహారం - https://youtu.be/8hoWCRIwI2U
🌿 - గంజాయి జాతికి చెందిన హెంప్ పంటని ఇప్పుడు  మన దేశంలో కూడా సాగు చేస్తున్నారు.  - https://youtu.be/lk0Yw-vjcI0
🐍 పెంపుడు పాముల పెంపకం గురించి మీకు ఎం తెలుసు?  - https://youtu.be/q2TnBAlvoEc
🐏 స్టాల్ ఫీడింగ్ విధానం లో మేకల పెంపకం - లాభమా? నష్టమా? - https://youtu.be/bHD7uJHqAFU
🐔  3 నెలల గిరిరాజా కోళ్లు -  https://youtu.be/zMBjIVZE4TU
🐕 పప్పీ ని కొనేముందు చూడవలసిన వీడియో. - https://youtu.be/v-gM8nr8rto
🐹 గునియా పిగ్స్ ఫార్మింగ్ - https://youtu.be/OyPvoXC-QPA
🌿 సెంట్ కి లక్ష యాభై వేలు ఆదాయం - లావెండర్ పంట -  https://youtu.be/TMFPjXrWFrQ
🐛 లక్షలు సంపాదించి పెట్టే ఈ పురుగులు  గురించి మీకు తెలుసా? - https://youtu.be/mqKfIciubro
FIND US AT
http://www.ecoridzefarms.com/
GET IN TOUCH
Contact us on youtube@ecoridzefarms.com</t>
  </si>
  <si>
    <t>{'default': {'url': 'https://i.ytimg.com/vi/Z08hP6YN-3k/default.jpg', 'width': 120, 'height': 90}, 'medium': {'url': 'https://i.ytimg.com/vi/Z08hP6YN-3k/mqdefault.jpg', 'width': 320, 'height': 180}, 'high': {'url': 'https://i.ytimg.com/vi/Z08hP6YN-3k/hqdefault.jpg', 'width': 480, 'height': 360}, 'standard': {'url': 'https://i.ytimg.com/vi/Z08hP6YN-3k/sddefault.jpg', 'width': 640, 'height': 480}, 'maxres': {'url': 'https://i.ytimg.com/vi/Z08hP6YN-3k/maxresdefault.jpg', 'width': 1280, 'height': 720}}</t>
  </si>
  <si>
    <t>https://www.youtube.com/watch?v=Z08hP6YN-3k</t>
  </si>
  <si>
    <t>Z08hP6YN-3k</t>
  </si>
  <si>
    <t>2022-09-03T04:32:22Z</t>
  </si>
  <si>
    <t>UCYRWeF_yh3NnftGv0O3OMTQ</t>
  </si>
  <si>
    <t>We are Friends Honey bee and Me 🥰.#foryou #world  #viralvideo #video #trending #honey #honeybee</t>
  </si>
  <si>
    <t>We are Friends Honey bee and Me 🥰.#foryou #world  #viralvideo #video #trending #honey #honeybee
Do not Forget  to Subscribe,Like, Comments &amp; Share
[ Thanks For Watching This Video ]
#viralvideo #trending #foryou</t>
  </si>
  <si>
    <t>{'default': {'url': 'https://i.ytimg.com/vi/41y-5OovEh8/default.jpg', 'width': 120, 'height': 90}, 'medium': {'url': 'https://i.ytimg.com/vi/41y-5OovEh8/mqdefault.jpg', 'width': 320, 'height': 180}, 'high': {'url': 'https://i.ytimg.com/vi/41y-5OovEh8/hqdefault.jpg', 'width': 480, 'height': 360}, 'standard': {'url': 'https://i.ytimg.com/vi/41y-5OovEh8/sddefault.jpg', 'width': 640, 'height': 480}, 'maxres': {'url': 'https://i.ytimg.com/vi/41y-5OovEh8/maxresdefault.jpg', 'width': 1280, 'height': 720}}</t>
  </si>
  <si>
    <t>Short Viral Video</t>
  </si>
  <si>
    <t>https://www.youtube.com/watch?v=41y-5OovEh8</t>
  </si>
  <si>
    <t>41y-5OovEh8</t>
  </si>
  <si>
    <t>2022-09-25T05:46:17Z</t>
  </si>
  <si>
    <t>UC3dxqX1UbWkx8NYpvzmcHNQ</t>
  </si>
  <si>
    <t>Stingless bees to their new home</t>
  </si>
  <si>
    <t>{'default': {'url': 'https://i.ytimg.com/vi/keKYuzXY1UI/default.jpg', 'width': 120, 'height': 90}, 'medium': {'url': 'https://i.ytimg.com/vi/keKYuzXY1UI/mqdefault.jpg', 'width': 320, 'height': 180}, 'high': {'url': 'https://i.ytimg.com/vi/keKYuzXY1UI/hqdefault.jpg', 'width': 480, 'height': 360}, 'standard': {'url': 'https://i.ytimg.com/vi/keKYuzXY1UI/sddefault.jpg', 'width': 640, 'height': 480}, 'maxres': {'url': 'https://i.ytimg.com/vi/keKYuzXY1UI/maxresdefault.jpg', 'width': 1280, 'height': 720}}</t>
  </si>
  <si>
    <t>ONE with Nature</t>
  </si>
  <si>
    <t>https://www.youtube.com/watch?v=keKYuzXY1UI</t>
  </si>
  <si>
    <t>keKYuzXY1UI</t>
  </si>
  <si>
    <t>2020-05-24T02:51:32Z</t>
  </si>
  <si>
    <t>అంతరపంటలతో అదరగొడుతున్న రైతు | Gokavaram Farmer Success Story | Matti Manishi | 10TV News</t>
  </si>
  <si>
    <t>అంతరపంటలతో అదరగొడుతున్న రైతు | Gokavaram Farmer Success Story | Matti Manishi | 10TV News
#MattiManishi
For More Updates
☛ Subscribe to our channel: https://bit.ly/327z4Te
☛ Subscribe to News Channel: https://bit.ly/2BWztNk
☛ Subscribe us @ https://bit.ly/2Fc6rhb
☛ Website: http://www.10tv.in
☛ Facebook: https://www.facebook.com/10TVNewsTelugu/
☛ Twitter:  https://twitter.com/10TVNewsTelugu
☛ Instagram: https://www.instagram.com/10tvnewstel...
10 Tv Agri is an Indian agricultural  24-hour youtube channel, which is owned by Spoorthi Communication Pvt ltd and is a subsidiary of 10 TV Live. The channel has been dedicated to agriculture and related sectors, which disseminates real-time inputs to farmers on new farming techniques, water conservation and organic farming among other information. In 10tv agriculture channel, you can learn about various types of farming in India like dairy farming in India, poultry farming in India, goat farming in India , organic farming in India. Agriculture in India is very traditional and you can know about agriculture technology and Indian farming methods here on the channel.</t>
  </si>
  <si>
    <t>{'default': {'url': 'https://i.ytimg.com/vi/RlJHngDzSuI/default.jpg', 'width': 120, 'height': 90}, 'medium': {'url': 'https://i.ytimg.com/vi/RlJHngDzSuI/mqdefault.jpg', 'width': 320, 'height': 180}, 'high': {'url': 'https://i.ytimg.com/vi/RlJHngDzSuI/hqdefault.jpg', 'width': 480, 'height': 360}, 'standard': {'url': 'https://i.ytimg.com/vi/RlJHngDzSuI/sddefault.jpg', 'width': 640, 'height': 480}, 'maxres': {'url': 'https://i.ytimg.com/vi/RlJHngDzSuI/maxresdefault.jpg', 'width': 1280, 'height': 720}}</t>
  </si>
  <si>
    <t>https://www.youtube.com/watch?v=RlJHngDzSuI</t>
  </si>
  <si>
    <t>RlJHngDzSuI</t>
  </si>
  <si>
    <t>2022-12-22T00:30:10Z</t>
  </si>
  <si>
    <t>UCQ3B1RKAnVylWtq7j6-BSIg</t>
  </si>
  <si>
    <t>తెలంగాణ ఆసరా పింఛన్లు జనవరి నుండి 3,000 జమ|telengana asara pensions released today|Asara pensions</t>
  </si>
  <si>
    <t>{'default': {'url': 'https://i.ytimg.com/vi/J7LImTzlplw/default.jpg', 'width': 120, 'height': 90}, 'medium': {'url': 'https://i.ytimg.com/vi/J7LImTzlplw/mqdefault.jpg', 'width': 320, 'height': 180}, 'high': {'url': 'https://i.ytimg.com/vi/J7LImTzlplw/hqdefault.jpg', 'width': 480, 'height': 360}, 'standard': {'url': 'https://i.ytimg.com/vi/J7LImTzlplw/sddefault.jpg', 'width': 640, 'height': 480}, 'maxres': {'url': 'https://i.ytimg.com/vi/J7LImTzlplw/maxresdefault.jpg', 'width': 1280, 'height': 720}}</t>
  </si>
  <si>
    <t>KING NEWS UPDATES</t>
  </si>
  <si>
    <t>https://www.youtube.com/watch?v=J7LImTzlplw</t>
  </si>
  <si>
    <t>J7LImTzlplw</t>
  </si>
  <si>
    <t>2022-08-06T14:55:50Z</t>
  </si>
  <si>
    <t>కౌజు పిట్టల పెంపకం బిజినెస్ ప్లాన్  - Quail Farming Business Plan in Telugu</t>
  </si>
  <si>
    <t>Hi, thanks for watching our video about Quail Farming Business Plan in Telugu.
🎁 మన ఛానల్ ద్వారా నేను ఇస్తున్న ఫ్రీ ఐటమ్స్:  https://bit.ly/3RLmXGc 💝
ABOUT OUR CHANNEL
Our channel is about  farming, pets, nature and health. We cover lots of cool stuff such as how to grow your own food, how to take care of animals, how to maintain good health and lot more things. 
Check out our channel here:
https://www.youtube.com/channel/UCuHfkImZKdfyV-CDPbqzNIA
Subscribe to my Channel: https://bit.ly/2RO036P
Support me with a small donation: https://bit.ly/3uQi6rC
CHECK OUT OUR OTHER VIDEOS
🐤 ఒక రోజు వయసు కోడి పిల్లల ధర ఎంత? - https://youtu.be/z8zXQ9fvm-Q
🎁 ప్రతి నెల ఫ్రీ గ సీడ్స్ పొందండి  - https://youtu.be/Y_G93JmkO6A
🌳అవకాడో సాగు కి ఎంచుకోవాల్సిన రకం ఏది?   - https://youtu.be/43Nt3G8o4CY
🐝ఇంట్లో తేనెటీగల పెంపకం  - https://youtu.be/m03_3vUWRpQ
🌱 సొరకాయ సాగుతో ఎకరాకు రూ. లక్షన్నర వరకు రాబడికి | - https://youtu.be/kNwKPGXmKlw
🐄 దేశీయ జాతి ఆవులు - https://youtu.be/4DlGFDKJXiE
🌳ద్రాక్ష సాగు గురించి పూర్తి వివరాలు - https://youtu.be/61ZQ1aH1o9Q
🐔కడకనాథ్ కోళ్ల పెంపకం పై బిజినెస్ ప్లాన్  - https://youtu.be/8TtCCz4NooY
🌿 తులసి సాగు విధానం - మార్కెటింగ్, యాజమాన్య పద్ధతులు &amp; ఆదాయం - https://youtu.be/hyabRvi5VBI
🐏మన తెలంగాణ నల్ల బంగారం - దక్కని జాతి గొర్రెలు - https://youtu.be/2Cqyw8TL-mo
🌽బేబీ కార్న్ పెంపకం - ఎకరానికి 2 లక్షల ఆదాయం - https://youtu.be/YHF6hh2LKh8
🐤 అస్సెల్ క్రాస్ కోడి పిల్లలు ₹19 మాత్రమే  - https://youtu.be/Qeey_ol5Nl8
🐦 పావురాల పెంపకం - నెలకి 15,000 ఆదాయం - https://youtu.be/TDgQCLu6IHs
🌼బంతి సాగులో ఎకరానికి 5 లక్షలు సాధ్యమేనా ?  - https://youtu.be/Glks3w_9IZk
🐔 200 నాటు కోళ్లు పెంపకం - 3 నెలలో 1.5 లక్షల లాభం - https://youtu.be/ISHtchHXr5E
🥑 అవకాడో సాగు విధానం | ఎకరానికి 45 లక్షల ఆదాయం - https://youtu.be/HbJbW2cnif0
🐏 మేకలను పెంచడం వల్ల కలిగే లాభాలు - https://youtu.be/5noP4cGEiwc
🥀 కుంకుమ పూవు సాగులో ఎకరానికి 25 లక్షల ఆదాయం - https://youtu.be/qhAgq_OWqFI
🐤 ఆస్ట్రిచ్ పెంపకం - లాభాలు ఎంత? మార్కెటింగ్  ఎలా?  - https://youtu.be/6gvCHXL_mj8
🐤 కోళ్లకు రోగాలు రాకుండా ఇవ్వాల్సిన టీకాలు - https://youtu.be/Hg-_KvRppvs
🌿 అజోల్లా ఫార్మింగ్  - https://youtu.be/v-KzT1H2IlM
🐔 నాటు కోళ్లకు ఇవ్వాల్సిన దాణా ఏంటి? - https://youtu.be/sGRb7KDAVDs
🐔 టర్కీ మాంసం తినడం వల్ల కలిగే లాభాలు ఏంటి?  - https://youtu.be/3INpP4dmaEw
🎁 మీకోసం నేను ఇస్తున్న ఫ్రీ ఆనియన్ సీడ్స్ - https://youtu.be/k2Jk6rK0CZk
🐔 అత్యంత లాభసాటి వ్యాపారం ఫాన్సీ కోళ్ల పెంపకం  - https://youtu.be/CzkFhNtLfiU
🌿  లావెండర్ వల్ల  కలిగే ప్రయోజనాలు   - https://youtu.be/Ei2O7FwTxZY
🐤 - కోడి పిల్లలు సప్లై చేయబడును.  - https://youtu.be/58wXzO4-ILk
🐏 - స్టాల్ ఫీడింగ్ విధానం లో మేకలకు ఇవ్వాల్సిన ఆహారం - https://youtu.be/8hoWCRIwI2U
🌿 - గంజాయి జాతికి చెందిన హెంప్ పంటని ఇప్పుడు  మన దేశంలో కూడా సాగు చేస్తున్నారు.  - https://youtu.be/lk0Yw-vjcI0
🐍 పెంపుడు పాముల పెంపకం గురించి మీకు ఎం తెలుసు?  - https://youtu.be/q2TnBAlvoEc
🐏 స్టాల్ ఫీడింగ్ విధానం లో మేకల పెంపకం - లాభమా? నష్టమా? - https://youtu.be/bHD7uJHqAFU
🐔  3 నెలల గిరిరాజా కోళ్లు -  https://youtu.be/zMBjIVZE4TU
🐕 పప్పీ ని కొనేముందు చూడవలసిన వీడియో. - https://youtu.be/v-gM8nr8rto
🐹 గునియా పిగ్స్ ఫార్మింగ్ - https://youtu.be/OyPvoXC-QPA
🌿 సెంట్ కి లక్ష యాభై వేలు ఆదాయం - లావెండర్ పంట -  https://youtu.be/TMFPjXrWFrQ
🐛 లక్షలు సంపాదించి పెట్టే ఈ పురుగులు  గురించి మీకు తెలుసా? - https://youtu.be/mqKfIciubro
FIND US AT
http://www.ecoridzefarms.com/
GET IN TOUCH
Contact us on youtube@ecoridzefarms.com</t>
  </si>
  <si>
    <t>{'default': {'url': 'https://i.ytimg.com/vi/1r5vER1wLK4/default.jpg', 'width': 120, 'height': 90}, 'medium': {'url': 'https://i.ytimg.com/vi/1r5vER1wLK4/mqdefault.jpg', 'width': 320, 'height': 180}, 'high': {'url': 'https://i.ytimg.com/vi/1r5vER1wLK4/hqdefault.jpg', 'width': 480, 'height': 360}, 'standard': {'url': 'https://i.ytimg.com/vi/1r5vER1wLK4/sddefault.jpg', 'width': 640, 'height': 480}, 'maxres': {'url': 'https://i.ytimg.com/vi/1r5vER1wLK4/maxresdefault.jpg', 'width': 1280, 'height': 720}}</t>
  </si>
  <si>
    <t>https://www.youtube.com/watch?v=1r5vER1wLK4</t>
  </si>
  <si>
    <t>1r5vER1wLK4</t>
  </si>
  <si>
    <t>2019-11-06T16:05:22Z</t>
  </si>
  <si>
    <t>Как сделать тест на кол-во #варроа в пчелосемье: немецкий опыт</t>
  </si>
  <si>
    <t>Оригинальное видео на немецком языке: https://youtu.be/-ZQmm78nMnE
В данном видео, переведенном на русский язык каналом A2 Apis, показано как в немецком пчеловодстве, а именно в институте Кирххайн, происходит проверка на заклещеванность пчелиных семей.  
=====================================================
✔ A2 Apis в Facebook: https://www.facebook.com/a2apis/
✔ A2 Apis в Instagram: https://www.instagram.com/a2apis/
✔ A2 Apis в ВКонтакте: https://vk.com/a2apis
✔ A2 Apis в Одноклассниках: https://ok.ru/group/61343942508592
=====================================================
#Пчеловодство #варроа #клещварроа #пчелаклещ #лечениепчелами #варроатоз #Пасека #заклещеванность #Пчелы #а2апис #Пчеловод #Варроа #болезнипчел #немецкоепчеловодство</t>
  </si>
  <si>
    <t>{'default': {'url': 'https://i.ytimg.com/vi/5_GrnZVvmnU/default.jpg', 'width': 120, 'height': 90}, 'medium': {'url': 'https://i.ytimg.com/vi/5_GrnZVvmnU/mqdefault.jpg', 'width': 320, 'height': 180}, 'high': {'url': 'https://i.ytimg.com/vi/5_GrnZVvmnU/hqdefault.jpg', 'width': 480, 'height': 360}}</t>
  </si>
  <si>
    <t>https://www.youtube.com/watch?v=5_GrnZVvmnU</t>
  </si>
  <si>
    <t>5_GrnZVvmnU</t>
  </si>
  <si>
    <t>2021-10-10T07:44:50Z</t>
  </si>
  <si>
    <t>UC0-I0ioiOrY1Qsqwm9gAkkQ</t>
  </si>
  <si>
    <t>గార్డెన్ పని మొదలు పెట్టాను. మీ అందరి సపోర్ట్ కావాలి..!Subbu Allagadda Latest YouTube Garden Video</t>
  </si>
  <si>
    <t>గార్డెన్ పని మొదలు పెట్టాను. మీ అందరి సపోర్ట్ కావాలి..!Subbu Allagadda Latest YouTube Garden Video
Hello Friends This Is The Surendra Well Come To My Channel Today I'll Show You
గార్డెన్ పని మొదలు పెట్టాను. మీ అందరి సపోర్ట్ కావాలి..!Subbu Allagadda Latest YouTube Garden Video
#Subbuallagadda
#surendraallagadda</t>
  </si>
  <si>
    <t>{'default': {'url': 'https://i.ytimg.com/vi/GOqdJMw17sU/default.jpg', 'width': 120, 'height': 90}, 'medium': {'url': 'https://i.ytimg.com/vi/GOqdJMw17sU/mqdefault.jpg', 'width': 320, 'height': 180}, 'high': {'url': 'https://i.ytimg.com/vi/GOqdJMw17sU/hqdefault.jpg', 'width': 480, 'height': 360}, 'standard': {'url': 'https://i.ytimg.com/vi/GOqdJMw17sU/sddefault.jpg', 'width': 640, 'height': 480}, 'maxres': {'url': 'https://i.ytimg.com/vi/GOqdJMw17sU/maxresdefault.jpg', 'width': 1280, 'height': 720}}</t>
  </si>
  <si>
    <t>Subbu Allagadda</t>
  </si>
  <si>
    <t>https://www.youtube.com/watch?v=GOqdJMw17sU</t>
  </si>
  <si>
    <t>GOqdJMw17sU</t>
  </si>
  <si>
    <t>2020-07-08T15:24:07Z</t>
  </si>
  <si>
    <t>UCHQqz3nYBhxHYdagOsdR5uQ</t>
  </si>
  <si>
    <t>Dr.YSRHU - "Celebration of YSR Ryhtu Dinothsavam" (Online)-2</t>
  </si>
  <si>
    <t>{'default': {'url': 'https://i.ytimg.com/vi/cSgCgAZkSIU/default.jpg', 'width': 120, 'height': 90}, 'medium': {'url': 'https://i.ytimg.com/vi/cSgCgAZkSIU/mqdefault.jpg', 'width': 320, 'height': 180}, 'high': {'url': 'https://i.ytimg.com/vi/cSgCgAZkSIU/hqdefault.jpg', 'width': 480, 'height': 360}, 'standard': {'url': 'https://i.ytimg.com/vi/cSgCgAZkSIU/sddefault.jpg', 'width': 640, 'height': 480}, 'maxres': {'url': 'https://i.ytimg.com/vi/cSgCgAZkSIU/maxresdefault.jpg', 'width': 1280, 'height': 720}}</t>
  </si>
  <si>
    <t>krishi vigyan kendra venkataramannagudem</t>
  </si>
  <si>
    <t>https://www.youtube.com/watch?v=cSgCgAZkSIU</t>
  </si>
  <si>
    <t>cSgCgAZkSIU</t>
  </si>
  <si>
    <t>2021-08-18T15:50:36Z</t>
  </si>
  <si>
    <t>Anatomy of Dicotyledonous and Monocotyledonous Plants | Biology 11 | Telugu | Class 11 Inter Bipc</t>
  </si>
  <si>
    <t>Hello today we're going to explain about ద్విదళ బీజ మరియు ఏకదళ బీజ మొక్కలు వాటి  నిర్మాణం – Anatomy of Dicotyledonous and Monocotyledonous Plants from the chapter Anatomy of Flowering Plants class 11 Biology Telugu. This video can also help Intermediate Telugu 1st year students.
These are the following topics covered in this video:
• Dicotyledonous  Root - ద్విదళ బీజ వేరు 
• Monocotyledonous Root – ఏకదళ బీజవేరు 
• Dorsiventral Leaf (Dicotyledonous Leaf) – పృస్టోదర పత్రం (ద్విదళ బీజ పత్రం 
• Mesophyll – పత్రాంతరం 
• Vascular Bundles – నాళికాపుంజాలు 
• Isobilateral Leaf (Monocotyledonous Leaf) సమద్వీపార్శ్వ పత్రం (ఏకదళబీజ పత్రం)
#FloweringPlants #Anatomy #Dicotyledonous #Mesophyll #3dAnimation #teluguClasses #Biology #intermediate #Inter #Grade12 #NCERT #StudiousTelugu #Class11 #science
Checkout our other Videos in Class 11 Physics: https://www.youtube.com/watch?v=Uun-BxTu1gg&amp;list=PL-XFvb1nJPVoWhjT4gQoTSvXNVRwnRC0S 
Checkout our other Videos in Class 11 Chemistry: https://www.youtube.com/watch?v=k-1O7m9VioY&amp;list=PL-XFvb1nJPVqnabjl3mc_HiDVYntUZ8Ub 
Checkout our other Videos in Class 11 Biology: https://www.youtube.com/watch?v=iTmBK61bMZs&amp;list=PL-XFvb1nJPVo9_3UWVZSbFnV5OqFwCqLK</t>
  </si>
  <si>
    <t>{'default': {'url': 'https://i.ytimg.com/vi/MggGIRFSwPM/default.jpg', 'width': 120, 'height': 90}, 'medium': {'url': 'https://i.ytimg.com/vi/MggGIRFSwPM/mqdefault.jpg', 'width': 320, 'height': 180}, 'high': {'url': 'https://i.ytimg.com/vi/MggGIRFSwPM/hqdefault.jpg', 'width': 480, 'height': 360}, 'standard': {'url': 'https://i.ytimg.com/vi/MggGIRFSwPM/sddefault.jpg', 'width': 640, 'height': 480}, 'maxres': {'url': 'https://i.ytimg.com/vi/MggGIRFSwPM/maxresdefault.jpg', 'width': 1280, 'height': 720}}</t>
  </si>
  <si>
    <t>https://www.youtube.com/watch?v=MggGIRFSwPM</t>
  </si>
  <si>
    <t>MggGIRFSwPM</t>
  </si>
  <si>
    <t>2017-08-28T13:51:09Z</t>
  </si>
  <si>
    <t>JaiKisan TS | 28th Aug '17 | మెదక్‌ జిల్లాలో సేంద్రియ శిక్షణ కేంద్రానికి పునాది</t>
  </si>
  <si>
    <t>సేంద్రియ సాగుదారులకు శుభవార్త.. తెలుగు రాష్ట్రాల్లోని కర్షకుల సౌకర్యార్థం... ఏకలవ్య సేంద్రియ వ్యవసాయ, శిక్షణ కేంద్రం అందుబాటులోకి రానుంది. సేంద్రియ సేద్యాన్ని కేంద్ర, రాష్ట్ర ప్రభుత్వాలు ప్రోత్సహిస్తున్న తరుణంలో... వికారాబాద్ జిల్లాలో శిక్షణ కేంద్రం ఏర్పాటుకు ఏకలవ్య ఫౌండేషన్‌ ముందుకొచ్చింది. 3 నెలల్లో దీన్ని పూర్తి చేసి రైతులకు శిక్షణ ఇవ్వడం ద్వారా సాగును మరింత సులభతరం చేయాలని నిర్వాహకులు యోచిస్తున్నారు.
----------------------------------------------------------------------------------------------
For Latest Updates on ETV Channels !!
☛ Visit our Official Website: http://www.etv.co.in
☛ Subscribe to Latest News - https://goo.gl/IdOFqr
☛ Subscribe to our YouTube Channel - http://bit.ly/29G9jkE
Enjoy and stay connected with us !!
☛ Like us     : https://www.facebook.com/etvjaikisan
☛ Follow us : https://twitter.com/etvjaikisan
☛ Circle us  : https://goo.gl/1ySn5s
----------------------------------------------------------------------------------------------</t>
  </si>
  <si>
    <t>{'default': {'url': 'https://i.ytimg.com/vi/9q0LyYNQogY/default.jpg', 'width': 120, 'height': 90}, 'medium': {'url': 'https://i.ytimg.com/vi/9q0LyYNQogY/mqdefault.jpg', 'width': 320, 'height': 180}, 'high': {'url': 'https://i.ytimg.com/vi/9q0LyYNQogY/hqdefault.jpg', 'width': 480, 'height': 360}, 'standard': {'url': 'https://i.ytimg.com/vi/9q0LyYNQogY/sddefault.jpg', 'width': 640, 'height': 480}}</t>
  </si>
  <si>
    <t>https://www.youtube.com/watch?v=9q0LyYNQogY</t>
  </si>
  <si>
    <t>9q0LyYNQogY</t>
  </si>
  <si>
    <t>2020-09-09T15:53:48Z</t>
  </si>
  <si>
    <t>Visted a New Farm to buy Ducks # కొత్త బాతులు కొన్నin Hindi and Telugu</t>
  </si>
  <si>
    <t>Hi friends welcome to my channel Noor'sS JannatH. In this video I am going to show to the farm where I bought my ducks. Introducing my brother Sandeep to all on his birthday . Pls do watch complete. Pls Don't forget to comment and subscribe and a like if u like it.Next video will be uploaded soon. 
Camera : Honor 9X Video 
Music : https://www.bensound.com 
Noor'S Jannath
#ducks
#newfarm
#visitingnewfarm
#pairofducks
#noorsjannath</t>
  </si>
  <si>
    <t>{'default': {'url': 'https://i.ytimg.com/vi/O-uNcG7olLI/default.jpg', 'width': 120, 'height': 90}, 'medium': {'url': 'https://i.ytimg.com/vi/O-uNcG7olLI/mqdefault.jpg', 'width': 320, 'height': 180}, 'high': {'url': 'https://i.ytimg.com/vi/O-uNcG7olLI/hqdefault.jpg', 'width': 480, 'height': 360}, 'standard': {'url': 'https://i.ytimg.com/vi/O-uNcG7olLI/sddefault.jpg', 'width': 640, 'height': 480}, 'maxres': {'url': 'https://i.ytimg.com/vi/O-uNcG7olLI/maxresdefault.jpg', 'width': 1280, 'height': 720}}</t>
  </si>
  <si>
    <t>https://www.youtube.com/watch?v=O-uNcG7olLI</t>
  </si>
  <si>
    <t>O-uNcG7olLI</t>
  </si>
  <si>
    <t>2022-07-21T13:22:02Z</t>
  </si>
  <si>
    <t>pelli frustration @crazypilla809</t>
  </si>
  <si>
    <t>marriage irritation
crazy pilla</t>
  </si>
  <si>
    <t>{'default': {'url': 'https://i.ytimg.com/vi/zzJ-22pr7Eg/default.jpg', 'width': 120, 'height': 90}, 'medium': {'url': 'https://i.ytimg.com/vi/zzJ-22pr7Eg/mqdefault.jpg', 'width': 320, 'height': 180}, 'high': {'url': 'https://i.ytimg.com/vi/zzJ-22pr7Eg/hqdefault.jpg', 'width': 480, 'height': 360}, 'standard': {'url': 'https://i.ytimg.com/vi/zzJ-22pr7Eg/sddefault.jpg', 'width': 640, 'height': 480}, 'maxres': {'url': 'https://i.ytimg.com/vi/zzJ-22pr7Eg/maxresdefault.jpg', 'width': 1280, 'height': 720}}</t>
  </si>
  <si>
    <t>https://www.youtube.com/watch?v=zzJ-22pr7Eg</t>
  </si>
  <si>
    <t>zzJ-22pr7Eg</t>
  </si>
  <si>
    <t>2021-02-17T07:25:34Z</t>
  </si>
  <si>
    <t>తేనె, అల్లం  తో వెంటనే బరువు తగ్గిపోతారు I Honey Water</t>
  </si>
  <si>
    <t>watch ►తేనె, అల్లం  తో వెంటనే బరువు తగ్గిపోతారు I Honey Water
For More Latest Health and Beauty Tips, Tips to control Diabetes stay Tuned to Natural Healthcare and Subscribe: https://goo.gl/ersom6
DISCLAIMER: The information provided on this channel and its videos is for general purposes only and should not be considered as professional advice. We are trying to provide a perfect, valid, specific, detailed information .we are not a licensed professional so make sure with your professional consultant in case you need. All the content published in our channel is our own creativity</t>
  </si>
  <si>
    <t>{'default': {'url': 'https://i.ytimg.com/vi/tNarL_AE8k8/default.jpg', 'width': 120, 'height': 90}, 'medium': {'url': 'https://i.ytimg.com/vi/tNarL_AE8k8/mqdefault.jpg', 'width': 320, 'height': 180}, 'high': {'url': 'https://i.ytimg.com/vi/tNarL_AE8k8/hqdefault.jpg', 'width': 480, 'height': 360}, 'standard': {'url': 'https://i.ytimg.com/vi/tNarL_AE8k8/sddefault.jpg', 'width': 640, 'height': 480}, 'maxres': {'url': 'https://i.ytimg.com/vi/tNarL_AE8k8/maxresdefault.jpg', 'width': 1280, 'height': 720}}</t>
  </si>
  <si>
    <t>https://www.youtube.com/watch?v=tNarL_AE8k8</t>
  </si>
  <si>
    <t>tNarL_AE8k8</t>
  </si>
  <si>
    <t>2020-03-16T02:23:31Z</t>
  </si>
  <si>
    <t>రైతులపాలిట కల్పతరువు అజోల్లా | Azolla Cultivation Techniques | Matti Manishi | 10TV News</t>
  </si>
  <si>
    <t>రైతులపాలిట కల్పతరువు అజోల్లా | Azolla Cultivation Techniques | Matti Manishi | 10TV News
For More Updates
☛ Subscribe to our channel: https://bit.ly/327z4Te
☛ Subscribe to News Channel: https://bit.ly/2BWztNk
☛ Subscribe us @ https://bit.ly/2Fc6rhb
☛ Website: http://www.10tv.in
☛ Facebook: https://www.facebook.com/10TVNewsTelugu/
☛ Twitter:  https://twitter.com/10TVNewsTelugu
☛ Instagram: https://www.instagram.com/10tvnewstel...
10 Tv Agri is an Indian agricultural  24-hour youtube channel, which is owned by Spoorthi Communication Pvt ltd and is a subsidiary of 10 TV Live. The channel has been dedicated to agriculture and related sectors, which disseminates real-time inputs to farmers on new farming techniques, water conservation and organic farming among other information. In 10tv agriculture channel, you can learn about various types of farming in India like dairy farming in India, poultry farming in India, goat farming in India , organic farming in India. Agriculture in India is very traditional and you can know about agriculture technology and Indian farming methods here on the channel.</t>
  </si>
  <si>
    <t>{'default': {'url': 'https://i.ytimg.com/vi/lNx4W9ImE_w/default.jpg', 'width': 120, 'height': 90}, 'medium': {'url': 'https://i.ytimg.com/vi/lNx4W9ImE_w/mqdefault.jpg', 'width': 320, 'height': 180}, 'high': {'url': 'https://i.ytimg.com/vi/lNx4W9ImE_w/hqdefault.jpg', 'width': 480, 'height': 360}, 'standard': {'url': 'https://i.ytimg.com/vi/lNx4W9ImE_w/sddefault.jpg', 'width': 640, 'height': 480}, 'maxres': {'url': 'https://i.ytimg.com/vi/lNx4W9ImE_w/maxresdefault.jpg', 'width': 1280, 'height': 720}}</t>
  </si>
  <si>
    <t>https://www.youtube.com/watch?v=lNx4W9ImE_w</t>
  </si>
  <si>
    <t>lNx4W9ImE_w</t>
  </si>
  <si>
    <t>2017-12-14T14:05:25Z</t>
  </si>
  <si>
    <t>JaiKisan AP | 14th Dec '17 | Honey bee farming attracting urban residents</t>
  </si>
  <si>
    <t>----------------------------------------------------------------------------------------------
For Latest Updates on ETV Channels !!
☛ Visit our Official Website: http://www.etv.co.in
☛ Subscribe to Latest News - https://goo.gl/IdOFqr
☛ Subscribe to our YouTube Channel - http://bit.ly/29G9jkE
Enjoy and stay connected with us !!
☛ Like us     : https://www.facebook.com/etvjaikisan
☛ Follow us : https://twitter.com/etvjaikisan
☛ Circle us  : https://goo.gl/1ySn5s
----------------------------------------------------------------------------------------------</t>
  </si>
  <si>
    <t>{'default': {'url': 'https://i.ytimg.com/vi/Jzd7uNFwr1Q/default.jpg', 'width': 120, 'height': 90}, 'medium': {'url': 'https://i.ytimg.com/vi/Jzd7uNFwr1Q/mqdefault.jpg', 'width': 320, 'height': 180}, 'high': {'url': 'https://i.ytimg.com/vi/Jzd7uNFwr1Q/hqdefault.jpg', 'width': 480, 'height': 360}, 'standard': {'url': 'https://i.ytimg.com/vi/Jzd7uNFwr1Q/sddefault.jpg', 'width': 640, 'height': 480}}</t>
  </si>
  <si>
    <t>https://www.youtube.com/watch?v=Jzd7uNFwr1Q</t>
  </si>
  <si>
    <t>Jzd7uNFwr1Q</t>
  </si>
  <si>
    <t>2021-06-22T14:37:14Z</t>
  </si>
  <si>
    <t>LifeSpan of Animals in telugu  100 జంతువులు వాటి జీవిత కాలం</t>
  </si>
  <si>
    <t>{'default': {'url': 'https://i.ytimg.com/vi/9LLPfZtvR4c/default.jpg', 'width': 120, 'height': 90}, 'medium': {'url': 'https://i.ytimg.com/vi/9LLPfZtvR4c/mqdefault.jpg', 'width': 320, 'height': 180}, 'high': {'url': 'https://i.ytimg.com/vi/9LLPfZtvR4c/hqdefault.jpg', 'width': 480, 'height': 360}, 'standard': {'url': 'https://i.ytimg.com/vi/9LLPfZtvR4c/sddefault.jpg', 'width': 640, 'height': 480}, 'maxres': {'url': 'https://i.ytimg.com/vi/9LLPfZtvR4c/maxresdefault.jpg', 'width': 1280, 'height': 720}}</t>
  </si>
  <si>
    <t>https://www.youtube.com/watch?v=9LLPfZtvR4c</t>
  </si>
  <si>
    <t>9LLPfZtvR4c</t>
  </si>
  <si>
    <t>2021-06-27T08:23:16Z</t>
  </si>
  <si>
    <t>Drone Visuals: ఏరువాక పనులు.. పంటపొల్లాలో రైతుల సందడి | Farmers | Eruvaka Pournami | ABN Telugu</t>
  </si>
  <si>
    <t>Drone Visuals: ఏరువాక పనులు.. పంటపొల్లాలో రైతుల సందడి | Farmers | Eruvaka Pournami | ABN Telugu
#EruvakaPournami #Farmers #DroneVisuals
For All Political and Latest News Updates Subscribe to #ABNTelugu https://bit.ly/2XHzSke
ABN Telugu ABN is a 24/7 Telugu news television channel run by Aamoda Broadcasting Network dedicated to the latest political news, live reports, exclusive interviews, breaking news, sports, weather updates, entertainment, business, and current affairs. #ABNLIVE #ABNNEWS #ABNLIVETELUGU
------------------------------------------------------------------------------------------ 
 Enjoy and stay connected with us!! 
 ► Subscribe us on Youtube: http://bit.ly/abndevotional 
 ► Like us: https://www.facebook.com/abntelugutv/ 
 ► Follow us: https://twitter.com/abntelugutv 
 ► Circle us on Instagram: https://www.instagram.com/abnajnews/ 
 ► Follow us on ABN Web Portal: https://www.andhrajyothy.com/  
 ► Follow us on ABN Video Gallery: https://bit.ly/2Gfbg7P
 ABN App Links
 App store: https://apple.co/2GfnKMt 
 Play Store: http://bit.ly/ABNAndhraJyothy 
 SUBSCRIBE ABN News Channels for Latest News Updates 24/7: 
 ► For ABN News Telugu:http://bit.ly/3cwIbD8/ABNTelugu 
 ► For ABN Entertainment: http://bit.ly/ABNEntertainment 
 ► For ABN Indian Kitchen:http://bit.ly/indiankitchen 
 ► For Something Special: http://bit.ly/2v6Ekfm 
 ► For International News : http://bit.ly/ABNInternational 
 ► For National News: http://bit.ly/ABNNational 
 ► For ABN Telangana : http://bit.ly/abntelangana 
 ► For ABN Breaking News : http://bit.ly/ABNBreakingnews
► For ABN Devotional: http://bit.ly/abndevotional</t>
  </si>
  <si>
    <t>{'default': {'url': 'https://i.ytimg.com/vi/QFyRNdk4krM/default.jpg', 'width': 120, 'height': 90}, 'medium': {'url': 'https://i.ytimg.com/vi/QFyRNdk4krM/mqdefault.jpg', 'width': 320, 'height': 180}, 'high': {'url': 'https://i.ytimg.com/vi/QFyRNdk4krM/hqdefault.jpg', 'width': 480, 'height': 360}, 'standard': {'url': 'https://i.ytimg.com/vi/QFyRNdk4krM/sddefault.jpg', 'width': 640, 'height': 480}, 'maxres': {'url': 'https://i.ytimg.com/vi/QFyRNdk4krM/maxresdefault.jpg', 'width': 1280, 'height': 720}}</t>
  </si>
  <si>
    <t>https://www.youtube.com/watch?v=QFyRNdk4krM</t>
  </si>
  <si>
    <t>QFyRNdk4krM</t>
  </si>
  <si>
    <t>2020-12-01T15:25:40Z</t>
  </si>
  <si>
    <t>UCfl0I2K4GGFaZeH11Sa3TBw</t>
  </si>
  <si>
    <t>Honey just like heart</t>
  </si>
  <si>
    <t>{'default': {'url': 'https://i.ytimg.com/vi/51w_iOG3KFk/default.jpg', 'width': 120, 'height': 90}, 'medium': {'url': 'https://i.ytimg.com/vi/51w_iOG3KFk/mqdefault.jpg', 'width': 320, 'height': 180}, 'high': {'url': 'https://i.ytimg.com/vi/51w_iOG3KFk/hqdefault.jpg', 'width': 480, 'height': 360}, 'standard': {'url': 'https://i.ytimg.com/vi/51w_iOG3KFk/sddefault.jpg', 'width': 640, 'height': 480}}</t>
  </si>
  <si>
    <t>Mshaal</t>
  </si>
  <si>
    <t>https://www.youtube.com/watch?v=51w_iOG3KFk</t>
  </si>
  <si>
    <t>51w_iOG3KFk</t>
  </si>
  <si>
    <t>2020-08-11T07:52:26Z</t>
  </si>
  <si>
    <t>బ్రాయిలర్ కోళ్ళలో కాంట్రాక్ట్ ఫార్మింగ్: Medak Farmer Venkatesh | Matti Manishi | 10TV News</t>
  </si>
  <si>
    <t>బ్రాయిలర్ కోళ్ళలో కాంట్రాక్ట్ ఫార్మింగ్: Medak Farmer Venkatesh | Matti Manishi | 10TV News.
For More Updates
☛ Subscribe to our channel: https://bit.ly/327z4Te
☛ Subscribe to News Channel: https://bit.ly/2BWztNk
☛ Subscribe us @ https://bit.ly/2Fc6rhb
☛ Website: http://www.10tv.in
☛ Facebook: https://www.facebook.com/10TVNewsTelugu/
☛ Twitter:  https://twitter.com/10TVNewsTelugu
☛ Instagram: https://www.instagram.com/10tvnewstel...
10 Tv Agri is an Indian agricultural  24-hour youtube channel, which is owned by Spoorthi Communication Pvt ltd and is a subsidiary of 10 TV Live. The channel has been dedicated to agriculture and related sectors, which disseminates real-time inputs to farmers on new farming techniques, water conservation and organic farming among other information. In 10tv agriculture channel, you can learn about various types of farming in India like dairy farming in India, poultry farming in India, goat farming in India , organic farming in India. Agriculture in India is very traditional and you can know about agriculture technology and Indian farming methods here on the channel.</t>
  </si>
  <si>
    <t>{'default': {'url': 'https://i.ytimg.com/vi/tjWIlpkkBKU/default.jpg', 'width': 120, 'height': 90}, 'medium': {'url': 'https://i.ytimg.com/vi/tjWIlpkkBKU/mqdefault.jpg', 'width': 320, 'height': 180}, 'high': {'url': 'https://i.ytimg.com/vi/tjWIlpkkBKU/hqdefault.jpg', 'width': 480, 'height': 360}, 'standard': {'url': 'https://i.ytimg.com/vi/tjWIlpkkBKU/sddefault.jpg', 'width': 640, 'height': 480}, 'maxres': {'url': 'https://i.ytimg.com/vi/tjWIlpkkBKU/maxresdefault.jpg', 'width': 1280, 'height': 720}}</t>
  </si>
  <si>
    <t>https://www.youtube.com/watch?v=tjWIlpkkBKU</t>
  </si>
  <si>
    <t>tjWIlpkkBKU</t>
  </si>
  <si>
    <t>2022-04-04T01:57:06Z</t>
  </si>
  <si>
    <t>మ‌ట్టి మ‌నిషి | Matti Manishi Full Episode | Agriculture News | 4th April 2022 | 10TV Agri</t>
  </si>
  <si>
    <t>మ‌ట్టి మ‌నిషి | Matti Manishi Full Episode | Agriculture News | 4th April 2022 | 10TV Agri
#AgriNews  #10TV
For More Updates
☛ Subscribe to our channel: https://bit.ly/327z4Te
☛ Subscribe to News Channel: https://bit.ly/2BWztNk
☛ Subscribe us @ https://bit.ly/2Fc6rhb
☛ Website: http://www.10tv.in
☛ Facebook: https://www.facebook.com/10TVNewsTelugu/
☛ Twitter:  https://twitter.com/10TVNewsTelugu
☛ Instagram: https://www.instagram.com/10tvnewstel...
10 Tv Agri is an Indian agricultural  24-hour youtube channel, which is owned by Spoorthi Communication Pvt ltd and is a subsidiary of 10 TV Live. The channel has been dedicated to agriculture and related sectors, which disseminates real-time inputs to farmers on new farming techniques, water conservation and organic farming among other information. In 10tv agriculture channel, you can learn about various types of farming in India like dairy farming in India, poultry farming in India, goat farming in India , organic farming in India. Agriculture in India is very traditional and you can know about agriculture technology and Indian farming methods here on the channel.</t>
  </si>
  <si>
    <t>{'default': {'url': 'https://i.ytimg.com/vi/kqnxwAAt_ek/default.jpg', 'width': 120, 'height': 90}, 'medium': {'url': 'https://i.ytimg.com/vi/kqnxwAAt_ek/mqdefault.jpg', 'width': 320, 'height': 180}, 'high': {'url': 'https://i.ytimg.com/vi/kqnxwAAt_ek/hqdefault.jpg', 'width': 480, 'height': 360}}</t>
  </si>
  <si>
    <t>https://www.youtube.com/watch?v=kqnxwAAt_ek</t>
  </si>
  <si>
    <t>kqnxwAAt_ek</t>
  </si>
  <si>
    <t>2021-03-15T09:00:11Z</t>
  </si>
  <si>
    <t>UCTcH-GOkexQHWKBWSfOjhPQ</t>
  </si>
  <si>
    <t>కొత్త పద్దతిలో వ్యవసాయం చేస్తున్న మహిళ  | Dildar Varthalu | Vanitha TV Satirical News  | VanithaTV</t>
  </si>
  <si>
    <t>కొత్త పద్దతిలో వ్యవసాయం చేస్తున్న మహిళ  | Dildar Varthalu | Vanitha TV Satirical News  | VanithaTV
Watch Vanitha TV, the First Women Centric Channel in India by Rachana Television. Tune in for programs on infotainment, health and welfare of women, women power and women's fashion.
For More Latest Details ☟
☞ Watch Vanitha TV Live : https://bit.ly/2LRAbQj
☞ Subscribe to Vanitha TV : https://goo.gl/ASrUwh
☞ Like us on Facebook : https://goo.gl/1pHFWv
☞ Follow on Vanitha TV Website : https://goo.gl/279L8d</t>
  </si>
  <si>
    <t>{'default': {'url': 'https://i.ytimg.com/vi/brd6u7zcqyE/default.jpg', 'width': 120, 'height': 90}, 'medium': {'url': 'https://i.ytimg.com/vi/brd6u7zcqyE/mqdefault.jpg', 'width': 320, 'height': 180}, 'high': {'url': 'https://i.ytimg.com/vi/brd6u7zcqyE/hqdefault.jpg', 'width': 480, 'height': 360}, 'standard': {'url': 'https://i.ytimg.com/vi/brd6u7zcqyE/sddefault.jpg', 'width': 640, 'height': 480}, 'maxres': {'url': 'https://i.ytimg.com/vi/brd6u7zcqyE/maxresdefault.jpg', 'width': 1280, 'height': 720}}</t>
  </si>
  <si>
    <t>Vanitha TV</t>
  </si>
  <si>
    <t>https://www.youtube.com/watch?v=brd6u7zcqyE</t>
  </si>
  <si>
    <t>brd6u7zcqyE</t>
  </si>
  <si>
    <t>2021-03-20T03:04:50Z</t>
  </si>
  <si>
    <t>UC7VdbkYfzndeKJhQZh6kYaQ</t>
  </si>
  <si>
    <t>Animal Breeding  One Shot for CBSE Boards / NEET 2021</t>
  </si>
  <si>
    <t>This video is helpful for Student who are in 12th or dropper and Preparing for their boards /NEET Exam #neet2021​​ #neet2022​​                                                      
Students can also follow our channel videos                                                         https://youtu.be/dF5Gj7Pu4IY​
​ --- S Block                                                                 https://youtu.be/oEC06aPDzaE​
​ -- Krebs cycle trick + concept                                   
Cockroach complete playlist --https://www.youtube.com/watch?v=IW_Ml...​</t>
  </si>
  <si>
    <t>{'default': {'url': 'https://i.ytimg.com/vi/Sevbh1SZZVg/default.jpg', 'width': 120, 'height': 90}, 'medium': {'url': 'https://i.ytimg.com/vi/Sevbh1SZZVg/mqdefault.jpg', 'width': 320, 'height': 180}, 'high': {'url': 'https://i.ytimg.com/vi/Sevbh1SZZVg/hqdefault.jpg', 'width': 480, 'height': 360}, 'standard': {'url': 'https://i.ytimg.com/vi/Sevbh1SZZVg/sddefault.jpg', 'width': 640, 'height': 480}, 'maxres': {'url': 'https://i.ytimg.com/vi/Sevbh1SZZVg/maxresdefault.jpg', 'width': 1280, 'height': 720}}</t>
  </si>
  <si>
    <t>scutellum</t>
  </si>
  <si>
    <t>https://www.youtube.com/watch?v=Sevbh1SZZVg</t>
  </si>
  <si>
    <t>Sevbh1SZZVg</t>
  </si>
  <si>
    <t>2019-09-02T02:35:34Z</t>
  </si>
  <si>
    <t>తేనెటీగల పరిశ్రమలో ఉప ఉత్పత్తులు | By-products in The Bee industry | Matti Manishi | 10TV News</t>
  </si>
  <si>
    <t>తేనెటీగల పరిశ్రమలో ఉప ఉత్పత్తులు | By-products in The Bee industry | Matti Manishi | 10TV News
For More Updates
☛ Subscribe us @ https://bit.ly/2Fc6rhb
☛ Website: http://www.10tv.in
☛ Facebook: https://www.facebook.com/10TVNewsTelugu/
☛ Twitter:  https://twitter.com/10TVNewsTelugu
☛ Instagram: https://www.instagram.com/10tvnewstelugu/
10tv News Channel Owned by Spoorthi Communications Private Limited. 10Tv is one of the leading News channels which the delivers National and International And Regional News Streaming 24/7.10Tv has its wings spread all over the world to deliver the trustful news.Channel Dedicated to GeneralNews, LiveReports, Breaking News, Sports News, Weather News, Entertainments, BusinessUpdates, Big Debates,Exclusive Interviews etc.
Thank You For Visiting..
Visit Again -Team 10Tv
#TeluguNews #10tv #TeluguNewsChannel #BreakingNews #LatestNews #10tvtelugu</t>
  </si>
  <si>
    <t>{'default': {'url': 'https://i.ytimg.com/vi/G0VOC0pa1Bo/default.jpg', 'width': 120, 'height': 90}, 'medium': {'url': 'https://i.ytimg.com/vi/G0VOC0pa1Bo/mqdefault.jpg', 'width': 320, 'height': 180}, 'high': {'url': 'https://i.ytimg.com/vi/G0VOC0pa1Bo/hqdefault.jpg', 'width': 480, 'height': 360}, 'standard': {'url': 'https://i.ytimg.com/vi/G0VOC0pa1Bo/sddefault.jpg', 'width': 640, 'height': 480}, 'maxres': {'url': 'https://i.ytimg.com/vi/G0VOC0pa1Bo/maxresdefault.jpg', 'width': 1280, 'height': 720}}</t>
  </si>
  <si>
    <t>https://www.youtube.com/watch?v=G0VOC0pa1Bo</t>
  </si>
  <si>
    <t>G0VOC0pa1Bo</t>
  </si>
  <si>
    <t>2022-11-21T13:49:56Z</t>
  </si>
  <si>
    <t>పేపర్ టెస్ట్ తేనె క్వాలిటీని తెలుపుతుందా త్వరలో దీని గురించి తెలుసుకుందాం#shortsfeed #youtubeshorts</t>
  </si>
  <si>
    <t>{'default': {'url': 'https://i.ytimg.com/vi/FeHcb0BV9SA/default.jpg', 'width': 120, 'height': 90}, 'medium': {'url': 'https://i.ytimg.com/vi/FeHcb0BV9SA/mqdefault.jpg', 'width': 320, 'height': 180}, 'high': {'url': 'https://i.ytimg.com/vi/FeHcb0BV9SA/hqdefault.jpg', 'width': 480, 'height': 360}, 'standard': {'url': 'https://i.ytimg.com/vi/FeHcb0BV9SA/sddefault.jpg', 'width': 640, 'height': 480}, 'maxres': {'url': 'https://i.ytimg.com/vi/FeHcb0BV9SA/maxresdefault.jpg', 'width': 1280, 'height': 720}}</t>
  </si>
  <si>
    <t>https://www.youtube.com/watch?v=FeHcb0BV9SA</t>
  </si>
  <si>
    <t>FeHcb0BV9SA</t>
  </si>
  <si>
    <t>2022-10-10T16:10:00Z</t>
  </si>
  <si>
    <t>lavanya pelli frustration @crazy pilla</t>
  </si>
  <si>
    <t>pelli frustration in Telugu
marriage frustration
crazy pilla</t>
  </si>
  <si>
    <t>{'default': {'url': 'https://i.ytimg.com/vi/liZGkykBQcU/default.jpg', 'width': 120, 'height': 90}, 'medium': {'url': 'https://i.ytimg.com/vi/liZGkykBQcU/mqdefault.jpg', 'width': 320, 'height': 180}, 'high': {'url': 'https://i.ytimg.com/vi/liZGkykBQcU/hqdefault.jpg', 'width': 480, 'height': 360}, 'standard': {'url': 'https://i.ytimg.com/vi/liZGkykBQcU/sddefault.jpg', 'width': 640, 'height': 480}}</t>
  </si>
  <si>
    <t>https://www.youtube.com/watch?v=liZGkykBQcU</t>
  </si>
  <si>
    <t>liZGkykBQcU</t>
  </si>
  <si>
    <t>2019-08-03T19:59:00Z</t>
  </si>
  <si>
    <t>UCz1C-kCxnn2dWujRjrDfsSw</t>
  </si>
  <si>
    <t>rainbow C spirits - Be With The Nature - Shopping at Rythu Mitra stores - Natural &amp; Agri Products</t>
  </si>
  <si>
    <t>Rythu Mitra is an organization that was initiated by Karri Rambabu, Varma Datla and Usha Raju in 2013 for the welfare of the farmers. It transformed many farmers from using chemical farming methods to natural farming methods. Making the Natural and Agricultural products available at relatively lower prices for the consumers.  Rythu Mitra is creating opportunities of rural employment and traditional &amp; ancient practices of natural farming and thus improving the health and well-being of the people.</t>
  </si>
  <si>
    <t>{'default': {'url': 'https://i.ytimg.com/vi/isdeMMklnxQ/default.jpg', 'width': 120, 'height': 90}, 'medium': {'url': 'https://i.ytimg.com/vi/isdeMMklnxQ/mqdefault.jpg', 'width': 320, 'height': 180}, 'high': {'url': 'https://i.ytimg.com/vi/isdeMMklnxQ/hqdefault.jpg', 'width': 480, 'height': 360}, 'standard': {'url': 'https://i.ytimg.com/vi/isdeMMklnxQ/sddefault.jpg', 'width': 640, 'height': 480}, 'maxres': {'url': 'https://i.ytimg.com/vi/isdeMMklnxQ/maxresdefault.jpg', 'width': 1280, 'height': 720}}</t>
  </si>
  <si>
    <t>rainbow C spirits</t>
  </si>
  <si>
    <t>https://www.youtube.com/watch?v=isdeMMklnxQ</t>
  </si>
  <si>
    <t>isdeMMklnxQ</t>
  </si>
  <si>
    <t>2021-11-04T08:30:06Z</t>
  </si>
  <si>
    <t>కూరగాయల నారుమడి యాజమాన్యం: Agriculture Scientist Sathi Babu | Matti Manishi | 10TV Agri</t>
  </si>
  <si>
    <t>కూరగాయల నారుమడి యాజమాన్యం: Agriculture Scientist Sathi Babu | Matti Manishi | 10TV Agri.
#Agriculture #MattiManishi #10TVAgri
For More Updates
☛ Subscribe to our channel: https://bit.ly/327z4Te
☛ Subscribe to News Channel: https://bit.ly/2BWztNk
☛ Subscribe us @ https://bit.ly/2Fc6rhb
☛ Website: http://www.10tv.in
☛ Facebook: https://www.facebook.com/10TVNewsTelugu/
☛ Twitter:  https://twitter.com/10TVNewsTelugu
☛ Instagram: https://www.instagram.com/10tvnewstel...
10 Tv Agri is an Indian agricultural  24-hour youtube channel, which is owned by Spoorthi Communication Pvt ltd and is a subsidiary of 10 TV Live. The channel has been dedicated to agriculture and related sectors, which disseminates real-time inputs to farmers on new farming techniques, water conservation and organic farming among other information. In 10tv agriculture channel, you can learn about various types of farming in India like dairy farming in India, poultry farming in India, goat farming in India , organic farming in India. Agriculture in India is very traditional and you can know about agriculture technology and Indian farming methods here on the channel.</t>
  </si>
  <si>
    <t>{'default': {'url': 'https://i.ytimg.com/vi/l3NvnqzfD3E/default.jpg', 'width': 120, 'height': 90}, 'medium': {'url': 'https://i.ytimg.com/vi/l3NvnqzfD3E/mqdefault.jpg', 'width': 320, 'height': 180}, 'high': {'url': 'https://i.ytimg.com/vi/l3NvnqzfD3E/hqdefault.jpg', 'width': 480, 'height': 360}, 'standard': {'url': 'https://i.ytimg.com/vi/l3NvnqzfD3E/sddefault.jpg', 'width': 640, 'height': 480}, 'maxres': {'url': 'https://i.ytimg.com/vi/l3NvnqzfD3E/maxresdefault.jpg', 'width': 1280, 'height': 720}}</t>
  </si>
  <si>
    <t>https://www.youtube.com/watch?v=l3NvnqzfD3E</t>
  </si>
  <si>
    <t>l3NvnqzfD3E</t>
  </si>
  <si>
    <t>2021-04-25T12:10:25Z</t>
  </si>
  <si>
    <t>Foundation sheet's</t>
  </si>
  <si>
    <t>{'default': {'url': 'https://i.ytimg.com/vi/3P6V93HdOiY/default.jpg', 'width': 120, 'height': 90}, 'medium': {'url': 'https://i.ytimg.com/vi/3P6V93HdOiY/mqdefault.jpg', 'width': 320, 'height': 180}, 'high': {'url': 'https://i.ytimg.com/vi/3P6V93HdOiY/hqdefault.jpg', 'width': 480, 'height': 360}, 'standard': {'url': 'https://i.ytimg.com/vi/3P6V93HdOiY/sddefault.jpg', 'width': 640, 'height': 480}, 'maxres': {'url': 'https://i.ytimg.com/vi/3P6V93HdOiY/maxresdefault.jpg', 'width': 1280, 'height': 720}}</t>
  </si>
  <si>
    <t>https://www.youtube.com/watch?v=3P6V93HdOiY</t>
  </si>
  <si>
    <t>3P6V93HdOiY</t>
  </si>
  <si>
    <t>2020-09-26T17:34:26Z</t>
  </si>
  <si>
    <t>UCTuyxdCoiWIEDeoRtlIFalQ</t>
  </si>
  <si>
    <t>కర్నూల్ జిల్లా  ll అహోబిలం అడవి చెట్టు తొర్ర లో తేనే పట్టు తీస్తున్న  గైడ్ రాము</t>
  </si>
  <si>
    <t>{'default': {'url': 'https://i.ytimg.com/vi/yewv1hlgdMk/default.jpg', 'width': 120, 'height': 90}, 'medium': {'url': 'https://i.ytimg.com/vi/yewv1hlgdMk/mqdefault.jpg', 'width': 320, 'height': 180}, 'high': {'url': 'https://i.ytimg.com/vi/yewv1hlgdMk/hqdefault.jpg', 'width': 480, 'height': 360}}</t>
  </si>
  <si>
    <t>3 Amigos</t>
  </si>
  <si>
    <t>https://www.youtube.com/watch?v=yewv1hlgdMk</t>
  </si>
  <si>
    <t>yewv1hlgdMk</t>
  </si>
  <si>
    <t>2020-04-13T10:44:21Z</t>
  </si>
  <si>
    <t>UCeKNvi4FEQlGJFBR8aGrIeA</t>
  </si>
  <si>
    <t>sravan economy pannala Live Stream</t>
  </si>
  <si>
    <t>{'default': {'url': 'https://i.ytimg.com/vi/-4_Q8WJ83i0/default.jpg', 'width': 120, 'height': 90}, 'medium': {'url': 'https://i.ytimg.com/vi/-4_Q8WJ83i0/mqdefault.jpg', 'width': 320, 'height': 180}, 'high': {'url': 'https://i.ytimg.com/vi/-4_Q8WJ83i0/hqdefault.jpg', 'width': 480, 'height': 360}, 'standard': {'url': 'https://i.ytimg.com/vi/-4_Q8WJ83i0/sddefault.jpg', 'width': 640, 'height': 480}}</t>
  </si>
  <si>
    <t>sravan economy pannala</t>
  </si>
  <si>
    <t>https://www.youtube.com/watch?v=-4_Q8WJ83i0</t>
  </si>
  <si>
    <t>-4_Q8WJ83i0</t>
  </si>
  <si>
    <t>2021-08-26T18:15:57Z</t>
  </si>
  <si>
    <t>UC_wOU3PYfF5yNQ00nthAkfA</t>
  </si>
  <si>
    <t>iSmart News :  ఎంటికెల దందా ఓ పెద్ద మాఫియా - TV9</t>
  </si>
  <si>
    <t>Watch LIVE: https://goo.gl/w3aQde
Today's Top News: https://goo.gl/5YuScD
►TV9 LIVE : https://bit.ly/2FJGPps
►Subscribe to Tv9 Telugu Live: https://goo.gl/lAjMru
►Subscribe to Tv9 Entertainment Live: https://bit.ly/2Rg6nzL
►Big News Big Debate : https://bit.ly/2sjc9Iu
►Encounter With Murali Krishna : https://bit.ly/380Nvf5
► Download Tv9 Android App: http://goo.gl/T1ZHNJ
► Download Tv9 IOS App: https://goo.gl/abC1bS 
#iSmartNews #iSmartComedy #TV9Telugu
Credit : #iSmartNews #Shivajyothi #iSmartComedy #TV9Telugu #TV9</t>
  </si>
  <si>
    <t>{'default': {'url': 'https://i.ytimg.com/vi/VdORw2tRJbs/default.jpg', 'width': 120, 'height': 90}, 'medium': {'url': 'https://i.ytimg.com/vi/VdORw2tRJbs/mqdefault.jpg', 'width': 320, 'height': 180}, 'high': {'url': 'https://i.ytimg.com/vi/VdORw2tRJbs/hqdefault.jpg', 'width': 480, 'height': 360}, 'standard': {'url': 'https://i.ytimg.com/vi/VdORw2tRJbs/sddefault.jpg', 'width': 640, 'height': 480}, 'maxres': {'url': 'https://i.ytimg.com/vi/VdORw2tRJbs/maxresdefault.jpg', 'width': 1280, 'height': 720}}</t>
  </si>
  <si>
    <t>TV9 Today</t>
  </si>
  <si>
    <t>https://www.youtube.com/watch?v=VdORw2tRJbs</t>
  </si>
  <si>
    <t>VdORw2tRJbs</t>
  </si>
  <si>
    <t>2016-02-23T14:14:44Z</t>
  </si>
  <si>
    <t>Paddy &amp; fish mixed farming proves to be highly profitable - West Godavari farmer's experience.</t>
  </si>
  <si>
    <t>For latest updates on ETV Channels - http://www.etv.co.in
Subscribe for more latest Episodes - http://bit.ly/12A56lY
Follow us on - http://www.fb.com/etvteluguindia
Subscribe for latest news - http://bit.ly/JGOsxY
Follow us on - http://www.fb.com/ETVAndhraPradesh
Follow us on - www.youtube.com/annadataetv</t>
  </si>
  <si>
    <t>{'default': {'url': 'https://i.ytimg.com/vi/efafm_6awWI/default.jpg', 'width': 120, 'height': 90}, 'medium': {'url': 'https://i.ytimg.com/vi/efafm_6awWI/mqdefault.jpg', 'width': 320, 'height': 180}, 'high': {'url': 'https://i.ytimg.com/vi/efafm_6awWI/hqdefault.jpg', 'width': 480, 'height': 360}, 'standard': {'url': 'https://i.ytimg.com/vi/efafm_6awWI/sddefault.jpg', 'width': 640, 'height': 480}}</t>
  </si>
  <si>
    <t>https://www.youtube.com/watch?v=efafm_6awWI</t>
  </si>
  <si>
    <t>efafm_6awWI</t>
  </si>
  <si>
    <t>2022-08-13T06:29:45Z</t>
  </si>
  <si>
    <t>UC_bDWfAFiPZ3BnrQiynx8eQ</t>
  </si>
  <si>
    <t>ANUSHA WEDS BHANUTEJ WEDDING CELEBRATIONS</t>
  </si>
  <si>
    <t>AUGUST 12TH 6.PM ON WARDS</t>
  </si>
  <si>
    <t>{'default': {'url': 'https://i.ytimg.com/vi/ZHOcsYlY1Nk/default.jpg', 'width': 120, 'height': 90}, 'medium': {'url': 'https://i.ytimg.com/vi/ZHOcsYlY1Nk/mqdefault.jpg', 'width': 320, 'height': 180}, 'high': {'url': 'https://i.ytimg.com/vi/ZHOcsYlY1Nk/hqdefault.jpg', 'width': 480, 'height': 360}, 'standard': {'url': 'https://i.ytimg.com/vi/ZHOcsYlY1Nk/sddefault.jpg', 'width': 640, 'height': 480}, 'maxres': {'url': 'https://i.ytimg.com/vi/ZHOcsYlY1Nk/maxresdefault.jpg', 'width': 1280, 'height': 720}}</t>
  </si>
  <si>
    <t>LAKSHMISARWANIMEDIAWORKS</t>
  </si>
  <si>
    <t>https://www.youtube.com/watch?v=ZHOcsYlY1Nk</t>
  </si>
  <si>
    <t>ZHOcsYlY1Nk</t>
  </si>
  <si>
    <t>2022-08-08T10:01:28Z</t>
  </si>
  <si>
    <t>UCwEAMf9ZAAfUWULv2EF-TfQ</t>
  </si>
  <si>
    <t>Animal handling video</t>
  </si>
  <si>
    <t>This video is for fair use and only for knowledge purpose. #Research #pharmacy #preclinical</t>
  </si>
  <si>
    <t>{'default': {'url': 'https://i.ytimg.com/vi/8mt1VSIGUGQ/default.jpg', 'width': 120, 'height': 90}, 'medium': {'url': 'https://i.ytimg.com/vi/8mt1VSIGUGQ/mqdefault.jpg', 'width': 320, 'height': 180}, 'high': {'url': 'https://i.ytimg.com/vi/8mt1VSIGUGQ/hqdefault.jpg', 'width': 480, 'height': 360}, 'standard': {'url': 'https://i.ytimg.com/vi/8mt1VSIGUGQ/sddefault.jpg', 'width': 640, 'height': 480}, 'maxres': {'url': 'https://i.ytimg.com/vi/8mt1VSIGUGQ/maxresdefault.jpg', 'width': 1280, 'height': 720}}</t>
  </si>
  <si>
    <t>Avinash Varanwal</t>
  </si>
  <si>
    <t>https://www.youtube.com/watch?v=8mt1VSIGUGQ</t>
  </si>
  <si>
    <t>8mt1VSIGUGQ</t>
  </si>
  <si>
    <t>2020-11-13T12:59:06Z</t>
  </si>
  <si>
    <t>UCV28RjjwvVKTt9_Wyf285uA</t>
  </si>
  <si>
    <t>MOET ( Multiple Ovulation and Embryo Transfer) Steps | MOET లో సహాయపడే వివిధ స్థాయిలు</t>
  </si>
  <si>
    <t>MOET ( Multiple Ovulation and Embryo Transfer) Steps 
MOET లో సహాయపడే వివిధ స్థాయిలు
Inter second year Zoology 
Applied Biology</t>
  </si>
  <si>
    <t>{'default': {'url': 'https://i.ytimg.com/vi/GGj4WJQIuvg/default.jpg', 'width': 120, 'height': 90}, 'medium': {'url': 'https://i.ytimg.com/vi/GGj4WJQIuvg/mqdefault.jpg', 'width': 320, 'height': 180}, 'high': {'url': 'https://i.ytimg.com/vi/GGj4WJQIuvg/hqdefault.jpg', 'width': 480, 'height': 360}, 'standard': {'url': 'https://i.ytimg.com/vi/GGj4WJQIuvg/sddefault.jpg', 'width': 640, 'height': 480}, 'maxres': {'url': 'https://i.ytimg.com/vi/GGj4WJQIuvg/maxresdefault.jpg', 'width': 1280, 'height': 720}}</t>
  </si>
  <si>
    <t>Bhaskar's biology</t>
  </si>
  <si>
    <t>https://www.youtube.com/watch?v=GGj4WJQIuvg</t>
  </si>
  <si>
    <t>GGj4WJQIuvg</t>
  </si>
  <si>
    <t>2022-03-03T10:52:59Z</t>
  </si>
  <si>
    <t>Organic Holi Colors- SAILEELASTORE.COM-DIY Natural Holi Colors With Veggies,Flowers-Thandai Recepie</t>
  </si>
  <si>
    <t>Holi Colors ,Seeds Website - https://www.saileelastore.com 
Watch this space for more lifestyle videos,terrace garden etc
If you like my videos please Like,Share and Subscribe.
Thank you :-) :-)
#saileelavlogs #saileelastore #diyholi  #seeds #terracegarden #gardening #middethota #containergardening #diyholicolors #holi #organic #holicolors #naturalcolors #colors #diy</t>
  </si>
  <si>
    <t>{'default': {'url': 'https://i.ytimg.com/vi/2svCukn3JJM/default.jpg', 'width': 120, 'height': 90}, 'medium': {'url': 'https://i.ytimg.com/vi/2svCukn3JJM/mqdefault.jpg', 'width': 320, 'height': 180}, 'high': {'url': 'https://i.ytimg.com/vi/2svCukn3JJM/hqdefault.jpg', 'width': 480, 'height': 360}, 'standard': {'url': 'https://i.ytimg.com/vi/2svCukn3JJM/sddefault.jpg', 'width': 640, 'height': 480}, 'maxres': {'url': 'https://i.ytimg.com/vi/2svCukn3JJM/maxresdefault.jpg', 'width': 1280, 'height': 720}}</t>
  </si>
  <si>
    <t>https://www.youtube.com/watch?v=2svCukn3JJM</t>
  </si>
  <si>
    <t>2svCukn3JJM</t>
  </si>
  <si>
    <t>2018-02-12T07:07:39Z</t>
  </si>
  <si>
    <t>Apitherapy | Bee Stings for Pain Relief and Healing | Rythu Ratham | AP247x</t>
  </si>
  <si>
    <t>Apitherapy is a well known treatment for some ailments, through bee stings. The sting by bee is said to loosen up clots and thins the Claret. This therapy is useful in pain relief and healing of some chronic illnesses like diabetes and strokes, said Sai Kumar, a resident of Machilipatnam in Andhra Pradesh . As a trained Apitherapist, Sai Kumar breeds bees and uses a variety of them in treating ailments for free, at a park in his home town. Several of his patients vouched for the authenticity of the cure.
For more Latest Updates on News : 
► Subscribe Our Channel: https://www.youtube.com/AP24x7
► Like us on Facebook: http://www.facebook.com/AP24x7live
► Follow us on Twitter at : https://twitter.com/AP24x7live
► Circle us on Google+: https://goo.gl/rjinp3
► Visit Our Website : www.ap24x7live.com
► Follow us on Instagram: https://www.instagram.com/ap24x7
► Follow us on Pinterest :  https://in.pinterest.com/ap24x7
AP 24x7, a Telugu News Channel, brings to you all the latest news from around the world through breaking news, regional news, national news, international news,  business trends, political satires,  exclusive interview programs. Check out these original Music:
Credits to Trevor DeMaere
YouTube ----https://www.youtube.com/trvd1
Facebook-----
https://www.facebook.com/TrevorDeMaereMusic/</t>
  </si>
  <si>
    <t>{'default': {'url': 'https://i.ytimg.com/vi/FlrSWo2NdMc/default.jpg', 'width': 120, 'height': 90}, 'medium': {'url': 'https://i.ytimg.com/vi/FlrSWo2NdMc/mqdefault.jpg', 'width': 320, 'height': 180}, 'high': {'url': 'https://i.ytimg.com/vi/FlrSWo2NdMc/hqdefault.jpg', 'width': 480, 'height': 360}, 'standard': {'url': 'https://i.ytimg.com/vi/FlrSWo2NdMc/sddefault.jpg', 'width': 640, 'height': 480}, 'maxres': {'url': 'https://i.ytimg.com/vi/FlrSWo2NdMc/maxresdefault.jpg', 'width': 1280, 'height': 720}}</t>
  </si>
  <si>
    <t>https://www.youtube.com/watch?v=FlrSWo2NdMc</t>
  </si>
  <si>
    <t>FlrSWo2NdMc</t>
  </si>
  <si>
    <t>2019-04-09T02:43:56Z</t>
  </si>
  <si>
    <t>UCtZkxaKilcXMbu1vTg15o1w</t>
  </si>
  <si>
    <t>ఆరుకు అందాలు ఒక్కసారి వీక్షించండి#YELLOW FLOWERS</t>
  </si>
  <si>
    <t>YELLOW FLOWERS</t>
  </si>
  <si>
    <t>{'default': {'url': 'https://i.ytimg.com/vi/xK4A2ee302Q/default.jpg', 'width': 120, 'height': 90}, 'medium': {'url': 'https://i.ytimg.com/vi/xK4A2ee302Q/mqdefault.jpg', 'width': 320, 'height': 180}, 'high': {'url': 'https://i.ytimg.com/vi/xK4A2ee302Q/hqdefault.jpg', 'width': 480, 'height': 360}, 'standard': {'url': 'https://i.ytimg.com/vi/xK4A2ee302Q/sddefault.jpg', 'width': 640, 'height': 480}, 'maxres': {'url': 'https://i.ytimg.com/vi/xK4A2ee302Q/maxresdefault.jpg', 'width': 1280, 'height': 720}}</t>
  </si>
  <si>
    <t>PMNEWS TELUGU</t>
  </si>
  <si>
    <t>https://www.youtube.com/watch?v=xK4A2ee302Q</t>
  </si>
  <si>
    <t>xK4A2ee302Q</t>
  </si>
  <si>
    <t>2021-11-08T15:26:48Z</t>
  </si>
  <si>
    <t>UCV-MAtCWBeFQCUOGxwRpsqA</t>
  </si>
  <si>
    <t>Leela's Garden  Tour</t>
  </si>
  <si>
    <t>Leela Cottage Wayanad, Karttikulam</t>
  </si>
  <si>
    <t>{'default': {'url': 'https://i.ytimg.com/vi/2btJ6J4KUGc/default.jpg', 'width': 120, 'height': 90}, 'medium': {'url': 'https://i.ytimg.com/vi/2btJ6J4KUGc/mqdefault.jpg', 'width': 320, 'height': 180}, 'high': {'url': 'https://i.ytimg.com/vi/2btJ6J4KUGc/hqdefault.jpg', 'width': 480, 'height': 360}}</t>
  </si>
  <si>
    <t>Leela Raju</t>
  </si>
  <si>
    <t>https://www.youtube.com/watch?v=2btJ6J4KUGc</t>
  </si>
  <si>
    <t>2btJ6J4KUGc</t>
  </si>
  <si>
    <t>2021-09-15T14:19:20Z</t>
  </si>
  <si>
    <t>UCesOwLykpmbFuw_MmbsSP4Q</t>
  </si>
  <si>
    <t>HONEY BEE BOX BAITHANE K 3 DIN K BAD POLLEN COLLECTION</t>
  </si>
  <si>
    <t>{'default': {'url': 'https://i.ytimg.com/vi/a8IeWwADMu8/default.jpg', 'width': 120, 'height': 90}, 'medium': {'url': 'https://i.ytimg.com/vi/a8IeWwADMu8/mqdefault.jpg', 'width': 320, 'height': 180}, 'high': {'url': 'https://i.ytimg.com/vi/a8IeWwADMu8/hqdefault.jpg', 'width': 480, 'height': 360}, 'standard': {'url': 'https://i.ytimg.com/vi/a8IeWwADMu8/sddefault.jpg', 'width': 640, 'height': 480}}</t>
  </si>
  <si>
    <t>PRASANTA BANCHHOR</t>
  </si>
  <si>
    <t>https://www.youtube.com/watch?v=a8IeWwADMu8</t>
  </si>
  <si>
    <t>a8IeWwADMu8</t>
  </si>
  <si>
    <t>2021-11-30T19:33:35Z</t>
  </si>
  <si>
    <t>చదివేది 9వ తరగతే.. పెనమలూరు కమ్మ బాలికల వసతి గృహం గురించి ఎంత చక్కగా చెప్పిందంటే||Subhamastu.co||</t>
  </si>
  <si>
    <t>{'default': {'url': 'https://i.ytimg.com/vi/rASxZn-68k8/default.jpg', 'width': 120, 'height': 90}, 'medium': {'url': 'https://i.ytimg.com/vi/rASxZn-68k8/mqdefault.jpg', 'width': 320, 'height': 180}, 'high': {'url': 'https://i.ytimg.com/vi/rASxZn-68k8/hqdefault.jpg', 'width': 480, 'height': 360}, 'standard': {'url': 'https://i.ytimg.com/vi/rASxZn-68k8/sddefault.jpg', 'width': 640, 'height': 480}, 'maxres': {'url': 'https://i.ytimg.com/vi/rASxZn-68k8/maxresdefault.jpg', 'width': 1280, 'height': 720}}</t>
  </si>
  <si>
    <t>https://www.youtube.com/watch?v=rASxZn-68k8</t>
  </si>
  <si>
    <t>rASxZn-68k8</t>
  </si>
  <si>
    <t>2020-10-14T04:30:02Z</t>
  </si>
  <si>
    <t>UC6HMQVEJ4yanzKJZUtQqSYg</t>
  </si>
  <si>
    <t>తేనెటీగల సహాయం | Teneteegala sahayam | Chandamama Audio Book | Chandamama Kathalu | Chinnari Kathalu</t>
  </si>
  <si>
    <t>తేనెటీగల సహాయం | Teneteegala sahayam | Chandamama Audio Book | Chandamama Kathalu | Chinnari Kathalu
Chandamama Kathalu, Chandamama Telugu Audio Book, Chandamama Telugu Book, Telugu Stories</t>
  </si>
  <si>
    <t>{'default': {'url': 'https://i.ytimg.com/vi/_mr-fXXltLo/default.jpg', 'width': 120, 'height': 90}, 'medium': {'url': 'https://i.ytimg.com/vi/_mr-fXXltLo/mqdefault.jpg', 'width': 320, 'height': 180}, 'high': {'url': 'https://i.ytimg.com/vi/_mr-fXXltLo/hqdefault.jpg', 'width': 480, 'height': 360}, 'standard': {'url': 'https://i.ytimg.com/vi/_mr-fXXltLo/sddefault.jpg', 'width': 640, 'height': 480}, 'maxres': {'url': 'https://i.ytimg.com/vi/_mr-fXXltLo/maxresdefault.jpg', 'width': 1280, 'height': 720}}</t>
  </si>
  <si>
    <t>Chinnari Kathalu</t>
  </si>
  <si>
    <t>https://www.youtube.com/watch?v=_mr-fXXltLo</t>
  </si>
  <si>
    <t>_mr-fXXltLo</t>
  </si>
  <si>
    <t>2020-07-09T11:26:29Z</t>
  </si>
  <si>
    <t>UC8eQGeHX4so8LjXqmICoLxA</t>
  </si>
  <si>
    <t>MICROBES IN HUMAN WELFARE – Part 1  Class 12  MICROBES IN HOUSEHOLD PRODUCTS  NCERT  NEET Biology</t>
  </si>
  <si>
    <t>In this video Abdul sir will going to discuss about Microbes in Household products in details from the chapter Microbes in Human Welfare Class 12, Chapter 10 for your NEET/CBSE 12th board preparation.
Micro-organisms such as Lactobacillus and others commonly called lactic acid bacteria (LAB) grow in milk and convert it to curd.
The dough, which is used for making foods such as dosa and idli is also fermented by bacteria. The puffed-up appearance of dough is due to the production of CO2 gas.
For making bread, is fermented using baker’s yeast (Saccharomyces cerevisiae).
large holes in ‘Swiss cheese’ are due to production of a large amount of CO2 by a bacterium named Propionibacterium sharmanii. The ‘Roquefort cheese’ are ripened by growing a specific fungi on them, which gives them a particular flavour.
# MicrobesinHumanWelfare
#Class12
#NEET
If you have any doubt than comment, possibly we will try to solve your doubt.
--------------------------------------------------------------------
Follow us on social site 
🔴SUBSCRIBE My Chennel :- https://www.youtube.com/channel/UC8eQGeHX4so8LjXqmICoLxA?view_as=subscriber
🔴My FACEBOOK page Link :- https://www.facebook.com/pg/NEETation/about/
🔴Instagram Profile Link:- https://www.instagram.com/abdul_biologist/?hl=en 
🔴 Telegram link: @abdulsir4U 
 ---------------------------------------------------------------------
Thanks for Watching
Don’t Forget to Subscribe</t>
  </si>
  <si>
    <t>{'default': {'url': 'https://i.ytimg.com/vi/4Eo9MuiZVlw/default.jpg', 'width': 120, 'height': 90}, 'medium': {'url': 'https://i.ytimg.com/vi/4Eo9MuiZVlw/mqdefault.jpg', 'width': 320, 'height': 180}, 'high': {'url': 'https://i.ytimg.com/vi/4Eo9MuiZVlw/hqdefault.jpg', 'width': 480, 'height': 360}, 'standard': {'url': 'https://i.ytimg.com/vi/4Eo9MuiZVlw/sddefault.jpg', 'width': 640, 'height': 480}, 'maxres': {'url': 'https://i.ytimg.com/vi/4Eo9MuiZVlw/maxresdefault.jpg', 'width': 1280, 'height': 720}}</t>
  </si>
  <si>
    <t>NEETation Let's Crack</t>
  </si>
  <si>
    <t>https://www.youtube.com/watch?v=4Eo9MuiZVlw</t>
  </si>
  <si>
    <t>4Eo9MuiZVlw</t>
  </si>
  <si>
    <t>2020-07-05T09:40:26Z</t>
  </si>
  <si>
    <t>UC3kU5TpIxeNpbDgSjb_xFDA</t>
  </si>
  <si>
    <t>General Studies - పెంపకాలు &amp; విప్లవాలు (Cultures &amp; Revolutions) Useful for all Competitive Exams.</t>
  </si>
  <si>
    <t>#Sri Venkateswara Banking Coaching Center, Nandyal 
Ph.9441122489, 8185089581.</t>
  </si>
  <si>
    <t>{'default': {'url': 'https://i.ytimg.com/vi/S0EtQVl2Kz8/default.jpg', 'width': 120, 'height': 90}, 'medium': {'url': 'https://i.ytimg.com/vi/S0EtQVl2Kz8/mqdefault.jpg', 'width': 320, 'height': 180}, 'high': {'url': 'https://i.ytimg.com/vi/S0EtQVl2Kz8/hqdefault.jpg', 'width': 480, 'height': 360}, 'standard': {'url': 'https://i.ytimg.com/vi/S0EtQVl2Kz8/sddefault.jpg', 'width': 640, 'height': 480}, 'maxres': {'url': 'https://i.ytimg.com/vi/S0EtQVl2Kz8/maxresdefault.jpg', 'width': 1280, 'height': 720}}</t>
  </si>
  <si>
    <t>SVBCC Nandyal</t>
  </si>
  <si>
    <t>https://www.youtube.com/watch?v=S0EtQVl2Kz8</t>
  </si>
  <si>
    <t>S0EtQVl2Kz8</t>
  </si>
  <si>
    <t>2022-04-06T09:26:41Z</t>
  </si>
  <si>
    <t>UCDKjhgRoPF1CQk7HluMz23A</t>
  </si>
  <si>
    <t>విజయనగరం లో తేనెటీగల దాడి..పరుగులు తీసిన ప్రజలు | Vijayanagaram | Mahaa News</t>
  </si>
  <si>
    <t>#Vijayanagaram #ShivannaPetaVillage #MahaaNews
విజయనగరం లో తేనెటీగల దాడి..పరుగులు తీసిన ప్రజలు | Vijayanagaram | Mahaa News
#MahaaNews #MahaaNewsLive #MahaaNewsTelugu
Mahaa News Live | Latest Telugu News Live | Mahaa News Telugu 
Mahaa News Live is a 24-hour Telugu News Channel Covering Mainly News &amp; Events In Andhra Pradesh &amp; Telangana. Tune In For Current Political, Sports, Health, Crime, Business, Entertainment &amp; Weather Reports. Watch Live Debates, Exclusive Live Interviews With People Who Matter. Stay Updated With Mahaa News Live on YouTube For All The Latest News From India and Across The World. 
#MahaaNews #MahaaNewsLive #MahaaTeluguNews
For More Latest Updates On The News:
Watch Mahaa News Live Here: https://youtu.be/3IinZkCiyyE
Subscribe to Mahaa News Channel: https://www.youtube.com/mahaanews
Like us on Facebook: https://facebook.com/Mahaanews
Follow us on Twitter: https://twitter.com/MahaaOfficial
Follow us on Instagram: https://www.instagram.com/mahaanewstv...
Watch Mahaa News, a 24-hour Telugu News Broadcaster, Dedicated To Reporting News From Across Telangana, Andhra Pradesh and Other Parts Of The World Through Live Reports, Breaking News, Sports Updates, Weather Reports, Entertainment, Culture, Business Trends, Exclusive Interviews and Current Affairs.</t>
  </si>
  <si>
    <t>{'default': {'url': 'https://i.ytimg.com/vi/ht8ibmL2BC0/default.jpg', 'width': 120, 'height': 90}, 'medium': {'url': 'https://i.ytimg.com/vi/ht8ibmL2BC0/mqdefault.jpg', 'width': 320, 'height': 180}, 'high': {'url': 'https://i.ytimg.com/vi/ht8ibmL2BC0/hqdefault.jpg', 'width': 480, 'height': 360}, 'standard': {'url': 'https://i.ytimg.com/vi/ht8ibmL2BC0/sddefault.jpg', 'width': 640, 'height': 480}, 'maxres': {'url': 'https://i.ytimg.com/vi/ht8ibmL2BC0/maxresdefault.jpg', 'width': 1280, 'height': 720}}</t>
  </si>
  <si>
    <t>Mahaa News</t>
  </si>
  <si>
    <t>https://www.youtube.com/watch?v=ht8ibmL2BC0</t>
  </si>
  <si>
    <t>ht8ibmL2BC0</t>
  </si>
  <si>
    <t>2022-07-19T03:16:10Z</t>
  </si>
  <si>
    <t>ప్రతి నెల ఫ్రీ గ సీడ్స్ పొందండి | Every month free Seeds program. | Ecoridze Farms &amp; Pets.</t>
  </si>
  <si>
    <t>{'default': {'url': 'https://i.ytimg.com/vi/Y_G93JmkO6A/default.jpg', 'width': 120, 'height': 90}, 'medium': {'url': 'https://i.ytimg.com/vi/Y_G93JmkO6A/mqdefault.jpg', 'width': 320, 'height': 180}, 'high': {'url': 'https://i.ytimg.com/vi/Y_G93JmkO6A/hqdefault.jpg', 'width': 480, 'height': 360}, 'standard': {'url': 'https://i.ytimg.com/vi/Y_G93JmkO6A/sddefault.jpg', 'width': 640, 'height': 480}, 'maxres': {'url': 'https://i.ytimg.com/vi/Y_G93JmkO6A/maxresdefault.jpg', 'width': 1280, 'height': 720}}</t>
  </si>
  <si>
    <t>https://www.youtube.com/watch?v=Y_G93JmkO6A</t>
  </si>
  <si>
    <t>Y_G93JmkO6A</t>
  </si>
  <si>
    <t>2022-03-29T01:51:40Z</t>
  </si>
  <si>
    <t>మ‌ట్టి మ‌నిషి | Matti Manishi Full Episode | Agriculture News | 29th March 2022 | 10TV Agri</t>
  </si>
  <si>
    <t>మ‌ట్టి మ‌నిషి | Matti Manishi Full Episode | Agriculture News | 29th March 2022 | 10TV Agri
#MattiManishi #Agriculturetips
For More Updates
☛ Subscribe to our channel: https://bit.ly/327z4Te
☛ Subscribe to News Channel: https://bit.ly/2BWztNk
☛ Subscribe us @ https://bit.ly/2Fc6rhb
☛ Website: http://www.10tv.in
☛ Facebook: https://www.facebook.com/10TVNewsTelugu/
☛ Twitter:  https://twitter.com/10TVNewsTelugu
☛ Instagram: https://www.instagram.com/10tvnewstel...
10 Tv Agri is an Indian agricultural  24-hour youtube channel, which is owned by Spoorthi Communication Pvt ltd and is a subsidiary of 10 TV Live. The channel has been dedicated to agriculture and related sectors, which disseminates real-time inputs to farmers on new farming techniques, water conservation and organic farming among other information. In 10tv agriculture channel, you can learn about various types of farming in India like dairy farming in India, poultry farming in India, goat farming in India , organic farming in India. Agriculture in India is very traditional and you can know about agriculture technology and Indian farming methods here on the channel.</t>
  </si>
  <si>
    <t>{'default': {'url': 'https://i.ytimg.com/vi/oSEAsKwtQxY/default.jpg', 'width': 120, 'height': 90}, 'medium': {'url': 'https://i.ytimg.com/vi/oSEAsKwtQxY/mqdefault.jpg', 'width': 320, 'height': 180}, 'high': {'url': 'https://i.ytimg.com/vi/oSEAsKwtQxY/hqdefault.jpg', 'width': 480, 'height': 360}, 'standard': {'url': 'https://i.ytimg.com/vi/oSEAsKwtQxY/sddefault.jpg', 'width': 640, 'height': 480}, 'maxres': {'url': 'https://i.ytimg.com/vi/oSEAsKwtQxY/maxresdefault.jpg', 'width': 1280, 'height': 720}}</t>
  </si>
  <si>
    <t>https://www.youtube.com/watch?v=oSEAsKwtQxY</t>
  </si>
  <si>
    <t>oSEAsKwtQxY</t>
  </si>
  <si>
    <t>2022-03-21T18:48:53Z</t>
  </si>
  <si>
    <t>100% pure and raw honey @suga organics@</t>
  </si>
  <si>
    <t>Video from Suga Organics</t>
  </si>
  <si>
    <t>{'default': {'url': 'https://i.ytimg.com/vi/5KharGWaauw/default.jpg', 'width': 120, 'height': 90}, 'medium': {'url': 'https://i.ytimg.com/vi/5KharGWaauw/mqdefault.jpg', 'width': 320, 'height': 180}, 'high': {'url': 'https://i.ytimg.com/vi/5KharGWaauw/hqdefault.jpg', 'width': 480, 'height': 360}, 'standard': {'url': 'https://i.ytimg.com/vi/5KharGWaauw/sddefault.jpg', 'width': 640, 'height': 480}, 'maxres': {'url': 'https://i.ytimg.com/vi/5KharGWaauw/maxresdefault.jpg', 'width': 1280, 'height': 720}}</t>
  </si>
  <si>
    <t>https://www.youtube.com/watch?v=5KharGWaauw</t>
  </si>
  <si>
    <t>5KharGWaauw</t>
  </si>
  <si>
    <t>2017-10-10T12:15:01Z</t>
  </si>
  <si>
    <t>UCjWBXPEXjDlrcwJlwdER4jw</t>
  </si>
  <si>
    <t>Pregnency! Marriage Condition - Tribal Traditions</t>
  </si>
  <si>
    <t>AMPM Live : తల్లి అయితేనే పెళ్లి
చెన్నై:   భారతదేశంలో ఇప్పటికీ కొన్ని సాంప్రదాయాలు వింతగా అనిపిస్తాయి. ముఖ్యంగా గిరిజన తెగలు అనుసరించే పద్ధతులు నగరవాసులకు విడ్డూరం అనిపించక మానదు. తరతరాలుగా వారు తమ సంస్కృతి, సాంప్రదాయాలను తూ.చా. తప్పకుండా పాటిస్తూ వస్తున్నారు.
-~-~~-~~~-~~-~-
Please watch: "AMPM Live News Roundup || 24-08-2019 || Bulletin" 
https://www.youtube.com/watch?v=d57gDMfMBa0
-~-~~-~~~-~~-~-</t>
  </si>
  <si>
    <t>{'default': {'url': 'https://i.ytimg.com/vi/bg_WN4fAVvY/default.jpg', 'width': 120, 'height': 90}, 'medium': {'url': 'https://i.ytimg.com/vi/bg_WN4fAVvY/mqdefault.jpg', 'width': 320, 'height': 180}, 'high': {'url': 'https://i.ytimg.com/vi/bg_WN4fAVvY/hqdefault.jpg', 'width': 480, 'height': 360}, 'standard': {'url': 'https://i.ytimg.com/vi/bg_WN4fAVvY/sddefault.jpg', 'width': 640, 'height': 480}, 'maxres': {'url': 'https://i.ytimg.com/vi/bg_WN4fAVvY/maxresdefault.jpg', 'width': 1280, 'height': 720}}</t>
  </si>
  <si>
    <t>AMPM Live</t>
  </si>
  <si>
    <t>https://www.youtube.com/watch?v=bg_WN4fAVvY</t>
  </si>
  <si>
    <t>bg_WN4fAVvY</t>
  </si>
  <si>
    <t>2021-11-14T09:20:04Z</t>
  </si>
  <si>
    <t>వేరుశనగ గోస ఇనేదెవ్వరు || Peanut Problems || ABN Eruvaka || ABN Telugu</t>
  </si>
  <si>
    <t>వేరుశనగ గోస ఇనేదెవ్వరు || Peanut Problems || ABN Eruvaka || ABN Telugu
For All Political and Latest News Updates Subscribe to #ABNTelugu https://bit.ly/2XHzSke
ABN Telugu ABN is a 24/7 Telugu news television channel run by Aamoda Broadcasting Network dedicated to the latest political news, live reports, exclusive interviews, breaking news, sports, weather updates, entertainment, business, and current affairs. #ABNLIVE #ABNNEWS #ABNLIVETELUGU
------------------------------------------------------------------------------------------ 
 Enjoy and stay connected with us!! 
 ► Subscribe us on Youtube: http://bit.ly/abndevotional 
 ► Like us: https://www.facebook.com/abntelugutv/ 
 ► Follow us: https://twitter.com/abntelugutv 
 ► Circle us on Instagram: https://www.instagram.com/abnajnews/ 
 ► Follow us on ABN Web Portal: https://www.andhrajyothy.com/  
 ► Follow us on ABN Video Gallery: https://bit.ly/2Gfbg7P
 ABN App Links
 App store: https://apple.co/2GfnKMt 
 Play Store: http://bit.ly/ABNAndhraJyothy 
 SUBSCRIBE ABN News Channels for Latest News Updates 24/7: 
 ► For ABN News Telugu:http://bit.ly/3cwIbD8/ABNTelugu 
 ► For ABN Entertainment: http://bit.ly/ABNEntertainment 
 ► For ABN Indian Kitchen:http://bit.ly/indiankitchen 
 ► For Something Special: http://bit.ly/2v6Ekfm 
 ► For International News : http://bit.ly/ABNInternational 
 ► For National News: http://bit.ly/ABNNational 
 ► For ABN Telangana : http://bit.ly/abntelangana 
 ► For ABN Breaking News : http://bit.ly/ABNBreakingnews
► For ABN Devotional: http://bit.ly/abndevotional</t>
  </si>
  <si>
    <t>{'default': {'url': 'https://i.ytimg.com/vi/Vqc_E4uU4g0/default.jpg', 'width': 120, 'height': 90}, 'medium': {'url': 'https://i.ytimg.com/vi/Vqc_E4uU4g0/mqdefault.jpg', 'width': 320, 'height': 180}, 'high': {'url': 'https://i.ytimg.com/vi/Vqc_E4uU4g0/hqdefault.jpg', 'width': 480, 'height': 360}, 'standard': {'url': 'https://i.ytimg.com/vi/Vqc_E4uU4g0/sddefault.jpg', 'width': 640, 'height': 480}, 'maxres': {'url': 'https://i.ytimg.com/vi/Vqc_E4uU4g0/maxresdefault.jpg', 'width': 1280, 'height': 720}}</t>
  </si>
  <si>
    <t>https://www.youtube.com/watch?v=Vqc_E4uU4g0</t>
  </si>
  <si>
    <t>Vqc_E4uU4g0</t>
  </si>
  <si>
    <t>2021-10-08T07:30:51Z</t>
  </si>
  <si>
    <t>RARE HARVEST || రంగులు మార్చే కాయలుఅప్పుడు చెర్రీస్ అన్నాను ఇప్పుడు నేరేడు అంటున్నాను.</t>
  </si>
  <si>
    <t>RARE HARVEST || రంగులు మార్చే కాయలుఅప్పుడు చెర్రీస్ అన్నాను ఇప్పుడు నేరేడు అంటున్నాను.   
Instagram: 
https://www.instagram.com/telugugardenvlog/
FACEBOOK:
https://www.facebook.com/telugugardenvlog
https://www.facebook.com/telugugardenblogpage
YOUTUBE:
youtube https://www.youtube.com/telugugardenvlog
G-MAIL:
telugugardenblog@gmail.com
Waste decomposer 
4 bottles : https://amzn.to/33SxW9g
5 bottles : https://amzn.to/3tZyfcQ
6 bottles : https://amzn.to/33VGoEH
10 bottles : https://amzn.to/3yn0GVK
seed form link : https://forms.gle/SLe8dDHoCzyhGd297
seed form link : https://forms.gle/SLe8dDHoCzyhGd297
GROOT మొదటి స్టైల్ : https://amzn.to/3pexifI
GROOT రెండో  స్టైల్ : https://amzn.to/3kj037f
BONEMEAL :
మేము కొన్న Bone meal పౌడర్ 1kg : https://amzn.to/38c0TyO
మేము కొన్న Bone meal పౌడర్ 2kg : https://amzn.to/34f0J8w
మేము కొన్న Bone meal పౌడర్ 5kg : https://amzn.to/3aaojag
మేము కొన్న Bone meal పౌడర్ 6kg : https://amzn.to/3a9yR9D
GARDEN KITS :
కలర్ ఫుల్  గార్డెన్ కిట్  250RS లోపు (5 pcs) : https://amzn.to/3oTWiZA
గార్డెన్ కిట్  300RS లోపు (5pcs) : https://amzn.to/2TCxiHT
గార్డెన్ కిట్  300RS లోపు గ్రీన్ ఆలివ్ కలర్  (5pcs) : https://amzn.to/3kQZlzm
కటింగ్ టూల్స్ 475RS లోపు (3pcs) : https://amzn.to/2TI1cdQ
గార్డెన్ కిట్  500RS లోపు (7pcs) : https://amzn.to/35RzH6Z
గార్డెన్ కిట్  600RS లోపు (8pcs) : https://amzn.to/2HILs85
అల్ ఇన్ వన్ గార్డెన్ కిట్  1100RS లోపు (10pcs) : https://amzn.to/3oMktZF
if you like the video please like share and subscribe.
for more videos please subscribe to this channel
MUSIC:www.bensound.com</t>
  </si>
  <si>
    <t>{'default': {'url': 'https://i.ytimg.com/vi/Sgh9hX6xoIA/default.jpg', 'width': 120, 'height': 90}, 'medium': {'url': 'https://i.ytimg.com/vi/Sgh9hX6xoIA/mqdefault.jpg', 'width': 320, 'height': 180}, 'high': {'url': 'https://i.ytimg.com/vi/Sgh9hX6xoIA/hqdefault.jpg', 'width': 480, 'height': 360}, 'standard': {'url': 'https://i.ytimg.com/vi/Sgh9hX6xoIA/sddefault.jpg', 'width': 640, 'height': 480}, 'maxres': {'url': 'https://i.ytimg.com/vi/Sgh9hX6xoIA/maxresdefault.jpg', 'width': 1280, 'height': 720}}</t>
  </si>
  <si>
    <t>https://www.youtube.com/watch?v=Sgh9hX6xoIA</t>
  </si>
  <si>
    <t>Sgh9hX6xoIA</t>
  </si>
  <si>
    <t>2020-04-09T03:53:11Z</t>
  </si>
  <si>
    <t>పెట్టెలో పీతలసాగు - లక్షల్లో ఆదాయం | Soft Shell Crab Farming | Matti Manishi | 10TV News</t>
  </si>
  <si>
    <t>పెట్టెలో పీతలసాగు - లక్షల్లో ఆదాయం | Soft Shell Crab Farming | Matti Manishi | 10TV News
For More Updates
☛ Subscribe to our channel: https://bit.ly/327z4Te
☛ Subscribe to News Channel: https://bit.ly/2BWztNk
☛ Subscribe us @ https://bit.ly/2Fc6rhb
☛ Website: http://www.10tv.in
☛ Facebook: https://www.facebook.com/10TVNewsTelugu/
☛ Twitter:  https://twitter.com/10TVNewsTelugu
☛ Instagram: https://www.instagram.com/10tvnewstel...
10 Tv Agri is an Indian agricultural  24-hour youtube channel, which is owned by Spoorthi Communication Pvt ltd and is a subsidiary of 10 TV Live. The channel has been dedicated to agriculture and related sectors, which disseminates real-time inputs to farmers on new farming techniques, water conservation and organic farming among other information. In 10tv agriculture channel, you can learn about various types of farming in India like dairy farming in India, poultry farming in India, goat farming in India , organic farming in India. Agriculture in India is very traditional and you can know about agriculture technology and Indian farming methods here on the channel.</t>
  </si>
  <si>
    <t>{'default': {'url': 'https://i.ytimg.com/vi/CWv2JqOb76M/default.jpg', 'width': 120, 'height': 90}, 'medium': {'url': 'https://i.ytimg.com/vi/CWv2JqOb76M/mqdefault.jpg', 'width': 320, 'height': 180}, 'high': {'url': 'https://i.ytimg.com/vi/CWv2JqOb76M/hqdefault.jpg', 'width': 480, 'height': 360}, 'standard': {'url': 'https://i.ytimg.com/vi/CWv2JqOb76M/sddefault.jpg', 'width': 640, 'height': 480}, 'maxres': {'url': 'https://i.ytimg.com/vi/CWv2JqOb76M/maxresdefault.jpg', 'width': 1280, 'height': 720}}</t>
  </si>
  <si>
    <t>https://www.youtube.com/watch?v=CWv2JqOb76M</t>
  </si>
  <si>
    <t>CWv2JqOb76M</t>
  </si>
  <si>
    <t>2021-12-25T02:43:54Z</t>
  </si>
  <si>
    <t>UCdjzkyx1NfnSvsdLB96oDUw</t>
  </si>
  <si>
    <t>coffee planet  araku   andra pradhes</t>
  </si>
  <si>
    <t>{'default': {'url': 'https://i.ytimg.com/vi/cjmmmFH8Q9I/default.jpg', 'width': 120, 'height': 90}, 'medium': {'url': 'https://i.ytimg.com/vi/cjmmmFH8Q9I/mqdefault.jpg', 'width': 320, 'height': 180}, 'high': {'url': 'https://i.ytimg.com/vi/cjmmmFH8Q9I/hqdefault.jpg', 'width': 480, 'height': 360}, 'standard': {'url': 'https://i.ytimg.com/vi/cjmmmFH8Q9I/sddefault.jpg', 'width': 640, 'height': 480}, 'maxres': {'url': 'https://i.ytimg.com/vi/cjmmmFH8Q9I/maxresdefault.jpg', 'width': 1280, 'height': 720}}</t>
  </si>
  <si>
    <t>sachin sahu 143</t>
  </si>
  <si>
    <t>https://www.youtube.com/watch?v=cjmmmFH8Q9I</t>
  </si>
  <si>
    <t>cjmmmFH8Q9I</t>
  </si>
  <si>
    <t>2021-06-25T15:21:04Z</t>
  </si>
  <si>
    <t>😍😍😍ఎంత చూసిన తనివి తీరని అరకు సోయగాలు👍👍👍 Evergreen Araku beauty😎😎😎</t>
  </si>
  <si>
    <t>ఎంత చూసినా తనివి తీరని అరకు సోయగాలు అరకు సముద్ర మట్టం నుంచి 300 అడుగుల ఎత్తులో ఉన్నది  ఇది  ఇవి నిర్విరామ తూర్పు కనుమలు తూర్పు గోదావరి మారేడుమిల్లి నుంచి ప్రారంభమై శ్రీకాకుళం వరకూ మనకి ఏవోబీ బోర్డర్ అంటే ఆంధ్రా ఒరిస్సా బోర్డర్లో ఇవన్నీ ఉన్నాయి విశాఖపట్టణం నుంచి అరకు వెళ్లడానికి ఈ మూడు మార్గాలు ఉన్నవి ఒకటి గోపాలపట్నం మీదుగా అరకు చేరడం 2 పాడేరు మీదుగా అరకు చేరడం మూడు నర్సీపట్నం మీదుగా అరకు చేరడం 4 తూర్పుగోదావరి జిల్లా మారేడుమిల్లి మీదుగా అరకు చేరడం ఈ నాలుగు రకమైన ప్రయాణాలు నాలుగు రకమైన విభిన్న అనుభూతుల్ని మనకి ఇస్తాయి అరకు చేరేలోపు మనకు రకరకాల లోయలు లోయలోని ఊర్లు రకరకాల ఊర్లు ఎన్నో రకమైన అందాలు వాగులు వంకలు జలపాతాలు ఈ అందాలు అన్ని చూడటానికి రెండు కళ్ళు సరిపోవు ముఖ్యంగా ఆ పచ్చదనం ఒక్క పచ్చదనం లోనే ఇన్ని రకాల వేరియేషన్స్  చూసిన వారికి మాత్రమే అర్థమవుతుంది  మార్గమధ్యంలో ఎన్నో రకాల అయిన సంతలు వివిధ రకాల గిరిజన తెగలు వాళ్ళ యొక్క ఇళ్ళు వాళ్ళ యొక్క కట్టుబాట్లు మరో కొత్త ప్రపంచాన్ని చూసినట్లు అనిపిస్తుంది AOB బోర్డర్ అంతా ఈ  ఏజెన్సీ మీదుగానే మొత్తం ఉంటుంది ఎటు చూసినా  పచ్చటి కొండలు కోనలు.
How much is it? Give us a variety of valleys, valleys, types of urches, kinds of beauties, slopes, waterfalls two eyes are not enough to see all these kinds of greenery, especially for those who have seen all these varieties of greenery in the middle of the way a variety of tribal tribes and their houses have seen another new world.</t>
  </si>
  <si>
    <t>{'default': {'url': 'https://i.ytimg.com/vi/1zZff22THcw/default.jpg', 'width': 120, 'height': 90}, 'medium': {'url': 'https://i.ytimg.com/vi/1zZff22THcw/mqdefault.jpg', 'width': 320, 'height': 180}, 'high': {'url': 'https://i.ytimg.com/vi/1zZff22THcw/hqdefault.jpg', 'width': 480, 'height': 360}, 'standard': {'url': 'https://i.ytimg.com/vi/1zZff22THcw/sddefault.jpg', 'width': 640, 'height': 480}, 'maxres': {'url': 'https://i.ytimg.com/vi/1zZff22THcw/maxresdefault.jpg', 'width': 1280, 'height': 720}}</t>
  </si>
  <si>
    <t>https://www.youtube.com/watch?v=1zZff22THcw</t>
  </si>
  <si>
    <t>1zZff22THcw</t>
  </si>
  <si>
    <t>2021-10-07T06:05:19Z</t>
  </si>
  <si>
    <t>Follow Mad Gardener for garden tips &amp; inspiration</t>
  </si>
  <si>
    <t>{'default': {'url': 'https://i.ytimg.com/vi/ae0T9Cxk7kY/default.jpg', 'width': 120, 'height': 90}, 'medium': {'url': 'https://i.ytimg.com/vi/ae0T9Cxk7kY/mqdefault.jpg', 'width': 320, 'height': 180}, 'high': {'url': 'https://i.ytimg.com/vi/ae0T9Cxk7kY/hqdefault.jpg', 'width': 480, 'height': 360}, 'standard': {'url': 'https://i.ytimg.com/vi/ae0T9Cxk7kY/sddefault.jpg', 'width': 640, 'height': 480}, 'maxres': {'url': 'https://i.ytimg.com/vi/ae0T9Cxk7kY/maxresdefault.jpg', 'width': 1280, 'height': 720}}</t>
  </si>
  <si>
    <t>https://www.youtube.com/watch?v=ae0T9Cxk7kY</t>
  </si>
  <si>
    <t>ae0T9Cxk7kY</t>
  </si>
  <si>
    <t>2021-05-02T15:18:42Z</t>
  </si>
  <si>
    <t>పౌల్ట్రీ ఫార్మింగ్ లో సలహాలు మరియు సూచనలు</t>
  </si>
  <si>
    <t>Hi friends welcome to my channel Noor'sS JannatH. In this video I am going to show about a person who is a great nature lover and a animal lover too. Pls do watch complete video. Pls Don't forget to comment and subscribe and a like if u like it.Next video will be uploaded soon. 
Noor - 9160582009
Gousi - 9676917698 
Camera : Fuzifilm XT-200 
Video Editor : NooR 
Music : https://www.bensound.com 
#Hens 
#Poultryfarming 
#noorsjannath</t>
  </si>
  <si>
    <t>{'default': {'url': 'https://i.ytimg.com/vi/RgK7C8Doibk/default.jpg', 'width': 120, 'height': 90}, 'medium': {'url': 'https://i.ytimg.com/vi/RgK7C8Doibk/mqdefault.jpg', 'width': 320, 'height': 180}, 'high': {'url': 'https://i.ytimg.com/vi/RgK7C8Doibk/hqdefault.jpg', 'width': 480, 'height': 360}, 'standard': {'url': 'https://i.ytimg.com/vi/RgK7C8Doibk/sddefault.jpg', 'width': 640, 'height': 480}, 'maxres': {'url': 'https://i.ytimg.com/vi/RgK7C8Doibk/maxresdefault.jpg', 'width': 1280, 'height': 720}}</t>
  </si>
  <si>
    <t>https://www.youtube.com/watch?v=RgK7C8Doibk</t>
  </si>
  <si>
    <t>RgK7C8Doibk</t>
  </si>
  <si>
    <t>2017-10-15T22:27:21Z</t>
  </si>
  <si>
    <t>telangana AEO|agriculture syllabus overview|సిలబస్ పై సమీక్ష|BY VIJAY KUMAR BOMIDI</t>
  </si>
  <si>
    <t>తెలంగాణా AEO పరీక్ష కు అగ్రికల్చర్ సిలబస్ గురించి ఇక్కడ నేను చర్చించడం జరిగింది. సిలబస్ లో ఇవ్వబడిన అంశాల గూర్చి వివరించాను... ఏవైనా డౌట్స్ ఉన్నవారు సంప్రదించండి....
విజయ్ కుమార్ బోమిడి 8125443163</t>
  </si>
  <si>
    <t>{'default': {'url': 'https://i.ytimg.com/vi/P0piseJj6NA/default.jpg', 'width': 120, 'height': 90}, 'medium': {'url': 'https://i.ytimg.com/vi/P0piseJj6NA/mqdefault.jpg', 'width': 320, 'height': 180}, 'high': {'url': 'https://i.ytimg.com/vi/P0piseJj6NA/hqdefault.jpg', 'width': 480, 'height': 360}, 'standard': {'url': 'https://i.ytimg.com/vi/P0piseJj6NA/sddefault.jpg', 'width': 640, 'height': 480}, 'maxres': {'url': 'https://i.ytimg.com/vi/P0piseJj6NA/maxresdefault.jpg', 'width': 1280, 'height': 720}}</t>
  </si>
  <si>
    <t>https://www.youtube.com/watch?v=P0piseJj6NA</t>
  </si>
  <si>
    <t>P0piseJj6NA</t>
  </si>
  <si>
    <t>2021-10-08T08:02:38Z</t>
  </si>
  <si>
    <t>9666736101 .. దేశీ విత్తనాలు తక్కువ ధరలో...sale ,sale sale</t>
  </si>
  <si>
    <t>#FilmoraGo</t>
  </si>
  <si>
    <t>{'default': {'url': 'https://i.ytimg.com/vi/cWCt3kxz8AE/default.jpg', 'width': 120, 'height': 90}, 'medium': {'url': 'https://i.ytimg.com/vi/cWCt3kxz8AE/mqdefault.jpg', 'width': 320, 'height': 180}, 'high': {'url': 'https://i.ytimg.com/vi/cWCt3kxz8AE/hqdefault.jpg', 'width': 480, 'height': 360}, 'standard': {'url': 'https://i.ytimg.com/vi/cWCt3kxz8AE/sddefault.jpg', 'width': 640, 'height': 480}, 'maxres': {'url': 'https://i.ytimg.com/vi/cWCt3kxz8AE/maxresdefault.jpg', 'width': 1280, 'height': 720}}</t>
  </si>
  <si>
    <t>https://www.youtube.com/watch?v=cWCt3kxz8AE</t>
  </si>
  <si>
    <t>cWCt3kxz8AE</t>
  </si>
  <si>
    <t>2018-06-07T13:00:06Z</t>
  </si>
  <si>
    <t>Natural Farming Method of Cultivating Curry Leaves | Rythu Ratham | AP24x7</t>
  </si>
  <si>
    <t>Natural Farming Method of Cultivating Curry Leaves | Rythu Ratham | AP24x7
For more Latest Updates on News : 
► Subscribe Our Channel: https://www.youtube.com/AP24x7
► Like us on Facebook: http://www.facebook.com/AP24x7live
► Follow us on Twitter at : https://twitter.com/AP24x7live
► Circle us on Google+: https://goo.gl/rjinp3
► Visit Our Website : www.ap24x7live.com
► Follow us on Instagram: https://www.instagram.com/ap24x7
► Follow us on Pinterest :  https://in.pinterest.com/ap24x7
AP 24x7, a Telugu News Channel, brings to you all the latest news from around the world through breaking news, regional news, national news, political satires and exclusive interview programs. Check out these original Music:
Credits to Trevor DeMaere
YouTube ----https://www.youtube.com/trvd1
Facebook-----
https://www.facebook.com/TrevorDeMaereMusic/</t>
  </si>
  <si>
    <t>{'default': {'url': 'https://i.ytimg.com/vi/j7M9Lg1656I/default.jpg', 'width': 120, 'height': 90}, 'medium': {'url': 'https://i.ytimg.com/vi/j7M9Lg1656I/mqdefault.jpg', 'width': 320, 'height': 180}, 'high': {'url': 'https://i.ytimg.com/vi/j7M9Lg1656I/hqdefault.jpg', 'width': 480, 'height': 360}, 'standard': {'url': 'https://i.ytimg.com/vi/j7M9Lg1656I/sddefault.jpg', 'width': 640, 'height': 480}, 'maxres': {'url': 'https://i.ytimg.com/vi/j7M9Lg1656I/maxresdefault.jpg', 'width': 1280, 'height': 720}}</t>
  </si>
  <si>
    <t>https://www.youtube.com/watch?v=j7M9Lg1656I</t>
  </si>
  <si>
    <t>j7M9Lg1656I</t>
  </si>
  <si>
    <t>2020-01-23T01:45:18Z</t>
  </si>
  <si>
    <t>ఇండియన్ పంపానో చేపల పెపంకం | Indian Pompano Fish Cultivation | Matti Manishi | 10TV News</t>
  </si>
  <si>
    <t>ఇండియన్ పంపానో చేపల పెపంకం | Indian Pompano Fish Cultivation | Matti Manishi | 10TV News
For More Updates
☛ Subscribe to our channel: https://bit.ly/327z4Te
☛ Subscribe to News Channel: https://bit.ly/2BWztNk
☛ Subscribe us @ https://bit.ly/2Fc6rhb
☛ Website: http://www.10tv.in
☛ Facebook: https://www.facebook.com/10TVNewsTelugu/
☛ Twitter:  https://twitter.com/10TVNewsTelugu
☛ Instagram: https://www.instagram.com/10tvnewstel...
10 Tv Agri is an Indian agricultural  24-hour youtube channel, which is owned by Spoorthi Communication Pvt ltd and is a subsidiary of 10 TV Live. The channel has been dedicated to agriculture and related sectors, which disseminates real-time inputs to farmers on new farming techniques, water conservation and organic farming among other information. In 10tv agriculture channel, you can learn about various types of farming in India like dairy farming in India, poultry farming in India, goat farming in India , organic farming in India. Agriculture in India is very traditional and you can know about agriculture technology and Indian farming methods here on the channel.</t>
  </si>
  <si>
    <t>{'default': {'url': 'https://i.ytimg.com/vi/TmEKVa2XAIA/default.jpg', 'width': 120, 'height': 90}, 'medium': {'url': 'https://i.ytimg.com/vi/TmEKVa2XAIA/mqdefault.jpg', 'width': 320, 'height': 180}, 'high': {'url': 'https://i.ytimg.com/vi/TmEKVa2XAIA/hqdefault.jpg', 'width': 480, 'height': 360}, 'standard': {'url': 'https://i.ytimg.com/vi/TmEKVa2XAIA/sddefault.jpg', 'width': 640, 'height': 480}, 'maxres': {'url': 'https://i.ytimg.com/vi/TmEKVa2XAIA/maxresdefault.jpg', 'width': 1280, 'height': 720}}</t>
  </si>
  <si>
    <t>https://www.youtube.com/watch?v=TmEKVa2XAIA</t>
  </si>
  <si>
    <t>TmEKVa2XAIA</t>
  </si>
  <si>
    <t>2021-11-08T05:00:02Z</t>
  </si>
  <si>
    <t>UCB9cR97_TW_96i5186-CTug</t>
  </si>
  <si>
    <t>ఇంటి ఆవ‌ర‌ణంలో తేనే ప‌ట్టు ఉంటే... | Honey Bee Nest In House Is Good or Bad ? | Danturi Pandarinath</t>
  </si>
  <si>
    <t>Watch► ఇంటి ఆవ‌ర‌ణంలో తేనే ప‌ట్టు ఉంటే... | Honey Bee Nest In House Is Good or Bad ? | Danturi Pandarinath
#teluguspiritualworld #devotional #dharmasandehalu #telugubhakti
Telugu  Spirtual World is one of the Telugu Devotional  YouTube channel where you can find . This channel is about Devotional, Numerology, Spirituality and Mystical Subjects. We Publish Regular Devotional forecast for daily, weekly or monthly horoscope. We give you the real insights of your horoscope. We talk about planetary placements, Their Effect on Life And Remedies .
You can find Everything about Telugu Bhakthi Content  at One Place - Telugu Spiritual World
We make Educational Videos in our Telugu Language and Making our Viewers acknowledgeable in All Aspects regarding Astrology, Numerology , Palmistry etc 
We #teluguspiritualworld have a Count of 2 Lakh+ Subscribers Count and we are Growing Every Day – Thankyou for All for your Love and Support 
Hope Your Enjoying Our Content 
Subscribe Our Channel    @Telugu Spiritual World</t>
  </si>
  <si>
    <t>{'default': {'url': 'https://i.ytimg.com/vi/BDBtFvgS_WQ/default.jpg', 'width': 120, 'height': 90}, 'medium': {'url': 'https://i.ytimg.com/vi/BDBtFvgS_WQ/mqdefault.jpg', 'width': 320, 'height': 180}, 'high': {'url': 'https://i.ytimg.com/vi/BDBtFvgS_WQ/hqdefault.jpg', 'width': 480, 'height': 360}, 'standard': {'url': 'https://i.ytimg.com/vi/BDBtFvgS_WQ/sddefault.jpg', 'width': 640, 'height': 480}, 'maxres': {'url': 'https://i.ytimg.com/vi/BDBtFvgS_WQ/maxresdefault.jpg', 'width': 1280, 'height': 720}}</t>
  </si>
  <si>
    <t>Telugu Spiritual World</t>
  </si>
  <si>
    <t>https://www.youtube.com/watch?v=BDBtFvgS_WQ</t>
  </si>
  <si>
    <t>BDBtFvgS_WQ</t>
  </si>
  <si>
    <t>2020-03-29T13:34:48Z</t>
  </si>
  <si>
    <t>UC3k06UDQYTEH3OLY5BqflyQ</t>
  </si>
  <si>
    <t>kolla pempakam in telugu</t>
  </si>
  <si>
    <t>Nattu kola pempakam</t>
  </si>
  <si>
    <t>{'default': {'url': 'https://i.ytimg.com/vi/m6eUXTE2gVQ/default.jpg', 'width': 120, 'height': 90}, 'medium': {'url': 'https://i.ytimg.com/vi/m6eUXTE2gVQ/mqdefault.jpg', 'width': 320, 'height': 180}, 'high': {'url': 'https://i.ytimg.com/vi/m6eUXTE2gVQ/hqdefault.jpg', 'width': 480, 'height': 360}, 'standard': {'url': 'https://i.ytimg.com/vi/m6eUXTE2gVQ/sddefault.jpg', 'width': 640, 'height': 480}, 'maxres': {'url': 'https://i.ytimg.com/vi/m6eUXTE2gVQ/maxresdefault.jpg', 'width': 1280, 'height': 720}}</t>
  </si>
  <si>
    <t>iSMART Agri</t>
  </si>
  <si>
    <t>https://www.youtube.com/watch?v=m6eUXTE2gVQ</t>
  </si>
  <si>
    <t>m6eUXTE2gVQ</t>
  </si>
  <si>
    <t>2021-07-28T04:24:48Z</t>
  </si>
  <si>
    <t>UCFVZCwBxd0U8Tvyt_CPQJHA</t>
  </si>
  <si>
    <t>Snacks Business * మీ జిల్లా వరుకు కవర్ చేసుకున్న చాలు.. ఈ బిజినెస్</t>
  </si>
  <si>
    <t>Snacks Business * మీ జిల్లా వరుకు కవర్ చేసుకున్న చాలు.. ఈ బిజినెస్
#hapeeworldbusinesstips
For business promotions pls contact:
1.మీ బిజినెస్ ప్రొమోషన్స్ కొరకు సంప్రదించండి :
 hapeeworldbusinesstips@gmail.com
Disclaimer:👇
we are not taking any guarantee of profit or loss. 
Every business profit and loss depends on location, competition and local market situation. 
you must research yourself before start any type of business. 
this video is only education purpose and information purpose.
Copyright disclaimer under section 107 of the copyright act 1976 copyright disclaimer under section 107 of the the copyright act 1976, allowances made for "fair use" for purposes such as criticism, comment, news reporting, teaching, scholarship and research, fair use is a use permitted bye copyright statute. that might otherwise be infringing. nonprofit, educational are personal use tips the balance in in favour of fair use</t>
  </si>
  <si>
    <t>{'default': {'url': 'https://i.ytimg.com/vi/sWWZjIht7as/default.jpg', 'width': 120, 'height': 90}, 'medium': {'url': 'https://i.ytimg.com/vi/sWWZjIht7as/mqdefault.jpg', 'width': 320, 'height': 180}, 'high': {'url': 'https://i.ytimg.com/vi/sWWZjIht7as/hqdefault.jpg', 'width': 480, 'height': 360}, 'standard': {'url': 'https://i.ytimg.com/vi/sWWZjIht7as/sddefault.jpg', 'width': 640, 'height': 480}, 'maxres': {'url': 'https://i.ytimg.com/vi/sWWZjIht7as/maxresdefault.jpg', 'width': 1280, 'height': 720}}</t>
  </si>
  <si>
    <t>Hapee world Business tips</t>
  </si>
  <si>
    <t>https://www.youtube.com/watch?v=sWWZjIht7as</t>
  </si>
  <si>
    <t>sWWZjIht7as</t>
  </si>
  <si>
    <t>2021-11-13T10:42:59Z</t>
  </si>
  <si>
    <t>ABN Clinic | Homeo Care International | 13 -11-2021 | ABN Telugu</t>
  </si>
  <si>
    <t>ABN Clinic | Homeo Care International | 13 -11-2021 | ABN Telugu
For All Political and Latest News Updates Subscribe to #ABNTelugu https://bit.ly/2XHzSke
ABN Telugu ABN is a 24/7 Telugu news television channel run by Aamoda Broadcasting Network dedicated to the latest political news, live reports, exclusive interviews, breaking news, sports, weather updates, entertainment, business, and current affairs. #ABNLIVE #ABNNEWS #ABNLIVETELUGU
------------------------------------------------------------------------------------------ 
 Enjoy and stay connected with us!! 
 ► Subscribe us on Youtube: http://bit.ly/abndevotional 
 ► Like us: https://www.facebook.com/abntelugutv/ 
 ► Follow us: https://twitter.com/abntelugutv 
 ► Circle us on Instagram: https://www.instagram.com/abnajnews/ 
 ► Follow us on ABN Web Portal: https://www.andhrajyothy.com/  
 ► Follow us on ABN Video Gallery: https://bit.ly/2Gfbg7P
 ABN App Links
 App store: https://apple.co/2GfnKMt 
 Play Store: http://bit.ly/ABNAndhraJyothy 
 SUBSCRIBE ABN News Channels for Latest News Updates 24/7: 
 ► For ABN News Telugu:http://bit.ly/3cwIbD8/ABNTelugu 
 ► For ABN Entertainment: http://bit.ly/ABNEntertainment 
 ► For ABN Indian Kitchen:http://bit.ly/indiankitchen 
 ► For Something Special: http://bit.ly/2v6Ekfm 
 ► For International News : http://bit.ly/ABNInternational 
 ► For National News: http://bit.ly/ABNNational 
 ► For ABN Telangana : http://bit.ly/abntelangana 
 ► For ABN Breaking News : http://bit.ly/ABNBreakingnews
► For ABN Devotional: http://bit.ly/abndevotional</t>
  </si>
  <si>
    <t>{'default': {'url': 'https://i.ytimg.com/vi/aayKzOQeFRU/default.jpg', 'width': 120, 'height': 90}, 'medium': {'url': 'https://i.ytimg.com/vi/aayKzOQeFRU/mqdefault.jpg', 'width': 320, 'height': 180}, 'high': {'url': 'https://i.ytimg.com/vi/aayKzOQeFRU/hqdefault.jpg', 'width': 480, 'height': 360}, 'standard': {'url': 'https://i.ytimg.com/vi/aayKzOQeFRU/sddefault.jpg', 'width': 640, 'height': 480}, 'maxres': {'url': 'https://i.ytimg.com/vi/aayKzOQeFRU/maxresdefault.jpg', 'width': 1280, 'height': 720}}</t>
  </si>
  <si>
    <t>https://www.youtube.com/watch?v=aayKzOQeFRU</t>
  </si>
  <si>
    <t>aayKzOQeFRU</t>
  </si>
  <si>
    <t>2022-04-04T17:31:18Z</t>
  </si>
  <si>
    <t>UCoC0qsYRWoGJtOVWZ7ET9UA</t>
  </si>
  <si>
    <t>ganga telugu🙁🙁🙁</t>
  </si>
  <si>
    <t>{'default': {'url': 'https://i.ytimg.com/vi/qC5YBXD0afE/default.jpg', 'width': 120, 'height': 90}, 'medium': {'url': 'https://i.ytimg.com/vi/qC5YBXD0afE/mqdefault.jpg', 'width': 320, 'height': 180}, 'high': {'url': 'https://i.ytimg.com/vi/qC5YBXD0afE/hqdefault.jpg', 'width': 480, 'height': 360}, 'standard': {'url': 'https://i.ytimg.com/vi/qC5YBXD0afE/sddefault.jpg', 'width': 640, 'height': 480}, 'maxres': {'url': 'https://i.ytimg.com/vi/qC5YBXD0afE/maxresdefault.jpg', 'width': 1280, 'height': 720}}</t>
  </si>
  <si>
    <t>Rahul vlogs</t>
  </si>
  <si>
    <t>https://www.youtube.com/watch?v=qC5YBXD0afE</t>
  </si>
  <si>
    <t>qC5YBXD0afE</t>
  </si>
  <si>
    <t>2021-08-23T06:17:34Z</t>
  </si>
  <si>
    <t>మొదటి సారి పండించిన 10kg బాహుబలి సొరకాయలు-Giant BottleGourd Terrace Garden Harvest-SAILEELASTORE.COM</t>
  </si>
  <si>
    <t>Seeds Website - https://www.saileelastore.com/
Watch this space for more lifestyle videos,terrace garden etc
If you like my videos please Like,Share and Subscribe.
💁‍♀️ Follow me on Instagram -  https://www.instagram.com/saileelavlogs/
✉️ For business enquiries - Email-  saileelavlogs@gmail.com
Thank you :-) :-)
#saileelastore #saileelavlogs #terracegardenharvest #harvest #gardening #giantvegetables #jumboharvest #bottlegourd #containergardening #growwithme #vegetables #middethota #roofgarden #kooragayalu</t>
  </si>
  <si>
    <t>{'default': {'url': 'https://i.ytimg.com/vi/2TbcE0dDxa0/default.jpg', 'width': 120, 'height': 90}, 'medium': {'url': 'https://i.ytimg.com/vi/2TbcE0dDxa0/mqdefault.jpg', 'width': 320, 'height': 180}, 'high': {'url': 'https://i.ytimg.com/vi/2TbcE0dDxa0/hqdefault.jpg', 'width': 480, 'height': 360}, 'standard': {'url': 'https://i.ytimg.com/vi/2TbcE0dDxa0/sddefault.jpg', 'width': 640, 'height': 480}, 'maxres': {'url': 'https://i.ytimg.com/vi/2TbcE0dDxa0/maxresdefault.jpg', 'width': 1280, 'height': 720}}</t>
  </si>
  <si>
    <t>https://www.youtube.com/watch?v=2TbcE0dDxa0</t>
  </si>
  <si>
    <t>2TbcE0dDxa0</t>
  </si>
  <si>
    <t>2019-08-22T02:39:38Z</t>
  </si>
  <si>
    <t>UCYDaLARHSeAvVXJBg4ybCww</t>
  </si>
  <si>
    <t>గ్రామ సచివాలయ ఉద్యోగాల ప్రత్యేకం || వ్యవసాయ విప్లవాలు, కల్చర్, మొక్కల రకాలు || top 40 bits...</t>
  </si>
  <si>
    <t>#దీనికి సంబంధించిన నెక్స్ట్ క్లాస్ కోసం ఈ లింకు పైన క్లిక్ చేయండి:-
https://youtu.be/sevLM83HWS4
#History class -1ప్రాక్టీస్ టెస్ట్ కోసం ఈ లింకు పైన క్లిక్ చేయండి :-
https://youtu.be/c7tmq-HgWAw
#ప్రాక్టీస్ టెస్ట్ 2 కోసం ఈ లింక్పై క్లిక్ చేయండి:-
https://youtu.be/XWO29BE6YZc
# జనరల్ ఇంగ్లీష్ క్లాసెస్ కోసం ఈ లింక్పై క్లిక్ చేయండి:-👇👇📚📖📚
https://youtu.be/78NpxwBxiSA
#Click On the below link for general studies classes :  https://www.youtube.com/playlist?list=PLWod3m1Tv3KK6qK8kZkoHWpXbf0Fc9L6w
#6th July 2019 current affairs BITS in Telugu_important for all competitive exams. 
# click on the link for more Current Affairs clasess. : Current affairs ( AP - TS ) , National &amp; international: https://www.youtube.com/playlist?list=PLWod3m1Tv3KJDcRgprhwt62OcIow0XlnM
 #జాబ్ అలర్ట్స్  క్లాసెస్ కోసం ఈ లింకు పైన క్లిక్ చేయండి : Daily Job Alerts: https://www.youtube.com/playlist?list=PLWod3m1Tv3KIglMbGMXFDeJ-I4v17ALZ_
#అన్ని పోటీ పరీక్షలకు ఉపయోగపడే ప్రిపరేషన్ ఉచిత మెటీరియల్స్ కోసం ఈ లింకు పైన క్లిక్ చేయండి : http://www.shineindiarktutorial.com</t>
  </si>
  <si>
    <t>{'default': {'url': 'https://i.ytimg.com/vi/9452Ue0MoCk/default.jpg', 'width': 120, 'height': 90}, 'medium': {'url': 'https://i.ytimg.com/vi/9452Ue0MoCk/mqdefault.jpg', 'width': 320, 'height': 180}, 'high': {'url': 'https://i.ytimg.com/vi/9452Ue0MoCk/hqdefault.jpg', 'width': 480, 'height': 360}, 'standard': {'url': 'https://i.ytimg.com/vi/9452Ue0MoCk/sddefault.jpg', 'width': 640, 'height': 480}, 'maxres': {'url': 'https://i.ytimg.com/vi/9452Ue0MoCk/maxresdefault.jpg', 'width': 1280, 'height': 720}}</t>
  </si>
  <si>
    <t>RK- Career Point</t>
  </si>
  <si>
    <t>https://www.youtube.com/watch?v=9452Ue0MoCk</t>
  </si>
  <si>
    <t>9452Ue0MoCk</t>
  </si>
  <si>
    <t>2022-08-06T12:31:10Z</t>
  </si>
  <si>
    <t>Integrated Agricultural System | రైతులకు, TRBS సభ్యులకు "సమగ్ర వ్యవసాయ విధానంపై సలహాలు | Ryrhubandhu</t>
  </si>
  <si>
    <t>Integrated Agricultural System | T-SAT  LIVE with Ch. Pragathi Kumari |  రైతులకు, TRBS సభ్యులకు "సమగ్ర వ్యవసాయ విధానం పై సూచనలు - సలహాలు" | సి.హెచ్ ప్రగతి కుమారి  | live | 06.08.2022
#RythubandhuSamithiLIVE 
#SamagraVyavasayaVidhanamLIVE
#TelanganaRythubandhuSamithi #TSAgriculture
#TelanganaTSAT
#OnlineClassesTSAT
#tsat_Classes 
What is meant by integrated agriculture?
Mixed farming systems or integrated farming produce both crops and animals on one farm. This farming system permits wider crop rotations and thus reduces dependence on chemicals, allowing diversification for better risk management.
what are the objectives of agricultural policy?
Types of agricultural policies
New agricultural policy
List of agricultural policies in India
𝗧𝗦𝗔𝗧 𝗚𝗼𝗼𝗴𝗹𝗲 𝗳𝗼𝗿𝗺 𝗹𝗶𝗻𝗸 :
ఏ ప్రభుత్వ ఉద్యోగానికి సిద్ధమౌతున్నా...
తాజా సమాచారం కోసం  లింక్  క్లిక్ చేసి  గూగుల్ ఫామ్ లో నమోదు చేసుకోండి :
https://tinyurl.com/tsattv
𝗧𝗼 𝗴𝗲𝘁 𝗹𝗮𝘁𝗲𝘀𝘁 𝘂𝗽𝗱𝗮𝘁𝗲𝘀 𝗳𝗼𝗿 𝗖𝗼𝗺𝗽𝗲𝘁𝗶𝘁𝗶𝘃𝗲 𝗘𝘅𝗮𝗺𝘀  𝗳𝗿𝗼𝗺 𝗧-𝗦𝗔𝗧 
 𝗘𝗻𝗿𝗼𝗹𝗹 𝘁𝗵𝗲 𝗧𝗦𝗔𝗧 𝗚𝗼𝗼𝗴𝗹𝗲 𝗳𝗼𝗿𝗺 𝗹𝗶𝗻𝗸 :
  https://tinyurl.com/tsattv
Please do Not issue a Copyright Strike against the Channel it affects our Channel and its non-profit organization. Previous work if Uploaded Song that is yours and you want it removed then Please Contact and We will Remove the Whole Video in less than 12 hours 📞Phone No :-7337558051, Email : - feedback-softnet@telangana.gov.in.
T-SAT Network Digital Classes are Now Available on Following Platforms: 
👉Subscribe us on: https://www.youtube.com/tsatnetwork
👉Like us on: https://www.facebook.com/tsatnetwork
👉Follow us on: https://twitter.com/tsatnetwork
👉Follow us on: https://instagram.com/tsatnetwork
👉To Register &amp; Watch on: https://www.tsat.tv
👉Install T-SAT App: 
1. For Android Users: Play Store 
2. For Apple Users: AppStore
👉Visit us on website: http://www.softnet.telangana.gov.in</t>
  </si>
  <si>
    <t>{'default': {'url': 'https://i.ytimg.com/vi/vkVU-SdmINs/default.jpg', 'width': 120, 'height': 90}, 'medium': {'url': 'https://i.ytimg.com/vi/vkVU-SdmINs/mqdefault.jpg', 'width': 320, 'height': 180}, 'high': {'url': 'https://i.ytimg.com/vi/vkVU-SdmINs/hqdefault.jpg', 'width': 480, 'height': 360}, 'standard': {'url': 'https://i.ytimg.com/vi/vkVU-SdmINs/sddefault.jpg', 'width': 640, 'height': 480}, 'maxres': {'url': 'https://i.ytimg.com/vi/vkVU-SdmINs/maxresdefault.jpg', 'width': 1280, 'height': 720}}</t>
  </si>
  <si>
    <t>https://www.youtube.com/watch?v=vkVU-SdmINs</t>
  </si>
  <si>
    <t>vkVU-SdmINs</t>
  </si>
  <si>
    <t>2020-11-06T15:30:00Z</t>
  </si>
  <si>
    <t>Honey Beekeeping Business plan In Telugu - How To Start A Beekeeping Business In India?</t>
  </si>
  <si>
    <t>{'default': {'url': 'https://i.ytimg.com/vi/Ai5Dn2ZSt-U/default.jpg', 'width': 120, 'height': 90}, 'medium': {'url': 'https://i.ytimg.com/vi/Ai5Dn2ZSt-U/mqdefault.jpg', 'width': 320, 'height': 180}, 'high': {'url': 'https://i.ytimg.com/vi/Ai5Dn2ZSt-U/hqdefault.jpg', 'width': 480, 'height': 360}, 'standard': {'url': 'https://i.ytimg.com/vi/Ai5Dn2ZSt-U/sddefault.jpg', 'width': 640, 'height': 480}, 'maxres': {'url': 'https://i.ytimg.com/vi/Ai5Dn2ZSt-U/maxresdefault.jpg', 'width': 1280, 'height': 720}}</t>
  </si>
  <si>
    <t>https://www.youtube.com/watch?v=Ai5Dn2ZSt-U</t>
  </si>
  <si>
    <t>Ai5Dn2ZSt-U</t>
  </si>
  <si>
    <t>2020-07-05T14:52:28Z</t>
  </si>
  <si>
    <t>UCBqiUyURm5lxgn6WG8WB0tw</t>
  </si>
  <si>
    <t>పొట్టపై తేనెటీగల తుట్ట.. గర్బిణీ మహిళను అలా చూసి నెటిజన్స్ షాక్!woman poses with honeybees</t>
  </si>
  <si>
    <t>SS a2z 
our aim to the best
For More videos Please subscribe our channel : http://www.youtube.com/c/SSa2z
#maternityshootwithBEES #womanmaternityshootwithbees @YuTube #500subs
woman maternity shoot with bees
maternity shoot with honeybees
maternity shoot with BEES
woman poses with honeybees for maternity shoot baffles netizens
Please watch and support our channel
we have to update all news like NEWS FUN ENTERTAINMENT QUESTIONS HEALTH TIPS JOB etc....
Dedicated to reporting news across Telangana, Andhra Pradesh and other parts of the world through live reports, breaking news, sports updates, entertainment, business trends, and current affairs.
please please support our channel</t>
  </si>
  <si>
    <t>{'default': {'url': 'https://i.ytimg.com/vi/vKUqwFpPT3M/default.jpg', 'width': 120, 'height': 90}, 'medium': {'url': 'https://i.ytimg.com/vi/vKUqwFpPT3M/mqdefault.jpg', 'width': 320, 'height': 180}, 'high': {'url': 'https://i.ytimg.com/vi/vKUqwFpPT3M/hqdefault.jpg', 'width': 480, 'height': 360}, 'standard': {'url': 'https://i.ytimg.com/vi/vKUqwFpPT3M/sddefault.jpg', 'width': 640, 'height': 480}}</t>
  </si>
  <si>
    <t>SS a2z</t>
  </si>
  <si>
    <t>https://www.youtube.com/watch?v=vKUqwFpPT3M</t>
  </si>
  <si>
    <t>vKUqwFpPT3M</t>
  </si>
  <si>
    <t>2021-09-09T05:07:59Z</t>
  </si>
  <si>
    <t>UCJrgJTsGMajkJBmZRiTCwXA</t>
  </si>
  <si>
    <t>రేయ్ గబ్బునాయాలా మాస్క్ పెట్టుకొని రా 😂😂😂: MLA KethiReddy Funny Incident In Good Morning Dharmavaram</t>
  </si>
  <si>
    <t>#MLAKethiReddy #FunnyIncident
WATCH: MLA KethiReddy Funny Incident In Good Morning Dharmavaram</t>
  </si>
  <si>
    <t>{'default': {'url': 'https://i.ytimg.com/vi/Ltp0D-Khx1A/default.jpg', 'width': 120, 'height': 90}, 'medium': {'url': 'https://i.ytimg.com/vi/Ltp0D-Khx1A/mqdefault.jpg', 'width': 320, 'height': 180}, 'high': {'url': 'https://i.ytimg.com/vi/Ltp0D-Khx1A/hqdefault.jpg', 'width': 480, 'height': 360}, 'standard': {'url': 'https://i.ytimg.com/vi/Ltp0D-Khx1A/sddefault.jpg', 'width': 640, 'height': 480}, 'maxres': {'url': 'https://i.ytimg.com/vi/Ltp0D-Khx1A/maxresdefault.jpg', 'width': 1280, 'height': 720}}</t>
  </si>
  <si>
    <t>Political Trending TV</t>
  </si>
  <si>
    <t>https://www.youtube.com/watch?v=Ltp0D-Khx1A</t>
  </si>
  <si>
    <t>Ltp0D-Khx1A</t>
  </si>
  <si>
    <t>2021-11-27T02:29:28Z</t>
  </si>
  <si>
    <t>వరి రైతులు .. పసుపు పంట పై చూపు..! | Telangana  | ABN Eruvaka</t>
  </si>
  <si>
    <t>వరి రైతులు .. పసుపు పంట పై చూపు..! | Telangana  | ABN Eruvaka
For All Political and Latest News Updates Subscribe to #ABNTelugu https://bit.ly/2XHzSke
ABN Telugu ABN is a 24/7 Telugu news television channel run by Aamoda Broadcasting Network dedicated to the latest political news, live reports, exclusive interviews, breaking news, sports, weather updates, entertainment, business, and current affairs. #ABNLIVE #ABNNEWS #ABNLIVETELUGU
------------------------------------------------------------------------------------------ 
 Enjoy and stay connected with us!! 
 ► Subscribe us on Youtube: http://bit.ly/abndevotional 
 ► Like us: https://www.facebook.com/abntelugutv/ 
 ► Follow us: https://twitter.com/abntelugutv 
 ► Circle us on Instagram: https://www.instagram.com/abnajnews/ 
 ► Follow us on ABN Web Portal: https://www.andhrajyothy.com/  
 ► Follow us on ABN Video Gallery: https://bit.ly/2Gfbg7P
 ABN App Links
 App store: https://apple.co/2GfnKMt 
 Play Store: http://bit.ly/ABNAndhraJyothy 
 SUBSCRIBE ABN News Channels for Latest News Updates 24/7: 
 ► For ABN News Telugu:http://bit.ly/3cwIbD8/ABNTelugu 
 ► For ABN Entertainment: http://bit.ly/ABNEntertainment 
 ► For ABN Indian Kitchen:http://bit.ly/indiankitchen 
 ► For Something Special: http://bit.ly/2v6Ekfm 
 ► For International News : http://bit.ly/ABNInternational 
 ► For National News: http://bit.ly/ABNNational 
 ► For ABN Telangana : http://bit.ly/abntelangana 
 ► For ABN Breaking News : http://bit.ly/ABNBreakingnews
► For ABN Devotional: http://bit.ly/abndevotional</t>
  </si>
  <si>
    <t>{'default': {'url': 'https://i.ytimg.com/vi/S5JSUmZDtBo/default.jpg', 'width': 120, 'height': 90}, 'medium': {'url': 'https://i.ytimg.com/vi/S5JSUmZDtBo/mqdefault.jpg', 'width': 320, 'height': 180}, 'high': {'url': 'https://i.ytimg.com/vi/S5JSUmZDtBo/hqdefault.jpg', 'width': 480, 'height': 360}, 'standard': {'url': 'https://i.ytimg.com/vi/S5JSUmZDtBo/sddefault.jpg', 'width': 640, 'height': 480}, 'maxres': {'url': 'https://i.ytimg.com/vi/S5JSUmZDtBo/maxresdefault.jpg', 'width': 1280, 'height': 720}}</t>
  </si>
  <si>
    <t>https://www.youtube.com/watch?v=S5JSUmZDtBo</t>
  </si>
  <si>
    <t>S5JSUmZDtBo</t>
  </si>
  <si>
    <t>2019-05-31T10:09:58Z</t>
  </si>
  <si>
    <t>UCAvSGKYCrmBxW4l9N9ZRhzA</t>
  </si>
  <si>
    <t>వ్యవసాయ రంగం - పంటలు || indian Geography in Telugu for Groups</t>
  </si>
  <si>
    <t>#Indian_Geography#Indian_Agriculture
#pdf_:www.shineindiarktutorial.com
👥👥**Telegram Group link ;
https://t.me/joinchat/KiWdQVW74mCRI0OA_myXew
🇮🇳** Daily current affairs Channel : 
https://www.youtube.com/channel/UCYDaLARHSeAvVXJBg4ybCww
🗣️ our web site: www.shineindiarktutorial.com
📚📚Online classes for All Competitive Exams :
1. ఇండియన్ పాలిటి - గ్రూప్ - 1,2,3,4, DSC, DL, JL, Si, Constable and for all competative Exams: https://www.youtube.com/playlist?list=PLYgNvglApsH8Ho5JVNiezL8EUwqM8rILG
2. ఆధునిక  భారతదేశ చరిత్ర / జాతీయోద్యమం - Group - 1,2,3,4, DSC, DL , JL, Si, Constable, VRO, VRA, and for all competative Exams: https://www.youtube.com/playlist?list=PLYgNvglApsH8FVwMCW-CHw7gtBdkxs36V
 3. తెలంగా చరిత్ర - Group - 1,2,3,4, DSC, DL , JL, Si, Constable, VRO, VRA, and for all competative Exams: https://www.youtube.com/playlist?list=PLYgNvglApsH__gApWJat1bQqajWLO4rfx
 4. ఆంధ్రప్రదేశ్ చరిత్ర - Group - 1,2,3,4, DSC, DL , JL, Si, Constable, VRO, VRA, and for all competative Exams: https://www.youtube.com/playlist?list=PLYgNvglApsH9dh90FKJgma1hdwKplRaby
5. ఆంధ్రప్రదేశ్ జాగ్రఫీ - గ్రూప్ - 1,2,3,4, DSC, DL, JL, Si, constable, and for all competative Exams: https://www.youtube.com/playlist?list=PLYgNvglApsH_ElywA1X7n8cHPLECNG0RV
6. తెలంగాణ జాగ్రఫీ - గ్రూప్ - 1,2,3,4 DSC, DL JL, SI, Constable, and for all competative Exams: https://www.youtube.com/playlist?list=PLYgNvglApsH9t1R4wSG0xaeL4fV8I-3no
 6. పంచాయతీ సెక్రటరీ - ఆంధ్ర ప్రదేశ్ - Classes - 2019 New syllabus: https://www.youtube.com/playlist?list=PLYgNvglApsH8cJUNiqrBucMtqnqUYFd2m
7. Telangana పంచాయతీ రాజ్ చట్టం - 2018: https://www.youtube.com/playlist?list=PLYgNvglApsH_nyDDJr5FcPhqYMNlQm6m3
8. Constable - Si -- Study Material &amp; Model Papers: https://www.youtube.com/playlist?list=PLYgNvglApsH_L2RBXnBJj_LbxObVWNEGE
9. RRB - Previous/Model Papers: https://www.youtube.com/playlist?list=PLYgNvglApsH9luEOhmgJOgxENXVdXENO9
10. డైలీ కరెంట్ అఫైర్స్ / పేపర్ రివ్యూ. - CURRENT AFFAIRS / Analysis || For all competative Exams: https://www.youtube.com/playlist?list=PLYgNvglApsH8JuDgTo6H8zzwcnkjGy_6p
11. Latest Job Notifications: https://www.youtube.com/playlist?list=PLYgNvglApsH9-f_7mgCaFL_3gyfdCZbzF
👇♥️🇮🇳♥️👇Bit Bank / Practice Bits Material 👇♥️🇮🇳♥️👇
12. Standard - GK Bits Bank: https://www.youtube.com/playlist?list=PLYgNvglApsH80bwbyDFDl7VOdMzC0O_4N
13. Constable - Si -- Study Material &amp; Model Papers: https://www.youtube.com/playlist?list=PLYgNvglApsH_L2RBXnBJj_LbxObVWNEGE
14.  indian history Bit Bank For all competative Exams: https://www.youtube.com/playlist?list=PLYgNvglApsH9xsPrI3H2naVY-zU7CAcSa
15.  Biology Bit Bank For All competative Exams: https://www.youtube.com/playlist?list=PLYgNvglApsH8GQSiNbYa0235YIl1NEeec
16.  తెలంగాణా జాగ్రఫీ - material - Bit Bank: https://www.youtube.com/playlist?list=PLYgNvglApsH96v5EJHiAvsFcwYvPabac9
17. AP Geography Bit bank for all competative Exams: https://www.youtube.com/playlist?list=PLYgNvglApsH_b1rgJohaEuZWaQ0QNdmjC
18. Indian Economy Bit bank: https://www.youtube.com/playlist?list=PLYgNvglApsH8PKCgEzngqh-yOQcqrSotM
19. తెలంగాణ సంస్కృతి, కళలు, కళాకారులు, రచనలు,: https://www.youtube.com/playlist?list=PLYgNvglApsH9UEPRG1HIOTpOaBZP5HlYu
20.  Disaster Management: https://www.youtube.com/playlist?list=PLYgNvglApsH9btfwybaGxEQZjOqPC9pih
21 World Geography Model Papers: https://www.youtube.com/playlist?list=PLYgNvglApsH8bhQ4uq9vt2CTkxRxhSeIw
22.  Polity Bit Bank For all competative Exams: https://www.youtube.com/playlist?list=PLYgNvglApsH9HSBHurXtTKR4FcbtGvDcW
23.  భారత జాతీయోద్యమం - material - Bit Bank: https://www.youtube.com/playlist?list=PLYgNvglApsH-zp-daZec8ZpNUcWSfG0I6
25.  Chemistry Bit Bank For all competative Exams: https://www.youtube.com/playlist?list=PLYgNvglApsH-avZmEd2LEzfng1G_Zwul1
26.  World History For all competative Exams: https://www.youtube.com/playlist?list=PLYgNvglApsH8V1M9yK86tErwginVpQR6h
👇♥️🇮🇳♥️👇Grand Tests / Model Papers👇♥️🇮🇳♥️👇
27. AP పంచాయతీ కార్యదర్శి Grand Tests: https://www.youtube.com/playlist?list=PLYgNvglApsH-PtxThplQInAoxOLJljLL-
28. AP - Extension offers Model Papers - 2019: https://www.youtube.com/playlist?list=PLYgNvglApsH-T6K7uSYMW88hjlDF7CCzc
29.  Telangana Constable - SI Grand Tests / Model Papers - 2019: https://www.youtube.com/playlist?list=PLYgNvglApsH-zHOOvKBWzD5K3P3TcGOdb</t>
  </si>
  <si>
    <t>{'default': {'url': 'https://i.ytimg.com/vi/PqLS4wlzNso/default.jpg', 'width': 120, 'height': 90}, 'medium': {'url': 'https://i.ytimg.com/vi/PqLS4wlzNso/mqdefault.jpg', 'width': 320, 'height': 180}, 'high': {'url': 'https://i.ytimg.com/vi/PqLS4wlzNso/hqdefault.jpg', 'width': 480, 'height': 360}, 'standard': {'url': 'https://i.ytimg.com/vi/PqLS4wlzNso/sddefault.jpg', 'width': 640, 'height': 480}}</t>
  </si>
  <si>
    <t>RK Tutorial - RK sir</t>
  </si>
  <si>
    <t>https://www.youtube.com/watch?v=PqLS4wlzNso</t>
  </si>
  <si>
    <t>PqLS4wlzNso</t>
  </si>
  <si>
    <t>2020-04-06T06:14:57Z</t>
  </si>
  <si>
    <t>సాఫ్ట్ వేర్ వదిలి, నెలకు 15 Lakh సంపాదిస్తున్నాడు|Success Story of Software Engineer Poultry Farming</t>
  </si>
  <si>
    <t>సాఫ్ట్ వేర్ వదిలి,  నెలకు 15 లక్షలు సంపాదిస్తున్నాడు | Success Story of Software Engineer Poultry Farming | Matti Manishi | 10Tv Agro
For More Updates
☛ Subscribe to our channel: https://bit.ly/327z4Te
☛ Subscribe to News Channel: https://bit.ly/2BWztNk
☛ Subscribe us @ https://bit.ly/2Fc6rhb
☛ Website: http://www.10tv.in
☛ Facebook: https://www.facebook.com/10TVNewsTelugu/
☛ Twitter:  https://twitter.com/10TVNewsTelugu
☛ Instagram: https://www.instagram.com/10tvnewstel...
10 Tv Agri is an Indian agricultural  24-hour youtube channel, which is owned by Spoorthi Communication Pvt ltd and is a subsidiary of 10 TV Live. The channel has been dedicated to agriculture and related sectors, which disseminates real-time inputs to farmers on new farming techniques, water conservation and organic farming among other information. In 10tv agriculture channel, you can learn about various types of farming in India like dairy farming in India, poultry farming in India, goat farming in India , organic farming in India. Agriculture in India is very traditional and you can know about agriculture technology and Indian farming methods here on the channel.</t>
  </si>
  <si>
    <t>{'default': {'url': 'https://i.ytimg.com/vi/WnKqeMIrKlk/default.jpg', 'width': 120, 'height': 90}, 'medium': {'url': 'https://i.ytimg.com/vi/WnKqeMIrKlk/mqdefault.jpg', 'width': 320, 'height': 180}, 'high': {'url': 'https://i.ytimg.com/vi/WnKqeMIrKlk/hqdefault.jpg', 'width': 480, 'height': 360}, 'standard': {'url': 'https://i.ytimg.com/vi/WnKqeMIrKlk/sddefault.jpg', 'width': 640, 'height': 480}, 'maxres': {'url': 'https://i.ytimg.com/vi/WnKqeMIrKlk/maxresdefault.jpg', 'width': 1280, 'height': 720}}</t>
  </si>
  <si>
    <t>https://www.youtube.com/watch?v=WnKqeMIrKlk</t>
  </si>
  <si>
    <t>WnKqeMIrKlk</t>
  </si>
  <si>
    <t>2020-08-02T02:07:36Z</t>
  </si>
  <si>
    <t>UCA9I9NIrXx3Y1Co_w6qaqDQ</t>
  </si>
  <si>
    <t>Homemade natural lipbalm for Pink Lips in telugu| Beetroot lip balm in telugu</t>
  </si>
  <si>
    <t>Homemade Natural Lipbalm for Pink Lips in Telugu| Beetroot Lipbalm  in Telugu
Get Baby Soft and Pink Lips at home in Telugu | Make Your Own Lip Balm for Soft Pink Lips- 💯 natural
entlone natural ga lip balm Ni prepare chesukondi kevalam 2 ingredients use cheyali.
elanti chemical use cheyakunda kevalam beetroot and vasline use chesi entlone lip balm Ni prepare cheyavachu.....
How to prepare home made lip balam?
How to make home made lip balam
#SwethatechmnatraHomemadeLipbalm#
Natural lip balam
Lip balm
healthy tips
natural tips
homely thoughts
Kitchen tips
Tips
Baby lips natural lip balam
Beetroot and vasline lip balam
Latest home made lip balm
please subscribe my channel
like 
share and 
comment
click on bell icon button for latest updates
thank uu
regards
SWETHA TECH MANTRALAYA</t>
  </si>
  <si>
    <t>{'default': {'url': 'https://i.ytimg.com/vi/pQL2vxXL9kM/default.jpg', 'width': 120, 'height': 90}, 'medium': {'url': 'https://i.ytimg.com/vi/pQL2vxXL9kM/mqdefault.jpg', 'width': 320, 'height': 180}, 'high': {'url': 'https://i.ytimg.com/vi/pQL2vxXL9kM/hqdefault.jpg', 'width': 480, 'height': 360}, 'standard': {'url': 'https://i.ytimg.com/vi/pQL2vxXL9kM/sddefault.jpg', 'width': 640, 'height': 480}, 'maxres': {'url': 'https://i.ytimg.com/vi/pQL2vxXL9kM/maxresdefault.jpg', 'width': 1280, 'height': 720}}</t>
  </si>
  <si>
    <t>Super Swetha Telugu Vlogs</t>
  </si>
  <si>
    <t>https://www.youtube.com/watch?v=pQL2vxXL9kM</t>
  </si>
  <si>
    <t>pQL2vxXL9kM</t>
  </si>
  <si>
    <t>2022-03-05T07:30:22Z</t>
  </si>
  <si>
    <t>చిన్న రైతుల కోసం గుంటూరు జిల్లా వినూత్న ఆలోచన || ABN ERUVAKA</t>
  </si>
  <si>
    <t>చిన్న రైతుల కోసం గుంటూరు జిల్లా వినూత్న ఆలోచన || ABN ERUVAKA
#agrimachines #abneruvaka
For All Political and Latest News Updates Subscribe to #ABNTelugu https://bit.ly/2XHzSke
ABN Telugu ABN is a 24/7 Telugu news television channel run by Aamoda Broadcasting Network dedicated to the latest political news, live reports, exclusive interviews, breaking news, sports, weather updates, entertainment, business, and current affairs. #ABNLIVE #ABNNEWS #ABNLIVETELUGU
------------------------------------------------------------------------------------------ 
 Enjoy and stay connected with us!! 
 ► Subscribe us on Youtube: http://bit.ly/abndevotional 
 ► Like us: https://www.facebook.com/abntelugutv/ 
 ► Follow us: https://twitter.com/abntelugutv 
 ► Circle us on Instagram: https://www.instagram.com/abnajnews/ 
 ► Follow us on ABN Web Portal: https://www.andhrajyothy.com/  
 ► Follow us on ABN Video Gallery: https://bit.ly/2Gfbg7P
 ABN App Links
 App store: https://apple.co/2GfnKMt 
 Play Store: http://bit.ly/ABNAndhraJyothy 
 SUBSCRIBE ABN News Channels for Latest News Updates 24/7: 
 ► For ABN News Telugu:http://bit.ly/3cwIbD8/ABNTelugu 
 ► For ABN Entertainment: http://bit.ly/ABNEntertainment 
 ► For ABN Indian Kitchen:http://bit.ly/indiankitchen 
 ► For Something Special: http://bit.ly/2v6Ekfm 
 ► For International News : http://bit.ly/ABNInternational 
 ► For National News: http://bit.ly/ABNNational 
 ► For ABN Telangana : http://bit.ly/abntelangana 
 ► For ABN Breaking News : http://bit.ly/ABNBreakingnews
► For ABN Devotional: http://bit.ly/abndevotional</t>
  </si>
  <si>
    <t>{'default': {'url': 'https://i.ytimg.com/vi/5tEzNy0XdII/default.jpg', 'width': 120, 'height': 90}, 'medium': {'url': 'https://i.ytimg.com/vi/5tEzNy0XdII/mqdefault.jpg', 'width': 320, 'height': 180}, 'high': {'url': 'https://i.ytimg.com/vi/5tEzNy0XdII/hqdefault.jpg', 'width': 480, 'height': 360}, 'standard': {'url': 'https://i.ytimg.com/vi/5tEzNy0XdII/sddefault.jpg', 'width': 640, 'height': 480}, 'maxres': {'url': 'https://i.ytimg.com/vi/5tEzNy0XdII/maxresdefault.jpg', 'width': 1280, 'height': 720}}</t>
  </si>
  <si>
    <t>https://www.youtube.com/watch?v=5tEzNy0XdII</t>
  </si>
  <si>
    <t>5tEzNy0XdII</t>
  </si>
  <si>
    <t>2015-09-19T10:03:29Z</t>
  </si>
  <si>
    <t>Honey training camp in Vijayarai of West Godavari - జైకిసాన్ - on 20th August 2015</t>
  </si>
  <si>
    <t>Jaikisan is a powerful platform and voice of Farmer.The programme is outside the domain of technology.It is a prime driving force of issues,problems,concerns related to farmer's support systems,pricing,marketing of farm produce &amp; live stock.commodity futures,govt schemes,input subsidies,policies,regulatory issues and day to day farm events,happenings of specific regional importance as well as innovations and achievements of wider impact in the farm sector.Not only this,one more key area is off- farm success stories of farmer groups/associations/cooperativ­es/companies in the farm sector.... 
For latest updates on ETV Channels - http://www.etv.co.in
Subscribe for latest news - http://bit.ly/JGOsxY 
Follow us on - https://www.facebook.com/ETVAndhraPradesh
Follow us on - https://twitter.com/etv2india   
Jai Kisan - 20th August 2015.</t>
  </si>
  <si>
    <t>{'default': {'url': 'https://i.ytimg.com/vi/wqbU7JtuLz4/default.jpg', 'width': 120, 'height': 90}, 'medium': {'url': 'https://i.ytimg.com/vi/wqbU7JtuLz4/mqdefault.jpg', 'width': 320, 'height': 180}, 'high': {'url': 'https://i.ytimg.com/vi/wqbU7JtuLz4/hqdefault.jpg', 'width': 480, 'height': 360}}</t>
  </si>
  <si>
    <t>https://www.youtube.com/watch?v=wqbU7JtuLz4</t>
  </si>
  <si>
    <t>wqbU7JtuLz4</t>
  </si>
  <si>
    <t>2022-07-20T03:30:10Z</t>
  </si>
  <si>
    <t>ఒక రోజు వయసు కోడి పిల్లల ధర ఎంత?  | Latest Day old chicks price | Ecoridze Farms &amp; Pets</t>
  </si>
  <si>
    <t>Hi, thanks for watching our video about Free Seeds in Telugu.
🎁 మన ఛానల్ ద్వారా నేను ఇస్తున్న ఫ్రీ ఐటమ్స్:  https://bit.ly/3RLmXGc 💝
కోడి పిల్లలు ఆర్డర్ చేయడానికి వాట్సాప్ చేయండి - https://wa.me/917075758587
ABOUT OUR CHANNEL
Our channel is about  farming, pets, nature and health. We cover lots of cool stuff such as how to grow your own food, how to take care of animals, how to maintain good health and lot more things. 
Check out our channel here:
https://www.youtube.com/channel/UCuHfkImZKdfyV-CDPbqzNIA
Subscribe to my Channel: https://bit.ly/2RO036P
Support me with a small donation: https://bit.ly/3uQi6rC
CHECK OUT OUR OTHER VIDEOS
🌳అవకాడో సాగు కి ఎంచుకోవాల్సిన రకం ఏది?   - https://youtu.be/43Nt3G8o4CY
🐝ఇంట్లో తేనెటీగల పెంపకం  - https://youtu.be/m03_3vUWRpQ
🌱 సొరకాయ సాగుతో ఎకరాకు రూ. లక్షన్నర వరకు రాబడికి | - https://youtu.be/kNwKPGXmKlw
🐄 దేశీయ జాతి ఆవులు - https://youtu.be/4DlGFDKJXiE
🌳ద్రాక్ష సాగు గురించి పూర్తి వివరాలు - https://youtu.be/61ZQ1aH1o9Q
🐔కడకనాథ్ కోళ్ల పెంపకం పై బిజినెస్ ప్లాన్  - https://youtu.be/8TtCCz4NooY
🌿 తులసి సాగు విధానం - మార్కెటింగ్, యాజమాన్య పద్ధతులు &amp; ఆదాయం - https://youtu.be/hyabRvi5VBI
🐏మన తెలంగాణ నల్ల బంగారం - దక్కని జాతి గొర్రెలు - https://youtu.be/2Cqyw8TL-mo
🌽బేబీ కార్న్ పెంపకం - ఎకరానికి 2 లక్షల ఆదాయం - https://youtu.be/YHF6hh2LKh8
🐤 అస్సెల్ క్రాస్ కోడి పిల్లలు ₹19 మాత్రమే  - https://youtu.be/Qeey_ol5Nl8
🐦 పావురాల పెంపకం - నెలకి 15,000 ఆదాయం - https://youtu.be/TDgQCLu6IHs
🌼బంతి సాగులో ఎకరానికి 5 లక్షలు సాధ్యమేనా ?  - https://youtu.be/Glks3w_9IZk
🐔 200 నాటు కోళ్లు పెంపకం - 3 నెలలో 1.5 లక్షల లాభం - https://youtu.be/ISHtchHXr5E
🥑 అవకాడో సాగు విధానం | ఎకరానికి 45 లక్షల ఆదాయం - https://youtu.be/HbJbW2cnif0
🐏 మేకలను పెంచడం వల్ల కలిగే లాభాలు - https://youtu.be/5noP4cGEiwc
🥀 కుంకుమ పూవు సాగులో ఎకరానికి 25 లక్షల ఆదాయం - https://youtu.be/qhAgq_OWqFI
🐤 ఆస్ట్రిచ్ పెంపకం - లాభాలు ఎంత? మార్కెటింగ్  ఎలా?  - https://youtu.be/6gvCHXL_mj8
🐤 కోళ్లకు రోగాలు రాకుండా ఇవ్వాల్సిన టీకాలు - https://youtu.be/Hg-_KvRppvs
🌿 అజోల్లా ఫార్మింగ్  - https://youtu.be/v-KzT1H2IlM
🐔 నాటు కోళ్లకు ఇవ్వాల్సిన దాణా ఏంటి? - https://youtu.be/sGRb7KDAVDs
🐔 టర్కీ మాంసం తినడం వల్ల కలిగే లాభాలు ఏంటి?  - https://youtu.be/3INpP4dmaEw
🎁 మీకోసం నేను ఇస్తున్న ఫ్రీ ఆనియన్ సీడ్స్ - https://youtu.be/k2Jk6rK0CZk
🐔 అత్యంత లాభసాటి వ్యాపారం ఫాన్సీ కోళ్ల పెంపకం  - https://youtu.be/CzkFhNtLfiU
🌿  లావెండర్ వల్ల  కలిగే ప్రయోజనాలు   - https://youtu.be/Ei2O7FwTxZY
🐤 - కోడి పిల్లలు సప్లై చేయబడును.  - https://youtu.be/58wXzO4-ILk
🐏 - స్టాల్ ఫీడింగ్ విధానం లో మేకలకు ఇవ్వాల్సిన ఆహారం - https://youtu.be/8hoWCRIwI2U
🌿 - గంజాయి జాతికి చెందిన హెంప్ పంటని ఇప్పుడు  మన దేశంలో కూడా సాగు చేస్తున్నారు.  - https://youtu.be/lk0Yw-vjcI0
🐍 పెంపుడు పాముల పెంపకం గురించి మీకు ఎం తెలుసు?  - https://youtu.be/q2TnBAlvoEc
🐏 స్టాల్ ఫీడింగ్ విధానం లో మేకల పెంపకం - లాభమా? నష్టమా? - https://youtu.be/bHD7uJHqAFU
🐔  3 నెలల గిరిరాజా కోళ్లు -  https://youtu.be/zMBjIVZE4TU
🐕 పప్పీ ని కొనేముందు చూడవలసిన వీడియో. - https://youtu.be/v-gM8nr8rto
🐹 గునియా పిగ్స్ ఫార్మింగ్ - https://youtu.be/OyPvoXC-QPA
🌿 సెంట్ కి లక్ష యాభై వేలు ఆదాయం - లావెండర్ పంట -  https://youtu.be/TMFPjXrWFrQ
🐛 లక్షలు సంపాదించి పెట్టే ఈ పురుగులు  గురించి మీకు తెలుసా? - https://youtu.be/mqKfIciubro
FIND US AT
http://www.ecoridzefarms.com/
GET IN TOUCH
Contact us on youtube@ecoridzefarms.com</t>
  </si>
  <si>
    <t>{'default': {'url': 'https://i.ytimg.com/vi/z8zXQ9fvm-Q/default.jpg', 'width': 120, 'height': 90}, 'medium': {'url': 'https://i.ytimg.com/vi/z8zXQ9fvm-Q/mqdefault.jpg', 'width': 320, 'height': 180}, 'high': {'url': 'https://i.ytimg.com/vi/z8zXQ9fvm-Q/hqdefault.jpg', 'width': 480, 'height': 360}, 'standard': {'url': 'https://i.ytimg.com/vi/z8zXQ9fvm-Q/sddefault.jpg', 'width': 640, 'height': 480}, 'maxres': {'url': 'https://i.ytimg.com/vi/z8zXQ9fvm-Q/maxresdefault.jpg', 'width': 1280, 'height': 720}}</t>
  </si>
  <si>
    <t>https://www.youtube.com/watch?v=z8zXQ9fvm-Q</t>
  </si>
  <si>
    <t>z8zXQ9fvm-Q</t>
  </si>
  <si>
    <t>2022-04-29T07:30:12Z</t>
  </si>
  <si>
    <t>పిచ్చుకపొట్ల, బార్బడస్ చెర్రీ సూర్యముఖి మిర్చీ, ముసుగు వంగ ఇలాంటి వెరైటీలు ఎన్నో! | Nela Talli |hmtv</t>
  </si>
  <si>
    <t>పిచ్చుకపొట్ల, బార్బడస్ చెర్రీ సూర్యముఖి మిర్చీ, ముసుగు వంగ ఇలాంటి వెరైటీలు ఎన్నో! | Nela Talli |hmtv
#NelaTalli #hmtvAgri</t>
  </si>
  <si>
    <t>{'default': {'url': 'https://i.ytimg.com/vi/-TSCYwzS0W8/default.jpg', 'width': 120, 'height': 90}, 'medium': {'url': 'https://i.ytimg.com/vi/-TSCYwzS0W8/mqdefault.jpg', 'width': 320, 'height': 180}, 'high': {'url': 'https://i.ytimg.com/vi/-TSCYwzS0W8/hqdefault.jpg', 'width': 480, 'height': 360}, 'standard': {'url': 'https://i.ytimg.com/vi/-TSCYwzS0W8/sddefault.jpg', 'width': 640, 'height': 480}, 'maxres': {'url': 'https://i.ytimg.com/vi/-TSCYwzS0W8/maxresdefault.jpg', 'width': 1280, 'height': 720}}</t>
  </si>
  <si>
    <t>https://www.youtube.com/watch?v=-TSCYwzS0W8</t>
  </si>
  <si>
    <t>-TSCYwzS0W8</t>
  </si>
  <si>
    <t>2022-11-30T23:59:08Z</t>
  </si>
  <si>
    <t>తేనెటీగల పెంపకం,అధిక బరువుని తగ్గించే తేనె తొ తయారు చేసే బై ప్రొడక్ట్ ఔషదం లాగా పనిచేసే ఫుడ్</t>
  </si>
  <si>
    <t>సహజంగా నిమ్మకాయల్ని రసం వాడుకుని తొక్కలను పారేస్తున్నాము కానీ నిమ్మకాయ తొక్కలు చాలా ఔషధ గుణాలు కలిగి ఉన్నాయి.  నిమ్మకాయ తొక్కలొ ఉండే పెక్టిన్ అనే ఫైబర్ లాంటి పదార్థం కొవ్వుని కరిగిస్తుంది, బిపి ని కంట్రోల్ లొ ఉంచుతుంది, సి విటమిన్ నుండి కలిగి ఉంటుంది . తేనె తొ సీజనల్ గా దొరికే కాయలు, పండ్ల తొ జ్యూస్ లు జామ్ లు ఏవిధంగా తయారు చేయడం గురించి తెలుసుకుందాం.
https://youtu.be/BQLGdHB9A4Q అతి తక్కువ ఖర్చుతో కానీ అయిన మైనపు అట్టలను పాడవకుండా నిల్వ చేయటం
https://youtu.be/GEpXOU4RYGA తేనె కిలో 40/- పేపర్ టెస్ట్, వాటర్ టెస్ట్ పాస్
https://youtu.be/stmHe1Sl4pE ఈ తేనె కిలో 10000/-</t>
  </si>
  <si>
    <t>{'default': {'url': 'https://i.ytimg.com/vi/WLZd-2UQ4MA/default.jpg', 'width': 120, 'height': 90}, 'medium': {'url': 'https://i.ytimg.com/vi/WLZd-2UQ4MA/mqdefault.jpg', 'width': 320, 'height': 180}, 'high': {'url': 'https://i.ytimg.com/vi/WLZd-2UQ4MA/hqdefault.jpg', 'width': 480, 'height': 360}, 'standard': {'url': 'https://i.ytimg.com/vi/WLZd-2UQ4MA/sddefault.jpg', 'width': 640, 'height': 480}, 'maxres': {'url': 'https://i.ytimg.com/vi/WLZd-2UQ4MA/maxresdefault.jpg', 'width': 1280, 'height': 720}}</t>
  </si>
  <si>
    <t>https://www.youtube.com/watch?v=WLZd-2UQ4MA</t>
  </si>
  <si>
    <t>WLZd-2UQ4MA</t>
  </si>
  <si>
    <t>2022-09-02T10:53:32Z</t>
  </si>
  <si>
    <t>ఆగష్టు ఫ్రీ సీడ్స్ సెండ్ చేస్తున్నాను | Free Seeds Distribution</t>
  </si>
  <si>
    <t>Hi, thanks for watching our video about Free Seeds in Telugu.
Free Seeds For August: https://bit.ly/3T7XDuU
🎁 మన ఛానల్ ద్వారా నేను ఇస్తున్న ఫ్రీ ఐటమ్స్:  https://bit.ly/3RLmXGc 💝
ABOUT OUR CHANNEL
Our channel is about  farming, pets, nature and health. We cover lots of cool stuff such as how to grow your own food, how to take care of animals, how to maintain good health and lot more things. 
Check out our channel here:
https://www.youtube.com/channel/UCuHfkImZKdfyV-CDPbqzNIA
Subscribe to my Channel: https://bit.ly/2RO036P
Support me with a small donation: https://bit.ly/3uQi6rC
CHECK OUT OUR OTHER VIDEOS
🐤 ఒక రోజు వయసు కోడి పిల్లల ధర ఎంత? - https://youtu.be/z8zXQ9fvm-Q
🎁 ప్రతి నెల ఫ్రీ గ సీడ్స్ పొందండి  - https://youtu.be/Y_G93JmkO6A
🌳అవకాడో సాగు కి ఎంచుకోవాల్సిన రకం ఏది?   - https://youtu.be/43Nt3G8o4CY
🐝ఇంట్లో తేనెటీగల పెంపకం  - https://youtu.be/m03_3vUWRpQ
🌱 సొరకాయ సాగుతో ఎకరాకు రూ. లక్షన్నర వరకు రాబడికి | - https://youtu.be/kNwKPGXmKlw
🐄 దేశీయ జాతి ఆవులు - https://youtu.be/4DlGFDKJXiE
🌳ద్రాక్ష సాగు గురించి పూర్తి వివరాలు - https://youtu.be/61ZQ1aH1o9Q
🐔కడకనాథ్ కోళ్ల పెంపకం పై బిజినెస్ ప్లాన్  - https://youtu.be/8TtCCz4NooY
🌿 తులసి సాగు విధానం - మార్కెటింగ్, యాజమాన్య పద్ధతులు &amp; ఆదాయం - https://youtu.be/hyabRvi5VBI
🐏మన తెలంగాణ నల్ల బంగారం - దక్కని జాతి గొర్రెలు - https://youtu.be/2Cqyw8TL-mo
🌽బేబీ కార్న్ పెంపకం - ఎకరానికి 2 లక్షల ఆదాయం - https://youtu.be/YHF6hh2LKh8
🐤 అస్సెల్ క్రాస్ కోడి పిల్లలు ₹19 మాత్రమే  - https://youtu.be/Qeey_ol5Nl8
🐦 పావురాల పెంపకం - నెలకి 15,000 ఆదాయం - https://youtu.be/TDgQCLu6IHs
🌼బంతి సాగులో ఎకరానికి 5 లక్షలు సాధ్యమేనా ?  - https://youtu.be/Glks3w_9IZk
🐔 200 నాటు కోళ్లు పెంపకం - 3 నెలలో 1.5 లక్షల లాభం - https://youtu.be/ISHtchHXr5E
🥑 అవకాడో సాగు విధానం | ఎకరానికి 45 లక్షల ఆదాయం - https://youtu.be/HbJbW2cnif0
🐏 మేకలను పెంచడం వల్ల కలిగే లాభాలు - https://youtu.be/5noP4cGEiwc
🥀 కుంకుమ పూవు సాగులో ఎకరానికి 25 లక్షల ఆదాయం - https://youtu.be/qhAgq_OWqFI
🐤 ఆస్ట్రిచ్ పెంపకం - లాభాలు ఎంత? మార్కెటింగ్  ఎలా?  - https://youtu.be/6gvCHXL_mj8
🐤 కోళ్లకు రోగాలు రాకుండా ఇవ్వాల్సిన టీకాలు - https://youtu.be/Hg-_KvRppvs
🌿 అజోల్లా ఫార్మింగ్  - https://youtu.be/v-KzT1H2IlM
🐔 నాటు కోళ్లకు ఇవ్వాల్సిన దాణా ఏంటి? - https://youtu.be/sGRb7KDAVDs
🐔 టర్కీ మాంసం తినడం వల్ల కలిగే లాభాలు ఏంటి?  - https://youtu.be/3INpP4dmaEw
🎁 మీకోసం నేను ఇస్తున్న ఫ్రీ ఆనియన్ సీడ్స్ - https://youtu.be/k2Jk6rK0CZk
🐔 అత్యంత లాభసాటి వ్యాపారం ఫాన్సీ కోళ్ల పెంపకం  - https://youtu.be/CzkFhNtLfiU
🌿  లావెండర్ వల్ల  కలిగే ప్రయోజనాలు   - https://youtu.be/Ei2O7FwTxZY
🐤 - కోడి పిల్లలు సప్లై చేయబడును.  - https://youtu.be/58wXzO4-ILk
🐏 - స్టాల్ ఫీడింగ్ విధానం లో మేకలకు ఇవ్వాల్సిన ఆహారం - https://youtu.be/8hoWCRIwI2U
🌿 - గంజాయి జాతికి చెందిన హెంప్ పంటని ఇప్పుడు  మన దేశంలో కూడా సాగు చేస్తున్నారు.  - https://youtu.be/lk0Yw-vjcI0
🐍 పెంపుడు పాముల పెంపకం గురించి మీకు ఎం తెలుసు?  - https://youtu.be/q2TnBAlvoEc
🐏 స్టాల్ ఫీడింగ్ విధానం లో మేకల పెంపకం - లాభమా? నష్టమా? - https://youtu.be/bHD7uJHqAFU
🐔  3 నెలల గిరిరాజా కోళ్లు -  https://youtu.be/zMBjIVZE4TU
🐕 పప్పీ ని కొనేముందు చూడవలసిన వీడియో. - https://youtu.be/v-gM8nr8rto
🐹 గునియా పిగ్స్ ఫార్మింగ్ - https://youtu.be/OyPvoXC-QPA
🌿 సెంట్ కి లక్ష యాభై వేలు ఆదాయం - లావెండర్ పంట -  https://youtu.be/TMFPjXrWFrQ
🐛 లక్షలు సంపాదించి పెట్టే ఈ పురుగులు  గురించి మీకు తెలుసా? - https://youtu.be/mqKfIciubro
FIND US AT
http://www.ecoridzefarms.com/
GET IN TOUCH
Contact us on youtube@ecoridzefarms.com</t>
  </si>
  <si>
    <t>{'default': {'url': 'https://i.ytimg.com/vi/8QsPFXzerUU/default.jpg', 'width': 120, 'height': 90}, 'medium': {'url': 'https://i.ytimg.com/vi/8QsPFXzerUU/mqdefault.jpg', 'width': 320, 'height': 180}, 'high': {'url': 'https://i.ytimg.com/vi/8QsPFXzerUU/hqdefault.jpg', 'width': 480, 'height': 360}, 'standard': {'url': 'https://i.ytimg.com/vi/8QsPFXzerUU/sddefault.jpg', 'width': 640, 'height': 480}, 'maxres': {'url': 'https://i.ytimg.com/vi/8QsPFXzerUU/maxresdefault.jpg', 'width': 1280, 'height': 720}}</t>
  </si>
  <si>
    <t>https://www.youtube.com/watch?v=8QsPFXzerUU</t>
  </si>
  <si>
    <t>8QsPFXzerUU</t>
  </si>
  <si>
    <t>2020-08-20T02:03:01Z</t>
  </si>
  <si>
    <t>UCoRvfkOKxV5a36uphkLJyJQ</t>
  </si>
  <si>
    <t>Rural Professionals Workshop 2020</t>
  </si>
  <si>
    <t>Four attendees of the 2020 Rural Professional Workshop talk about what they got out of the sessions.</t>
  </si>
  <si>
    <t>{'default': {'url': 'https://i.ytimg.com/vi/x4Se7DOB0XY/default.jpg', 'width': 120, 'height': 90}, 'medium': {'url': 'https://i.ytimg.com/vi/x4Se7DOB0XY/mqdefault.jpg', 'width': 320, 'height': 180}, 'high': {'url': 'https://i.ytimg.com/vi/x4Se7DOB0XY/hqdefault.jpg', 'width': 480, 'height': 360}, 'standard': {'url': 'https://i.ytimg.com/vi/x4Se7DOB0XY/sddefault.jpg', 'width': 640, 'height': 480}}</t>
  </si>
  <si>
    <t>Deer Industry New Zealand</t>
  </si>
  <si>
    <t>https://www.youtube.com/watch?v=x4Se7DOB0XY</t>
  </si>
  <si>
    <t>x4Se7DOB0XY</t>
  </si>
  <si>
    <t>2021-11-15T10:51:17Z</t>
  </si>
  <si>
    <t>UCbV8CuxAZ6BO2Y4Ago-e7IQ</t>
  </si>
  <si>
    <t>Maha Mahila Promo | Anusha Jookuri with Malavika | PMC Telugu</t>
  </si>
  <si>
    <t>#pmctelugu #pssm #patriji #MDMC-III #maheshwaramahapyramid
#kadthalpyramid
Maha Mahila Promo | Anusha Jookuri with Malavika | PMC Telugu
                            " ప్రతిక్షణం - సత్యదర్శనం "
                                                               - బ్రహ్మర్షి పితామహ పత్రీజీ 
PMC (పిరమిడ్ మెడిటేషన్ ఛానల్) ఒక ప్రత్యేకమైన ధ్యాన ప్రచార ఉపగ్రహ ఛానెల్ .. ప్రపంచంలో ఇదే మొదటిది. 2018 సంవత్సరంలో అఖిల భారత పిరమిడ్ స్పిరిచ్యువల్ సొసైటీస్ వ్యవస్థాపకులైన బ్రహ్మర్షి పితామహా పత్రిజీ చేత స్థాపించబడింది. సార్వత్రిక ఆధ్యాత్మిక సత్యాలను సానుకూల మీడియా ద్వారా మానవాళి మొత్తానికి ఆధ్యాత్మిక జ్ఞానం సులభంగా మరి సరళంగా చేరేలా PMC పనిచేస్తుంది. శాకాహారం, అహింస వంటి ప్రాథమిక లక్షణాలను కలిగి ఉన్న సమాజాన్ని సాధించడం PMC యొక్క ముఖ్య ఉద్దేశ్యం. శాంతియుత ధ్యాన ప్రపంచాన్ని స్థాపన PMC కోరుకుంటుంది ముఖ్యపాత్ర పోషిస్తుంది. అలాగే ఈ మహా యజ్ఞంలో అవిశ్రాంతంగా పనిచేస్తున్న సకల ఆధ్యాత్మిక సంస్థలకు, గురు పరంపరలకు వారధిగా నిలుస్తుంది. PMC ఛానెల్‌లో ముఖ్యంగా బుద్ధ ప్రబోధిత ఆనాపానసతి ధ్యానం విధానంపై అవగాహన కల్పించడమే PMC యొక్క ప్రధాన ఉద్దేశ్యం. ప్రపంచవ్యాప్తంగా పిరమిడ్ మాస్టర్ల అనుభవాలను ప్రసారం చేయడం. శాకాహారాన్ని వ్యాప్తి చేయడం మరి పిరమిడ్ శక్తిపై అవగాహన కల్పించడం. PMC ని అతి త్వరలో జాతీయ-అంతర్జాతీయ స్థాయిలో విభిన్న భాషలలో తీర్చిదిద్దడంలో మీ అమూల్యమైన సహాయ సహకారాలను ప్రేమపూర్వకంగా కోరుకుంటుంది.మరి ఇతర సమాచారం కొరకు పిరమిడ్ కాల్ సర్వీస్ ను సంప్రదించండి.
సంప్రదించాల్సిన ఫోన్ నెం.: 8500046596, 040-66002332, 040-29880145, 
🌼 - 🌼 - 🌼 - 🌼 - 🌼 - 🌼 - 🌼 - 🌼 - 🌼 - 🌼 - 🌼
Patriji PMC App (Download)
📱 https://play.google.com/store/apps/details?id=com.pmconlinetv.app
​
Our Favorite Shows:
🌼 - 🌼 - 🌼
🌼 Patrji Speeches (Free) https://www.youtube.com/playlist?list=PLbNU53JJdvs1mwQTICsN2WWwDkzvhMvUq
🌼 Swarnamrutam by Swarnamala Patri (Free) https://www.youtube.com/playlist?list=PLbNU53JJdvs32z14XMzABw8RabBUGtjD5
🌼 Spiritual journey https://www.youtube.com/playlist?list=PLbNU53JJdvs0sKyKyjg7MNRLX9wG6oo6C
🌼 Guided Meditation - Maha Sunyamlooki Prayanam 🌼 https://www.youtube.com/playlist?list=PLbNU53JJdvs3YrztTiu1vy3Zq3x6GIUg
🌼 Navakanth Interviews (Free) https://www.youtube.com/playlist?list=PLbNU53JJdvs2rreLpCGGUHnIgewpCX22p
🌼 Guru Sangatyam by Marella Ravi Sastry https://www.youtube.com/playlist?list=PLbNU53JJdvs00Dv81301LqTM1owoJe24y
🌼 Swadhyaya Yogam by Srinivas Reddy https://www.youtube.com/playlist?list=PLbNU53JJdvs02mEb4oibWq-Niv0GNUf3z 
🌼 Natural Healing by Ravi Varma https://www.youtube.com/playlist?list=PLbNU53JJdvs1zwRN9W1QYghJsce6CbH6u
🌼 - 🌼 - 🌼
Official Social Profiles of Patriji  (Subscribe) 
🌐 https://www.facebook.com/pyramidmeditationchannel
🌐 https://twitter.com/pssmmedia
🌐 https://www.instagram.com/pmctelugu
​
Official Brahmarshi Patriji Website:
 🌎 http://www.pmconlinetv.com
 🌎 https://www.pssmovement.org
Our Famous other Channels:
 🌐 PMC English: https://www.youtube.com/c/PMCENGLISH
 🌐 PMC Telugu:  https://www.youtube.com/c/PMCOnlineTV
 🌐 PMC Music:   https://www.youtube.com/watch?v=GCxdd58r7bc
 🌐 Patriji Telugu Messages : https://www.youtube.com/c/PatrijiTelugu
 🌐 Patriji English Messages : https://www.youtube.com/channel/UCjJntMTUTxzTiqPob1V2P2g
 🌐 PMC Films :  https://www.youtube.com/channel/UC6BGUcGOSNcRqIjlGhHsYaA
 🌐 PMC Health : https://www.youtube.com/channel/UC4Vn_kV8wWy4MfsL5zRkuVQ
 🌐 ICON TALKS : https://www.youtube.com/channel/UCXfRC52e-OQ1lwHyyRmpdoA
 🌐 PMC Green Dot Kitchen : https://www.youtube.com/channel/UCZUXbcRou-TU84kyoYd5luQ
 🌐 Miracle of Meditation : https://www.youtube.com/channel/UCaBE2eDBr_4cLDAQtNHPfCw
 🌐 PMC Kids : https://www.youtube.com/channel/UCkVRSAWARBUbz_QyMMP6abg
 🌐 PMC Global : https://www.youtube.com/c/PMCGlobal 
​
🌎 🌎 🌎 Contact Us: 🌎 🌎 🌎
🌎 Phone: 040-66002332, 040-29880145, 8500046596
🌎 Email: pmconlinetv@gmail.com
Like, Share &amp; Subscribe to our PMC Telugu Channel
🌎 https://www.youtube.com/c/PMCOnlineTV
PSSM Official Websites:
 🌎 https://www.pssmovement.org
 🌎 https://www.pmconlinetv.com
 🌎 https://www.pmcenglish.com
 🌎 https://www.pmctelugu.com
 🌎 https://www.pyramidcallservice.org
 🌎 https://pssmglobal.org
Patriji PMC App (Download)
 📱 https://play.google.com/store/apps/details?id=com.pmconlinetv.app
#meditation #pyramidmeditation #breathmeditation #SubhashPatriji #Light #musicmeditation #evolution #pmc #pmcenglish #pmcenglishtv #pmcenglishonline #pmcenglishonlinetv #pmcenglishvideos #pmcenglishchannel #pmcenglishchannelvideos #pmc_channel​​ #pmconlinetv​​ #pmclive​​ #pyramidmeditationchannel​ #brahmarshi​​ #patriji​​ #pyramid​​ #pmcchannellive​​ #pmcmeditationchannel​​ #patrijilatestspeeches​​ #pmctv​​ #patrijimeditation​​  #HowtoMeditate​​ #Mindful​​ #WhatisMeditation​​ #yoga​​ #yogadaily​​ #enlightenment​​</t>
  </si>
  <si>
    <t>{'default': {'url': 'https://i.ytimg.com/vi/0B-CYUfEkdA/default.jpg', 'width': 120, 'height': 90}, 'medium': {'url': 'https://i.ytimg.com/vi/0B-CYUfEkdA/mqdefault.jpg', 'width': 320, 'height': 180}, 'high': {'url': 'https://i.ytimg.com/vi/0B-CYUfEkdA/hqdefault.jpg', 'width': 480, 'height': 360}, 'standard': {'url': 'https://i.ytimg.com/vi/0B-CYUfEkdA/sddefault.jpg', 'width': 640, 'height': 480}, 'maxres': {'url': 'https://i.ytimg.com/vi/0B-CYUfEkdA/maxresdefault.jpg', 'width': 1280, 'height': 720}}</t>
  </si>
  <si>
    <t>PMC Telugu</t>
  </si>
  <si>
    <t>https://www.youtube.com/watch?v=0B-CYUfEkdA</t>
  </si>
  <si>
    <t>0B-CYUfEkdA</t>
  </si>
  <si>
    <t>2021-05-12T05:30:04Z</t>
  </si>
  <si>
    <t>Costliest Honey In World | World Famous Honey Cost Rs.88 Lacs | Unknown Interesting Videos | SumanTV</t>
  </si>
  <si>
    <t>Watch ► Costliest Honey In World | World Famous Honey Costs Rs.8 Lac | Unknown Interesting Videos | SumanTV
Follow Us On :
Facebook: https://goo.gl/JKqCiD
Instagram: https://bit.ly/2S1Tn12
Twitter: https://goo.gl/9c5KhQ
Website: http://www.sumantv.com</t>
  </si>
  <si>
    <t>{'default': {'url': 'https://i.ytimg.com/vi/ZyA8aYO_scc/default.jpg', 'width': 120, 'height': 90}, 'medium': {'url': 'https://i.ytimg.com/vi/ZyA8aYO_scc/mqdefault.jpg', 'width': 320, 'height': 180}, 'high': {'url': 'https://i.ytimg.com/vi/ZyA8aYO_scc/hqdefault.jpg', 'width': 480, 'height': 360}, 'standard': {'url': 'https://i.ytimg.com/vi/ZyA8aYO_scc/sddefault.jpg', 'width': 640, 'height': 480}, 'maxres': {'url': 'https://i.ytimg.com/vi/ZyA8aYO_scc/maxresdefault.jpg', 'width': 1280, 'height': 720}}</t>
  </si>
  <si>
    <t>https://www.youtube.com/watch?v=ZyA8aYO_scc</t>
  </si>
  <si>
    <t>ZyA8aYO_scc</t>
  </si>
  <si>
    <t>2020-11-21T04:00:01Z</t>
  </si>
  <si>
    <t>అమ్మతో మిద్దెతోట హార్వెస్ట్🥒🍐,సద్దన్నంతో ఏంపుడు బియ్యం 🥘 Terrace Garden Harvest,Puffed Rice Snack 😋</t>
  </si>
  <si>
    <t>Manual Weaver Tray / Jallada  - https://amzn.to/2IXDmbA
Garden Support Clips - https://amzn.to/342FNSV
Ceramic Oil Dispenser Combo - https://amzn.to/3cZUUPA
Railing Planters - https://amzn.to/3jwlp18
Ceramic Jars - https://amzn.to/34o5koe
Wooden Spice Box - https://amzn.to/35dbDNa
Pheromone Fruit FlyTrap Basket - https://amzn.to/30fOt5N
Neem Oil - https://amzn.to/3hIWNBH
Cocopeat Pellets 25 - https://amzn.to/3g0bf6x
Cocopeat Pellets 20 - https://amzn.to/32dPw6u
Bird Nest - https://amzn.to/3kNCyEO
Sticky Traps - https://amzn.to/30ZDEFF
Garden Signboard Wall Hanging - https://amzn.to/324IjWi
Garden Mist Sprayer Best Buy Link - https://amzn.to/30FzItF
Watering Can - https://amzn.to/3ifax74
Handheld Garden Spray Bottle - https://amzn.to/3fIAPgh
Ikea Watering Can - https://amzn.to/30FdDLH
Drip Irrigation Garden  50 Plants Drip Kit - https://amzn.to/33HnX7B
Garden and Soil Work Gloves - https://amzn.to/30HPTXn
Neem Cake - https://amzn.to/3fiuPdT
Hand Press Juicer Best Buy Link- https://amzn.to/39Voows
Mushroom spawn - https://amzn.to/2ClzqyC
Waste decomposer - https://amzn.to/3jg88uf
Watering Can - https://amzn.to/2WpltGL
Gardening Tools- https://amzn.to/393wSBc
Cocopeat - https://amzn.to/3jg83Xt
Vermicompost - https://amzn.to/2Wtbssb
Cow dung manure -https://amzn.to/3h8pWpa
Cocopeat block -https://amzn.to/30jWjdQ
Good Quality Pruner -https://amzn.to/2ZCXUMF
Sprayer - https://amzn.to/3jeKjTu
Easy to grow money plant -https://amzn.to/2ZCgggy
snake plant -https://amzn.to/3jdrHDc
Bottle gourd seeds -https://amzn.to/3h9iI49
Ridge gourd seeds - https://amzn.to/2WuDdRc
Watch this space for more lifestyle videos,terrace garden etc
If you like my videos please Like,Share and Subscribe.
💁‍♀️ Follow me on Instagram -  https://www.instagram.com/saileelavlogs/
✉️ For business enquiries - Email-  saileelavlogs@gmail.com
Thank you :-) :-)
 #terracegardenharvest #puffedrice #saileelavlogs #saileelavlogsharvest #terracegardening #harvest #middethota #roofgardening #organicharvest #organic #healthysnack #gardening #tips #vegetables</t>
  </si>
  <si>
    <t>{'default': {'url': 'https://i.ytimg.com/vi/Gp_HYgS-tp0/default.jpg', 'width': 120, 'height': 90}, 'medium': {'url': 'https://i.ytimg.com/vi/Gp_HYgS-tp0/mqdefault.jpg', 'width': 320, 'height': 180}, 'high': {'url': 'https://i.ytimg.com/vi/Gp_HYgS-tp0/hqdefault.jpg', 'width': 480, 'height': 360}, 'standard': {'url': 'https://i.ytimg.com/vi/Gp_HYgS-tp0/sddefault.jpg', 'width': 640, 'height': 480}, 'maxres': {'url': 'https://i.ytimg.com/vi/Gp_HYgS-tp0/maxresdefault.jpg', 'width': 1280, 'height': 720}}</t>
  </si>
  <si>
    <t>https://www.youtube.com/watch?v=Gp_HYgS-tp0</t>
  </si>
  <si>
    <t>Gp_HYgS-tp0</t>
  </si>
  <si>
    <t>2021-06-08T08:38:59Z</t>
  </si>
  <si>
    <t>UCE8KNq9oibK4AdPw_iWrS1Q</t>
  </si>
  <si>
    <t>How To Check If Your Honey Is Pure Or Adulterated | ఇలా చేసి అసలు తేనె గుర్తించండి || Samayam Telugu</t>
  </si>
  <si>
    <t>How To Check If Your Honey Is Pure Or Adulterated | ఇలా చేసి అసలు తేనె గుర్తించండి || Samayam Telugu
Follow us on:
Facebook: https://www.facebook.com/samayam.telugu/
Twitter: https://twitter.com/samayamtelugu
For More Videos Please Subscribe to Our Official YouTube Channel Samayam Telugu Here 👇👇👇
https://www.youtube.com/channel/UCE8KNq9oibK4AdPw_iWrS1Q
Please Visit our Website SAMAYAM TELUGU (which is a part of Times of India group)</t>
  </si>
  <si>
    <t>{'default': {'url': 'https://i.ytimg.com/vi/6VK75vilemQ/default.jpg', 'width': 120, 'height': 90}, 'medium': {'url': 'https://i.ytimg.com/vi/6VK75vilemQ/mqdefault.jpg', 'width': 320, 'height': 180}, 'high': {'url': 'https://i.ytimg.com/vi/6VK75vilemQ/hqdefault.jpg', 'width': 480, 'height': 360}, 'standard': {'url': 'https://i.ytimg.com/vi/6VK75vilemQ/sddefault.jpg', 'width': 640, 'height': 480}, 'maxres': {'url': 'https://i.ytimg.com/vi/6VK75vilemQ/maxresdefault.jpg', 'width': 1280, 'height': 720}}</t>
  </si>
  <si>
    <t>Samayam Telugu</t>
  </si>
  <si>
    <t>https://www.youtube.com/watch?v=6VK75vilemQ</t>
  </si>
  <si>
    <t>6VK75vilemQ</t>
  </si>
  <si>
    <t>2020-08-22T06:02:23Z</t>
  </si>
  <si>
    <t>UCCG87WjllaZzPQerGQgurTA</t>
  </si>
  <si>
    <t>Honeycomb 🐝🐝in my garden#terracegarden</t>
  </si>
  <si>
    <t>plz like share and subscribe to my channel</t>
  </si>
  <si>
    <t>{'default': {'url': 'https://i.ytimg.com/vi/twSb64XqDdg/default.jpg', 'width': 120, 'height': 90}, 'medium': {'url': 'https://i.ytimg.com/vi/twSb64XqDdg/mqdefault.jpg', 'width': 320, 'height': 180}, 'high': {'url': 'https://i.ytimg.com/vi/twSb64XqDdg/hqdefault.jpg', 'width': 480, 'height': 360}, 'standard': {'url': 'https://i.ytimg.com/vi/twSb64XqDdg/sddefault.jpg', 'width': 640, 'height': 480}}</t>
  </si>
  <si>
    <t>Anu’s multitask</t>
  </si>
  <si>
    <t>https://www.youtube.com/watch?v=twSb64XqDdg</t>
  </si>
  <si>
    <t>twSb64XqDdg</t>
  </si>
  <si>
    <t>2020-02-25T14:55:20Z</t>
  </si>
  <si>
    <t>UC7roraVq2PvI-UWvh6BJJ4g</t>
  </si>
  <si>
    <t>TS TSWREI.  SOCITY-Entrance Q.Paper for admission into 6th class for back log vacancies of 2020-2021</t>
  </si>
  <si>
    <t>TS TSWREI(Telangana social welfare residential educational institution)which organisation about 270 social welfare residential schools in Telangana state also useful for Gurukula residential schools entrance exam and minority Gurukul entrance examinations and model school entrance examination/TS Gurukula residential schools admission into 6th class backlog vacancies.</t>
  </si>
  <si>
    <t>{'default': {'url': 'https://i.ytimg.com/vi/5iFN0kPXR00/default.jpg', 'width': 120, 'height': 90}, 'medium': {'url': 'https://i.ytimg.com/vi/5iFN0kPXR00/mqdefault.jpg', 'width': 320, 'height': 180}, 'high': {'url': 'https://i.ytimg.com/vi/5iFN0kPXR00/hqdefault.jpg', 'width': 480, 'height': 360}, 'standard': {'url': 'https://i.ytimg.com/vi/5iFN0kPXR00/sddefault.jpg', 'width': 640, 'height': 480}, 'maxres': {'url': 'https://i.ytimg.com/vi/5iFN0kPXR00/maxresdefault.jpg', 'width': 1280, 'height': 720}}</t>
  </si>
  <si>
    <t>Science and GK</t>
  </si>
  <si>
    <t>https://www.youtube.com/watch?v=5iFN0kPXR00</t>
  </si>
  <si>
    <t>5iFN0kPXR00</t>
  </si>
  <si>
    <t>2021-03-19T15:41:30Z</t>
  </si>
  <si>
    <t>నాగార్జున సాగర్ లో జానా రెడ్డి సత్తా చాటేనా | Bypoll War | Janareddy Nagarjuna Sagar | hmtv</t>
  </si>
  <si>
    <t>నాగార్జున సాగర్ లో జానా రెడ్డి సత్తా చాటేనా | Bypoll War | Janareddy Nagarjuna Sagar | hmtv
#NagarjunaSagar #Janareddy #hmtv
► Watch hmtv Live : https://youtu.be/qIY8IeluF9g
► Subscribe to hmtv News YouTube : http://goo.gl/f9lm5E
► Like us on  FB : https://www.facebook.com/hmtvnewslive
► Follow us on Twitter : https://twitter.com/hmtvnewslive
► Instagram : https://www.instagram.com/hmtvnewslive
►Telegram : https://t.me/hmtvnewslive
► For News in Telugu: http://www.hmtvlive.com/
► For News in English: http://www.thehansindia.com</t>
  </si>
  <si>
    <t>{'default': {'url': 'https://i.ytimg.com/vi/6xhKKZgd2-I/default.jpg', 'width': 120, 'height': 90}, 'medium': {'url': 'https://i.ytimg.com/vi/6xhKKZgd2-I/mqdefault.jpg', 'width': 320, 'height': 180}, 'high': {'url': 'https://i.ytimg.com/vi/6xhKKZgd2-I/hqdefault.jpg', 'width': 480, 'height': 360}, 'standard': {'url': 'https://i.ytimg.com/vi/6xhKKZgd2-I/sddefault.jpg', 'width': 640, 'height': 480}, 'maxres': {'url': 'https://i.ytimg.com/vi/6xhKKZgd2-I/maxresdefault.jpg', 'width': 1280, 'height': 720}}</t>
  </si>
  <si>
    <t>https://www.youtube.com/watch?v=6xhKKZgd2-I</t>
  </si>
  <si>
    <t>6xhKKZgd2-I</t>
  </si>
  <si>
    <t>2020-05-16T02:28:34Z</t>
  </si>
  <si>
    <t>7 AM | ETV Telugu News | 16th May 2020</t>
  </si>
  <si>
    <t>#EtvNews
#NewsHeadlines
#EtvWin 
News Headlines
To watch your ETV all channel’s programmes any where any time Download ETV Win App for both Android &amp; IOS: https://f66tr.app.goo.gl/apps
ETV Telugu(Youtube) - http://bit.ly/2QR0yu9  
Facebook - http://bit.ly/2L2GYYh
ETV Jabardasth(Youtube) - http://bit.ly/35xdqtu
ETV Dhee(Youtube) - http://bit.ly/2Ok8zWF
ETV Plus India(Youtube) - http://bit.ly/2OlEAOg
Facebook - http://bit.ly/2DudC0t
ETV Abhiruchi(Youtube) - http://bit.ly/2OkEtTb
Facebook - http://bit.ly/2OSrIhv
ETV Life(Youtube) - http://bit.ly/2OiKAY6
Facebook - http://bit.ly/34tiqzk
ETV Telangana(Youtube) - http://bit.ly/33nRaAK
Facebook - http://bit.ly/37GkVQF
ETV Andhra Pradesh(Youtube) - http://bit.ly/2OKARZz
Facebook - http://bit.ly/2R0vs3k
► Like us on Facebook : https://www.facebook.com/etvwin
► Follow us on Instagram : https://www.instagram.com/etvwin/
► Follow us on Twitter : https://twitter.com/ETV__Win
► Visit Website : https://www.etvwin.com/
► Pin us on Pinterest: https://in.pinterest.com/etv_win/</t>
  </si>
  <si>
    <t>{'default': {'url': 'https://i.ytimg.com/vi/SZpg3mLlUm0/default.jpg', 'width': 120, 'height': 90}, 'medium': {'url': 'https://i.ytimg.com/vi/SZpg3mLlUm0/mqdefault.jpg', 'width': 320, 'height': 180}, 'high': {'url': 'https://i.ytimg.com/vi/SZpg3mLlUm0/hqdefault.jpg', 'width': 480, 'height': 360}, 'standard': {'url': 'https://i.ytimg.com/vi/SZpg3mLlUm0/sddefault.jpg', 'width': 640, 'height': 480}, 'maxres': {'url': 'https://i.ytimg.com/vi/SZpg3mLlUm0/maxresdefault.jpg', 'width': 1280, 'height': 720}}</t>
  </si>
  <si>
    <t>https://www.youtube.com/watch?v=SZpg3mLlUm0</t>
  </si>
  <si>
    <t>SZpg3mLlUm0</t>
  </si>
  <si>
    <t>2021-01-27T16:15:04Z</t>
  </si>
  <si>
    <t>UCYOtoW5qqw3ud4WxQ64aCFQ</t>
  </si>
  <si>
    <t>EUCALYPTUS HONEY</t>
  </si>
  <si>
    <t>Eucalyptus Flora Honey 
Amongst the array of honey products, have you tried Eucalyptus honey before? Besides it has very distinct taste and aroma, what makes it so special is its host of health benefits.
Honey is loaded with nutrients, antioxidants, flavonoids, and healing compounds which when taken regularly keep people healthy.
Honey helps reduces ulcers &amp; other bacterial gastrointestinal disorders.
Honey is natural &amp; effective cough suppressant thus helps with cough &amp; throat irritation, particularly along with Eucalyptus honey.
https://beefarm.co.in/product/eucalyptus-flora-honey/?v=c86ee0d9d7ed</t>
  </si>
  <si>
    <t>{'default': {'url': 'https://i.ytimg.com/vi/CJSVfTc90DQ/default.jpg', 'width': 120, 'height': 90}, 'medium': {'url': 'https://i.ytimg.com/vi/CJSVfTc90DQ/mqdefault.jpg', 'width': 320, 'height': 180}, 'high': {'url': 'https://i.ytimg.com/vi/CJSVfTc90DQ/hqdefault.jpg', 'width': 480, 'height': 360}, 'standard': {'url': 'https://i.ytimg.com/vi/CJSVfTc90DQ/sddefault.jpg', 'width': 640, 'height': 480}, 'maxres': {'url': 'https://i.ytimg.com/vi/CJSVfTc90DQ/maxresdefault.jpg', 'width': 1280, 'height': 720}}</t>
  </si>
  <si>
    <t>Bee Farms Products</t>
  </si>
  <si>
    <t>https://www.youtube.com/watch?v=CJSVfTc90DQ</t>
  </si>
  <si>
    <t>CJSVfTc90DQ</t>
  </si>
  <si>
    <t>2022-10-30T03:30:09Z</t>
  </si>
  <si>
    <t>తేనెటీగల పెంపకం .. ఖర్చు .. లాభాలు | The Indian Beekeepers | Eagle Media Works</t>
  </si>
  <si>
    <t>తేనెటీగల పెంపకం .. ఖర్చు .. లాభాలు | The Indian Beekeepers | Eagle Media Works
For More Interesting videos Subscribe us on ►https://www.youtube.com/c/EagleMediaWorks
Join &amp; Become a Member of Eagle Media Works ☛https://www.youtube.com/channel/UCu4SBfOzjWQxD7YgZDMHKmA/join
Follow my social media!
☛  Facebook : https://www.facebook.com/EagleMediaWorks
☛ Eagle Media Blogger : http://eaglemediaworks.blogspot.in/
☛ Follow Us on Twitter : https://twitter.com/eaglemediaworks
☛ Visit our Official Website  : http://www.eagleandhra.com/
► Sports Page : https://www.facebook.com/sportstelugu/
Like &amp; Subscribe &amp; Comment
Thank You all for watching !
Disclaimer:
It doesn't feel good to have a disclaimer in every video but this is how the world is right now. 
All videos are for awareness purposes and use them wisely. Any video may have a slight inaccuracy, please take a decision based on your research and use. This video is not forcing anything on you. We are trying to provide a perfect, valid, specific, detailed information, but we are not a licensed professional, so make sure with your professional consultant in case you need. All the content published in our Channel is our own creativity.</t>
  </si>
  <si>
    <t>{'default': {'url': 'https://i.ytimg.com/vi/Z0DYMHv5XhM/default.jpg', 'width': 120, 'height': 90}, 'medium': {'url': 'https://i.ytimg.com/vi/Z0DYMHv5XhM/mqdefault.jpg', 'width': 320, 'height': 180}, 'high': {'url': 'https://i.ytimg.com/vi/Z0DYMHv5XhM/hqdefault.jpg', 'width': 480, 'height': 360}, 'standard': {'url': 'https://i.ytimg.com/vi/Z0DYMHv5XhM/sddefault.jpg', 'width': 640, 'height': 480}, 'maxres': {'url': 'https://i.ytimg.com/vi/Z0DYMHv5XhM/maxresdefault.jpg', 'width': 1280, 'height': 720}}</t>
  </si>
  <si>
    <t>https://www.youtube.com/watch?v=Z0DYMHv5XhM</t>
  </si>
  <si>
    <t>Z0DYMHv5XhM</t>
  </si>
  <si>
    <t>2021-09-20T04:30:06Z</t>
  </si>
  <si>
    <t>Pink Thotakura,White Thotakura,Orange Thotakura,Nemali Thotakura🌈RAINBOW THOTAKURA-SAILEELASTORE.COM</t>
  </si>
  <si>
    <t>Seeds Website - https://www.saileelastore.com/
Watch this space for more lifestyle videos,terrace garden etc
If you like my videos please Like,Share and Subscribe.
💁‍♀️ Follow me on Instagram -  https://www.instagram.com/saileelavlogs/
✉️ For business enquiries - Email-  saileelavlogs@gmail.com
Thank you :-) :-)
#saileelastore #saileelavlogs #terracegardenharvest #harvest #gardening #rainbowthotakura #whitethotakura #thotakura #pinkthotakura #vegetables #middethota #roofgarden #aakukuralu</t>
  </si>
  <si>
    <t>{'default': {'url': 'https://i.ytimg.com/vi/TJ7K_5uxpJI/default.jpg', 'width': 120, 'height': 90}, 'medium': {'url': 'https://i.ytimg.com/vi/TJ7K_5uxpJI/mqdefault.jpg', 'width': 320, 'height': 180}, 'high': {'url': 'https://i.ytimg.com/vi/TJ7K_5uxpJI/hqdefault.jpg', 'width': 480, 'height': 360}, 'standard': {'url': 'https://i.ytimg.com/vi/TJ7K_5uxpJI/sddefault.jpg', 'width': 640, 'height': 480}, 'maxres': {'url': 'https://i.ytimg.com/vi/TJ7K_5uxpJI/maxresdefault.jpg', 'width': 1280, 'height': 720}}</t>
  </si>
  <si>
    <t>https://www.youtube.com/watch?v=TJ7K_5uxpJI</t>
  </si>
  <si>
    <t>TJ7K_5uxpJI</t>
  </si>
  <si>
    <t>2019-11-27T03:54:18Z</t>
  </si>
  <si>
    <t>సిరులు పండిస్తున్న సూపర్ గోల్డెన్ శీతాఫలం: Success Story Of Farmer Madhu | Matti Manishi | 10TV News</t>
  </si>
  <si>
    <t>సిరులు పండిస్తున్న సూపర్ గోల్డెన్ శీతాఫలం: Success Story Of Farmer Madhu | Matti Manishi | 10TV News. 
For More Updates
☛ Subscribe us @ https://bit.ly/2Fc6rhb
☛ Subscribe to our Agriculture channel: https://bit.ly/327z4Te
☛ Website: http://www.10tv.in
☛ Facebook: https://www.facebook.com/10TVNewsTelugu/
☛ Twitter:  https://twitter.com/10TVNewsTelugu
☛ Instagram: https://www.instagram.com/10tvnewstelugu/
10tv News Channel Owned by Spoorthi Communications Private Limited. 10Tv is one of the leading News channels which the delivers National and International And Regional News Streaming 24/7.10Tv has its wings spread all over the world to deliver the trustful news.Channel Dedicated to GeneralNews, LiveReports, Breaking News, Sports News, Weather News, Entertainments, BusinessUpdates, Big Debates,Exclusive Interviews etc.
Thank You For Visiting..
Visit Again -Team 10Tv
#TeluguNews #10tv #TeluguNewsChannel #BreakingNews #LatestNews #10tvtelugu</t>
  </si>
  <si>
    <t>{'default': {'url': 'https://i.ytimg.com/vi/trtvUjc6oD0/default.jpg', 'width': 120, 'height': 90}, 'medium': {'url': 'https://i.ytimg.com/vi/trtvUjc6oD0/mqdefault.jpg', 'width': 320, 'height': 180}, 'high': {'url': 'https://i.ytimg.com/vi/trtvUjc6oD0/hqdefault.jpg', 'width': 480, 'height': 360}, 'standard': {'url': 'https://i.ytimg.com/vi/trtvUjc6oD0/sddefault.jpg', 'width': 640, 'height': 480}, 'maxres': {'url': 'https://i.ytimg.com/vi/trtvUjc6oD0/maxresdefault.jpg', 'width': 1280, 'height': 720}}</t>
  </si>
  <si>
    <t>https://www.youtube.com/watch?v=trtvUjc6oD0</t>
  </si>
  <si>
    <t>trtvUjc6oD0</t>
  </si>
  <si>
    <t>2022-12-16T13:30:11Z</t>
  </si>
  <si>
    <t>4 ఎకరాల్లో కరివేపాకు సాగు | రైతు బడి #shorts</t>
  </si>
  <si>
    <t>చెమట చిందించి అన్నం పండించే అన్నదాతలకు వందనం. ఆకలి తీర్చే రైతున్నకు తోటి రైతుల అనుభవాలు, కష్టనష్టాలను వివరించడం.. కొత్త సాంకేతిక పరికరాలను పరిచయం చేయడమే మన తెలుగు రైతుబడి లక్ష్యం.
మన చానెల్ సబ్ స్క్రైబ్ చేసుకోండి. లైక్ చేయండి. మీ సలహాలు-సూచనలు కామెంట్ రూపంలో తెలియజేయండి. 
గమనిక : తెలుగు రైతుబడి చానెల్ లో‌ ప్రసారమయ్యే వీడియోలలో మన అతిథులైన రైతులు, అధికారులు, శాస్త్రవేత్తలు, వ్యాపారులు చెప్పే అభిప్రాయాలు వారి వ్యక్తిగతమైనవి మాత్రమే. రైతు సోదరులు ఇతర అనుభవజ్ఞులతో ప్రత్యక్షంగా ధృవీకరించుకున్న తర్వాతే ఆచరణలో పెట్టాలి. వీడియోలను ఫాలో అయ్యి వ్యవసాయం చేస్తే ఆశించిన ఫలితాలు రావు. మీకు వచ్చే ఫలితాలకు మేము బాధ్యులము కాము.
Title : 4 ఎకరాల్లో కరివేపాకు సాగు | రైతు బడి #shorts 
#RythuBadi #రైతుబడి</t>
  </si>
  <si>
    <t>{'default': {'url': 'https://i.ytimg.com/vi/M9nWqQvUh8I/default.jpg', 'width': 120, 'height': 90}, 'medium': {'url': 'https://i.ytimg.com/vi/M9nWqQvUh8I/mqdefault.jpg', 'width': 320, 'height': 180}, 'high': {'url': 'https://i.ytimg.com/vi/M9nWqQvUh8I/hqdefault.jpg', 'width': 480, 'height': 360}, 'standard': {'url': 'https://i.ytimg.com/vi/M9nWqQvUh8I/sddefault.jpg', 'width': 640, 'height': 480}, 'maxres': {'url': 'https://i.ytimg.com/vi/M9nWqQvUh8I/maxresdefault.jpg', 'width': 1280, 'height': 720}}</t>
  </si>
  <si>
    <t>https://www.youtube.com/watch?v=M9nWqQvUh8I</t>
  </si>
  <si>
    <t>M9nWqQvUh8I</t>
  </si>
  <si>
    <t>2020-05-17T04:26:05Z</t>
  </si>
  <si>
    <t>తేనెను ఎలా వాడితే మంచిది, వేడి నీటిలో తేనెను కలపొచ్చా | Dr Manthena Satyanarayana Raju Videos |</t>
  </si>
  <si>
    <t>తేనెను ఎలా వాడితే మంచిది, వేడి నీటిలో తేనెను కలపొచ్చా | Dr Manthena Satyanarayana Raju Videos| Health Mantra |
మరిన్ని ఆరోగ్య సలహాల కోసం మా ఛానెల్ ను  ►https://www.youtube.com/c/HEALTHMANTRAA సబ్ స్ర్కైబ్ చేసుకోండి.
Manthena Satyanarayana Raju Speaks About Natural Ways to being Healthy. Dr MAntena Satyanarayana raju Diet With out salt. Dr. Manthena Satyanarayana Raju Arogyalayam in Vijayawada is one of the biggest Nature cure hospital in India established by Dr. Manthena Satyanarayana Raju.
|dr manthena sathayanarayana health tips|manthena sathayanarayana raju videos|manthena sathayanarayana raju Diet Plan|dr Mantena Satynarayana Raju Diet Tips|Mantena Satyanarayana Raju Videos|Mantena Satynarayana Ashramam|Manthena Weight loss Diet|adika baruvu taggalante|baruvu taggalante em cheyali|dr. manthena satyanarayana raju|dr manthena satyanarayana raju videos|dr manthena satyanarayana raju yoga vedios|manthena satyanarayana raju pranayama vedios|GOOD HEALTH MANTRA | HEALTH MANTRA MANTHENA SATYANARAYANA RAJU|dr satyanarayana raju|dr manthena sathayanarayana
శీఘ్రస్కలనం కాకుండా ఎక్కువసేపు సుఖాన్ని పొందాలంటే... https://youtu.be/cLErmVFVo4A
నేచురల్ గోల్డ్ ఫేషియల్ ఇంట్లో ఎలా చేసుకోవాలి.... https://youtu.be/_BiFGIDP_dw
జీడిపప్పు,బాదాం ఎవరు తింటే మంచిది.... https://youtu.be/LjOS6rK0guY
జుట్టు ఒత్తుగా ఫాస్ట్ గా పెరుగుతుంది.. వీటిని తింటే చాలు... https://youtu.be/_9xPsdqEvdI
ఆవిరి కుడుము లాభాలు తెలిస్తే ఆశ్చర్యపోతారు.. https://youtu.be/F3u3TLQL3x8
మోషన్ ఫ్రీగా కావాలంటే... https://youtu.be/zNrTgAlXDl4
హిమోగ్లోబిన్ భారీగా పెరిగేందుకు... https://youtu.be/kr9A37MJdhI
ఇది తింటే గ్యాస్ ట్రబుల్ పోతుంది... https://youtu.be/8PmS0tKFaZE
ఈ గింజలు తింటే ఊడిన జుట్టు తిరిగి వస్తుంది.... https://youtu.be/QnytCXCfhaY
ఈ ఒక్క పనితో ఒంట్లో వేడి తగ్గుతుంది.... https://youtu.be/mZZ4PLdJrHk
క్షణాల్లో నిద్ర పట్టాలంటే.... https://youtu.be/a8n86Ez9FBA
ఇలా చేస్తే 30 ఏళ్లు ఎక్కువగా బ్రతుకుతారు... https://youtu.be/svae19Poaeg
స్పీడ్ గా బరువు తగ్గాలంటే.... https://youtu.be/G6EroejFZ5A
మంచి నీళ్లు తాగడంపై ఎవరికీ తెలియని రహస్యాలు... https://youtu.be/Y8cUOKZQxFk
పిల్లల్లో ఆకలి పెరగాలంటే.......... https://youtu.be/Zm3ffwXZHsw
3 రోజుల్లో బరువు తగ్గాలంటే..... https://youtu.be/0UyK2KqHIjg
మలబద్దకం,పైల్స్ పోయే ఈజీ చిట్కా... https://youtu.be/1HMkxtqpc1g
వీటిని వదలకండి.. పొట్ట తగ్గించే పండ్లు ఇవే.... https://youtu.be/YyoHrUoRPPw
ఇవి తినకపోతే చాలు బరువు తగ్గుతారు... https://youtu.be/3bItF9v0_lU
ఇవి తింటే మోకాళ్ల మధ్య జిగురు పెరుగుతుంది... https://youtu.be/rZTnEu_Rmss
పిల్లలు బలంగా ఉండాలంటే కూరల్లో ఈ ఒక్కటి కలపండి... https://youtu.be/i_n6Uirdwac
ఈ 3 పండ్లకు దూరంగా ఉంటే ఆరోగ్యం... https://youtu.be/gln1Xkfduo8
ఎంతటి షుగర్ అయినా తగ్గేందుకు మంతెన చెప్పిన చిట్కా... https://youtu.be/S9-Yferemn0
రోజుకో ఖర్జూరం తింటే ఎన్ని ఆరోగ్య ప్రయోజనాలో తెలుసా.... https://youtu.be/BHNmzKFg2tU
బరువును తగ్గించే వెజ్ కిచిడీ.... https://youtu.be/3HtNxIuhjyo
100పైగా వ్యాధులను దూరం చేసే అద్బుతమైన టిఫిన్... https://youtu.be/mJ0MHVQ1czE
నీరసం తగ్గించి ఒంటికి అతి బలం ఇచ్చే 5 ఆహారాలు... https://youtu.be/aS2H9HskSb8
ఈ పొడి ఇంట్లో ఉంటే మంచిది ఎందుకంటే.... https://youtu.be/SG0m7Cbx4Qw
ఇవి తింటే మీ ఎముకలు ఉక్కులా మారి నొప్పులు ఉండవు... https://youtu.be/yyN_rjUBAzY
టాబ్లెట్లు, టానిక్కులు లేకుండా హిమోగ్లోబిన్ భారీగా పెరగాలంటే.... https://youtu.be/w2RWTX1wD74
ముసలితనం త్వరగా రాకుండా యంగ్ గా కనిపించాలంటే.... https://youtu.be/Ujq79leWl-0
మధ్యాహ్నం ఒక్కటి తింటే ఒంట్లో కొవ్వు తోడినట్లు బరువు తగ్గుతారు.... https://youtu.be/lyZAlL2Q1TU
బాడీలో ఉన్న చెడు అంతా బయటకు వెళ్లి పోవాలంటే 3 జ్యూస్ లు 2 పొడులు... https://youtu.be/kAa8sb1o2SU
రాత్రి అన్నంలో ఈ 3 కలిపి ఉదయాన్నే చద్ది అన్నం తింటే... https://youtu.be/at-H9I5a8MA
కల్తీ లేని ఒరిజినల్ తేనెను కనిపెట్టడం ఎలా.... https://youtu.be/zIpUDa4GOj4
honey,
honey benefits in telugu,
benefits of honey in telugu,
honey in telugu,honey health benefits,
honey health tips in telugu,
honey water,honey benefits for health,
honey benefits and side effects,
honey benefits,
honey fasting weight loss,
honey intermittent fasting,
honey lemon water fasting,
honey fasting weight loss telugu, 
honey for weight loss fast,
manthena satyanarayana raju videos,
manthena satyanarayana raju health videos,
manthena satyanarayana raju health tips,
manthena diet for weight loss,
instant weight loss home remedy,
manthena weight loss diet,
telugu health tips,
telugu health videos,
latest telugu health videos,
good health,
health tips,
telugu health and beauty,
good health tips,
best health tips,
manthena satyanarayana raju videos,
dr manthena satyanarayana raju,
health mantra,
health mantra manthena,
manthena,
satyanarayana,
raju,
మంతెన సత్యనారాయణ రాజు,
#Manthena #Healthtips#HoneyforWeightloss#</t>
  </si>
  <si>
    <t>{'default': {'url': 'https://i.ytimg.com/vi/fEwbrPJwfEI/default.jpg', 'width': 120, 'height': 90}, 'medium': {'url': 'https://i.ytimg.com/vi/fEwbrPJwfEI/mqdefault.jpg', 'width': 320, 'height': 180}, 'high': {'url': 'https://i.ytimg.com/vi/fEwbrPJwfEI/hqdefault.jpg', 'width': 480, 'height': 360}, 'standard': {'url': 'https://i.ytimg.com/vi/fEwbrPJwfEI/sddefault.jpg', 'width': 640, 'height': 480}, 'maxres': {'url': 'https://i.ytimg.com/vi/fEwbrPJwfEI/maxresdefault.jpg', 'width': 1280, 'height': 720}}</t>
  </si>
  <si>
    <t>https://www.youtube.com/watch?v=fEwbrPJwfEI</t>
  </si>
  <si>
    <t>fEwbrPJwfEI</t>
  </si>
  <si>
    <t>2019-05-31T10:22:48Z</t>
  </si>
  <si>
    <t>UCzF4Ryn8TKn64md77gS5Q5Q</t>
  </si>
  <si>
    <t>Verify | Are the chemicals that protect your flowers killing bees?</t>
  </si>
  <si>
    <t>Bees are dying off at a very fast rate. Are chemicals impacting that rate.</t>
  </si>
  <si>
    <t>{'default': {'url': 'https://i.ytimg.com/vi/9mJKaeBqdjM/default.jpg', 'width': 120, 'height': 90}, 'medium': {'url': 'https://i.ytimg.com/vi/9mJKaeBqdjM/mqdefault.jpg', 'width': 320, 'height': 180}, 'high': {'url': 'https://i.ytimg.com/vi/9mJKaeBqdjM/hqdefault.jpg', 'width': 480, 'height': 360}, 'standard': {'url': 'https://i.ytimg.com/vi/9mJKaeBqdjM/sddefault.jpg', 'width': 640, 'height': 480}}</t>
  </si>
  <si>
    <t>11Alive</t>
  </si>
  <si>
    <t>https://www.youtube.com/watch?v=9mJKaeBqdjM</t>
  </si>
  <si>
    <t>9mJKaeBqdjM</t>
  </si>
  <si>
    <t>2020-07-18T02:10:58Z</t>
  </si>
  <si>
    <t>రైతులుగా మారిన సాఫ్ట్ వేర్ దంపతులు | Software Couple Turn as Farmers | Matti Manishi | 10TV News</t>
  </si>
  <si>
    <t>రైతులుగా మారిన సాఫ్ట్ వేర్ దంపతులు | Software Couple Turn as Farmers | Matti Manishi | 10TV News
#MattiManishi
For More Updates
☛ Subscribe to our channel: https://bit.ly/327z4Te
☛ Subscribe to News Channel: https://bit.ly/2BWztNk
☛ Subscribe us @ https://bit.ly/2Fc6rhb
☛ Website: http://www.10tv.in
☛ Facebook: https://www.facebook.com/10TVNewsTelugu/
☛ Twitter:  https://twitter.com/10TVNewsTelugu
☛ Instagram: https://www.instagram.com/10tvnewstel...
10 Tv Agri is an Indian agricultural  24-hour youtube channel, which is owned by Spoorthi Communication Pvt ltd and is a subsidiary of 10 TV Live. The channel has been dedicated to agriculture and related sectors, which disseminates real-time inputs to farmers on new farming techniques, water conservation and organic farming among other information. In 10tv agriculture channel, you can learn about various types of farming in India like dairy farming in India, poultry farming in India, goat farming in India , organic farming in India. Agriculture in India is very traditional and you can know about agriculture technology and Indian farming methods here on the channel.</t>
  </si>
  <si>
    <t>{'default': {'url': 'https://i.ytimg.com/vi/XwZg9Q4VLuU/default.jpg', 'width': 120, 'height': 90}, 'medium': {'url': 'https://i.ytimg.com/vi/XwZg9Q4VLuU/mqdefault.jpg', 'width': 320, 'height': 180}, 'high': {'url': 'https://i.ytimg.com/vi/XwZg9Q4VLuU/hqdefault.jpg', 'width': 480, 'height': 360}, 'standard': {'url': 'https://i.ytimg.com/vi/XwZg9Q4VLuU/sddefault.jpg', 'width': 640, 'height': 480}}</t>
  </si>
  <si>
    <t>https://www.youtube.com/watch?v=XwZg9Q4VLuU</t>
  </si>
  <si>
    <t>XwZg9Q4VLuU</t>
  </si>
  <si>
    <t>2021-08-24T10:40:53Z</t>
  </si>
  <si>
    <t>UCo2XbFDppgT1lsLCyiYzjHA</t>
  </si>
  <si>
    <t>Honey Johnson గారి Arrestని Hyd Emmanuel Ministries ఖండించగా డా.రాజశేఖర్ గారు ప్రార్ధించారు.</t>
  </si>
  <si>
    <t>For UP Coming Meetings And More Details Contact :
Dr.VijayKumar. CGTI- Ministries - 9000909192
#VKR_CGTI_Ministries   #VKR_LIVE_TV    #Spiritual_Messages
మీరింకా #VKR_CGTI_Ministries అనే మా ఈ ఛానెల్ ని Subscribe చేసుకోకపోతే ఇప్పుడే Subscribe చేసుకోండి. ప్రక్కనే ఉన్న BELL ఐకాన్ ని క్లిక్ చేయండి మీకు ఎప్పటికప్పుడు మా కార్యక్రమాలు "అలెర్ట్" రూపంలో మీరు పొందుకోవచ్చు. అంతేకాకుండా ఈ వీడియోని లైక్ చేయండి., మీ విలువైన అభిప్రాయమును కామెంట్ చేయండి., వీడియో మీకు నచ్చితే ఈ యూట్యూబ్ వీడియో లింక్ అనేకులకు షేర్ చేయగలరు.
Subscribe our another Youtube channel Also:
CGTI HD Videos: https://www.youtube.com/channel/UCAep...
(BY CLICKING SUBSCRIPTION BELL 🔔 U WILL BE NOTIFIED)
PLEASE FEEL FREE TO CONTACT....</t>
  </si>
  <si>
    <t>{'default': {'url': 'https://i.ytimg.com/vi/5Cl5CUxAYcE/default.jpg', 'width': 120, 'height': 90}, 'medium': {'url': 'https://i.ytimg.com/vi/5Cl5CUxAYcE/mqdefault.jpg', 'width': 320, 'height': 180}, 'high': {'url': 'https://i.ytimg.com/vi/5Cl5CUxAYcE/hqdefault.jpg', 'width': 480, 'height': 360}, 'standard': {'url': 'https://i.ytimg.com/vi/5Cl5CUxAYcE/sddefault.jpg', 'width': 640, 'height': 480}, 'maxres': {'url': 'https://i.ytimg.com/vi/5Cl5CUxAYcE/maxresdefault.jpg', 'width': 1280, 'height': 720}}</t>
  </si>
  <si>
    <t>VKR LIVE TV</t>
  </si>
  <si>
    <t>https://www.youtube.com/watch?v=5Cl5CUxAYcE</t>
  </si>
  <si>
    <t>5Cl5CUxAYcE</t>
  </si>
  <si>
    <t>2021-11-13T10:52:52Z</t>
  </si>
  <si>
    <t>15 ఏళ్లుగా మిద్దెపై వ్యవసాయం చేస్తున్న మాస్టారు | Eruvaka || ABN Telugu</t>
  </si>
  <si>
    <t>15 ఏళ్లుగా మిద్దెపై వ్యవసాయం చేస్తున్న మాస్టారు | Eruvaka || ABN Telugu
For All Political and Latest News Updates Subscribe to #ABNTelugu https://bit.ly/2XHzSke
ABN Telugu ABN is a 24/7 Telugu news television channel run by Aamoda Broadcasting Network dedicated to the latest political news, live reports, exclusive interviews, breaking news, sports, weather updates, entertainment, business, and current affairs. #ABNLIVE #ABNNEWS #ABNLIVETELUGU
------------------------------------------------------------------------------------------ 
 Enjoy and stay connected with us!! 
 ► Subscribe us on Youtube: http://bit.ly/abndevotional 
 ► Like us: https://www.facebook.com/abntelugutv/ 
 ► Follow us: https://twitter.com/abntelugutv 
 ► Circle us on Instagram: https://www.instagram.com/abnajnews/ 
 ► Follow us on ABN Web Portal: https://www.andhrajyothy.com/  
 ► Follow us on ABN Video Gallery: https://bit.ly/2Gfbg7P
 ABN App Links
 App store: https://apple.co/2GfnKMt 
 Play Store: http://bit.ly/ABNAndhraJyothy 
 SUBSCRIBE ABN News Channels for Latest News Updates 24/7: 
 ► For ABN News Telugu:http://bit.ly/3cwIbD8/ABNTelugu 
 ► For ABN Entertainment: http://bit.ly/ABNEntertainment 
 ► For ABN Indian Kitchen:http://bit.ly/indiankitchen 
 ► For Something Special: http://bit.ly/2v6Ekfm 
 ► For International News : http://bit.ly/ABNInternational 
 ► For National News: http://bit.ly/ABNNational 
 ► For ABN Telangana : http://bit.ly/abntelangana 
 ► For ABN Breaking News : http://bit.ly/ABNBreakingnews
► For ABN Devotional: http://bit.ly/abndevotional</t>
  </si>
  <si>
    <t>{'default': {'url': 'https://i.ytimg.com/vi/n-b-J51lTWI/default.jpg', 'width': 120, 'height': 90}, 'medium': {'url': 'https://i.ytimg.com/vi/n-b-J51lTWI/mqdefault.jpg', 'width': 320, 'height': 180}, 'high': {'url': 'https://i.ytimg.com/vi/n-b-J51lTWI/hqdefault.jpg', 'width': 480, 'height': 360}, 'standard': {'url': 'https://i.ytimg.com/vi/n-b-J51lTWI/sddefault.jpg', 'width': 640, 'height': 480}, 'maxres': {'url': 'https://i.ytimg.com/vi/n-b-J51lTWI/maxresdefault.jpg', 'width': 1280, 'height': 720}}</t>
  </si>
  <si>
    <t>https://www.youtube.com/watch?v=n-b-J51lTWI</t>
  </si>
  <si>
    <t>n-b-J51lTWI</t>
  </si>
  <si>
    <t>2022-12-27T15:00:07Z</t>
  </si>
  <si>
    <t>ఫ్రీ రేంజ్ పెంపకం ఎంతో లాభం  | Benefits of Free Range Farming</t>
  </si>
  <si>
    <t>Hi, thanks for watching our video about Benefits of Free Range Farming  in Telugu.
🎁 మన ఛానల్ ద్వారా నేను ఇస్తున్న ఫ్రీ ఐటమ్స్:  https://bit.ly/3RLmXGc 💝
ABOUT OUR CHANNEL
Our channel is about  farming, pets, nature and health. We cover lots of cool stuff such as how to grow your own food, how to take care of animals, how to maintain good health and lot more things. 
Check out our channel here:
https://www.youtube.com/channel/UCuHfkImZKdfyV-CDPbqzNIA
Subscribe to my Channel: https://bit.ly/2RO036P
Support me with a small donation: https://bit.ly/3uQi6rC
CHECK OUT OUR OTHER VIDEOS
🐤 ఒక రోజు వయసు కోడి పిల్లల ధర ఎంత? - https://youtu.be/z8zXQ9fvm-Q
🎁 ప్రతి నెల ఫ్రీ గ సీడ్స్ పొందండి  - https://youtu.be/Y_G93JmkO6A
🌳అవకాడో సాగు కి ఎంచుకోవాల్సిన రకం ఏది?   - https://youtu.be/43Nt3G8o4CY
🐝ఇంట్లో తేనెటీగల పెంపకం  - https://youtu.be/m03_3vUWRpQ
🌱 సొరకాయ సాగుతో ఎకరాకు రూ. లక్షన్నర వరకు రాబడికి | - https://youtu.be/kNwKPGXmKlw
🐄 దేశీయ జాతి ఆవులు - https://youtu.be/4DlGFDKJXiE
🌳ద్రాక్ష సాగు గురించి పూర్తి వివరాలు - https://youtu.be/61ZQ1aH1o9Q
🐔కడకనాథ్ కోళ్ల పెంపకం పై బిజినెస్ ప్లాన్  - https://youtu.be/8TtCCz4NooY
🌿 తులసి సాగు విధానం - మార్కెటింగ్, యాజమాన్య పద్ధతులు &amp; ఆదాయం - https://youtu.be/hyabRvi5VBI
🐏మన తెలంగాణ నల్ల బంగారం - దక్కని జాతి గొర్రెలు - https://youtu.be/2Cqyw8TL-mo
🌽బేబీ కార్న్ పెంపకం - ఎకరానికి 2 లక్షల ఆదాయం - https://youtu.be/YHF6hh2LKh8
🐤 అస్సెల్ క్రాస్ కోడి పిల్లలు ₹19 మాత్రమే  - https://youtu.be/Qeey_ol5Nl8
🐦 పావురాల పెంపకం - నెలకి 15,000 ఆదాయం - https://youtu.be/TDgQCLu6IHs
🌼బంతి సాగులో ఎకరానికి 5 లక్షలు సాధ్యమేనా ?  - https://youtu.be/Glks3w_9IZk
🐔 200 నాటు కోళ్లు పెంపకం - 3 నెలలో 1.5 లక్షల లాభం - https://youtu.be/ISHtchHXr5E
🥑 అవకాడో సాగు విధానం | ఎకరానికి 45 లక్షల ఆదాయం - https://youtu.be/HbJbW2cnif0
🐏 మేకలను పెంచడం వల్ల కలిగే లాభాలు - https://youtu.be/5noP4cGEiwc
🥀 కుంకుమ పూవు సాగులో ఎకరానికి 25 లక్షల ఆదాయం - https://youtu.be/qhAgq_OWqFI
🐤 ఆస్ట్రిచ్ పెంపకం - లాభాలు ఎంత? మార్కెటింగ్  ఎలా?  - https://youtu.be/6gvCHXL_mj8
🐤 కోళ్లకు రోగాలు రాకుండా ఇవ్వాల్సిన టీకాలు - https://youtu.be/Hg-_KvRppvs
🌿 అజోల్లా ఫార్మింగ్  - https://youtu.be/v-KzT1H2IlM
🐔 నాటు కోళ్లకు ఇవ్వాల్సిన దాణా ఏంటి? - https://youtu.be/sGRb7KDAVDs
🐔 టర్కీ మాంసం తినడం వల్ల కలిగే లాభాలు ఏంటి?  - https://youtu.be/3INpP4dmaEw
🎁 మీకోసం నేను ఇస్తున్న ఫ్రీ ఆనియన్ సీడ్స్ - https://youtu.be/k2Jk6rK0CZk
🐔 అత్యంత లాభసాటి వ్యాపారం ఫాన్సీ కోళ్ల పెంపకం  - https://youtu.be/CzkFhNtLfiU
🌿  లావెండర్ వల్ల  కలిగే ప్రయోజనాలు   - https://youtu.be/Ei2O7FwTxZY
🐤 - కోడి పిల్లలు సప్లై చేయబడును.  - https://youtu.be/58wXzO4-ILk
🐏 - స్టాల్ ఫీడింగ్ విధానం లో మేకలకు ఇవ్వాల్సిన ఆహారం - https://youtu.be/8hoWCRIwI2U
🌿 - గంజాయి జాతికి చెందిన హెంప్ పంటని ఇప్పుడు  మన దేశంలో కూడా సాగు చేస్తున్నారు.  - https://youtu.be/lk0Yw-vjcI0
🐍 పెంపుడు పాముల పెంపకం గురించి మీకు ఎం తెలుసు?  - https://youtu.be/q2TnBAlvoEc
🐏 స్టాల్ ఫీడింగ్ విధానం లో మేకల పెంపకం - లాభమా? నష్టమా? - https://youtu.be/bHD7uJHqAFU
🐔  3 నెలల గిరిరాజా కోళ్లు -  https://youtu.be/zMBjIVZE4TU
🐕 పప్పీ ని కొనేముందు చూడవలసిన వీడియో. - https://youtu.be/v-gM8nr8rto
🐹 గునియా పిగ్స్ ఫార్మింగ్ - https://youtu.be/OyPvoXC-QPA
🌿 సెంట్ కి లక్ష యాభై వేలు ఆదాయం - లావెండర్ పంట -  https://youtu.be/TMFPjXrWFrQ
🐛 లక్షలు సంపాదించి పెట్టే ఈ పురుగులు  గురించి మీకు తెలుసా? - https://youtu.be/mqKfIciubro
FIND US AT
http://www.ecoridzefarms.com/
GET IN TOUCH
Contact us on youtube@ecoridzefarms.com</t>
  </si>
  <si>
    <t>{'default': {'url': 'https://i.ytimg.com/vi/wLTqn11h720/default.jpg', 'width': 120, 'height': 90}, 'medium': {'url': 'https://i.ytimg.com/vi/wLTqn11h720/mqdefault.jpg', 'width': 320, 'height': 180}, 'high': {'url': 'https://i.ytimg.com/vi/wLTqn11h720/hqdefault.jpg', 'width': 480, 'height': 360}, 'standard': {'url': 'https://i.ytimg.com/vi/wLTqn11h720/sddefault.jpg', 'width': 640, 'height': 480}, 'maxres': {'url': 'https://i.ytimg.com/vi/wLTqn11h720/maxresdefault.jpg', 'width': 1280, 'height': 720}}</t>
  </si>
  <si>
    <t>https://www.youtube.com/watch?v=wLTqn11h720</t>
  </si>
  <si>
    <t>wLTqn11h720</t>
  </si>
  <si>
    <t>2021-11-21T07:13:43Z</t>
  </si>
  <si>
    <t>సాఫ్ట్‌వేర్.. ప్రకృతి సేద్యం  వ్యవసాయం.! | Natural Farming | ABN Eruvaka</t>
  </si>
  <si>
    <t>సాఫ్ట్‌వేర్.. ప్రకృతి సేద్యం  వ్యవసాయం.! | Natural Farming | ABN Eruvaka
#NaturalFarming #ABNEruvaka  #ABN
For All Political and Latest News Updates Subscribe to #ABNTelugu https://bit.ly/2XHzSke
ABN Telugu ABN is a 24/7 Telugu news television channel run by Aamoda Broadcasting Network dedicated to the latest political news, live reports, exclusive interviews, breaking news, sports, weather updates, entertainment, business, and current affairs. #ABNLIVE #ABNNEWS #ABNLIVETELUGU
------------------------------------------------------------------------------------------ 
 Enjoy and stay connected with us!! 
 ► Subscribe us on Youtube: http://bit.ly/abndevotional 
 ► Like us: https://www.facebook.com/abntelugutv/ 
 ► Follow us: https://twitter.com/abntelugutv 
 ► Circle us on Instagram: https://www.instagram.com/abnajnews/ 
 ► Follow us on ABN Web Portal: https://www.andhrajyothy.com/  
 ► Follow us on ABN Video Gallery: https://bit.ly/2Gfbg7P
 ABN App Links
 App store: https://apple.co/2GfnKMt 
 Play Store: http://bit.ly/ABNAndhraJyothy 
 SUBSCRIBE ABN News Channels for Latest News Updates 24/7: 
 ► For ABN News Telugu:http://bit.ly/3cwIbD8/ABNTelugu 
 ► For ABN Entertainment: http://bit.ly/ABNEntertainment 
 ► For ABN Indian Kitchen:http://bit.ly/indiankitchen 
 ► For Something Special: http://bit.ly/2v6Ekfm 
 ► For International News : http://bit.ly/ABNInternational 
 ► For National News: http://bit.ly/ABNNational 
 ► For ABN Telangana : http://bit.ly/abntelangana 
 ► For ABN Breaking News : http://bit.ly/ABNBreakingnews
► For ABN Devotional: http://bit.ly/abndevotional</t>
  </si>
  <si>
    <t>{'default': {'url': 'https://i.ytimg.com/vi/6D6C7U7Iq5w/default.jpg', 'width': 120, 'height': 90}, 'medium': {'url': 'https://i.ytimg.com/vi/6D6C7U7Iq5w/mqdefault.jpg', 'width': 320, 'height': 180}, 'high': {'url': 'https://i.ytimg.com/vi/6D6C7U7Iq5w/hqdefault.jpg', 'width': 480, 'height': 360}, 'standard': {'url': 'https://i.ytimg.com/vi/6D6C7U7Iq5w/sddefault.jpg', 'width': 640, 'height': 480}, 'maxres': {'url': 'https://i.ytimg.com/vi/6D6C7U7Iq5w/maxresdefault.jpg', 'width': 1280, 'height': 720}}</t>
  </si>
  <si>
    <t>https://www.youtube.com/watch?v=6D6C7U7Iq5w</t>
  </si>
  <si>
    <t>6D6C7U7Iq5w</t>
  </si>
  <si>
    <t>2021-08-31T16:34:58Z</t>
  </si>
  <si>
    <t>ఆవృతబీజాలు – Angiosperms | Plant Kingdom | Biology 11 | Telugu | Class 11 | Bipc Telugu</t>
  </si>
  <si>
    <t>Hello today we're going to explain about ఆవృతబీజాలు – Angiosperms from the chapter Plant Kingdom class 11 Biology Telugu. This video can also help Intermediate Telugu 1st year students.
These are the following topics covered in this video:
• Angiosperms - ఆవృతబీజాలు
• Important features – ముఖ్యమైన లక్షణాలు 
• Examples of Angiosperms – ఆవృతబీజాల ఉదాహరణ 
• Pollination – పరాగ సంపర్కం 
• Double Fertilization – ద్విఫలదీకరణ 
• Life cycle of Angiosperms – ఆవృత బీజ జీవిత చక్ర సారాంశం 
#PlantKingdom #Angiosperms #Gymnosperms #Pollination #3dAnimation #Experiment #Biology #intermediate #Grade12 #NCERT #StudiousTelugu #Class11 #science
Checkout our other Videos in Class 11 Physics: https://www.youtube.com/watch?v=Uun-BxTu1gg&amp;list=PL-XFvb1nJPVoWhjT4gQoTSvXNVRwnRC0S 
Checkout our other Videos in Class 11 Chemistry: https://www.youtube.com/watch?v=k-1O7m9VioY&amp;list=PL-XFvb1nJPVqnabjl3mc_HiDVYntUZ8Ub 
Checkout our other Videos in Class 11 Biology: https://www.youtube.com/watch?v=iTmBK61bMZs&amp;list=PL-XFvb1nJPVo9_3UWVZSbFnV5OqFwCqLK</t>
  </si>
  <si>
    <t>{'default': {'url': 'https://i.ytimg.com/vi/7oJaHD_t8UM/default.jpg', 'width': 120, 'height': 90}, 'medium': {'url': 'https://i.ytimg.com/vi/7oJaHD_t8UM/mqdefault.jpg', 'width': 320, 'height': 180}, 'high': {'url': 'https://i.ytimg.com/vi/7oJaHD_t8UM/hqdefault.jpg', 'width': 480, 'height': 360}, 'standard': {'url': 'https://i.ytimg.com/vi/7oJaHD_t8UM/sddefault.jpg', 'width': 640, 'height': 480}, 'maxres': {'url': 'https://i.ytimg.com/vi/7oJaHD_t8UM/maxresdefault.jpg', 'width': 1280, 'height': 720}}</t>
  </si>
  <si>
    <t>https://www.youtube.com/watch?v=7oJaHD_t8UM</t>
  </si>
  <si>
    <t>7oJaHD_t8UM</t>
  </si>
  <si>
    <t>2017-12-08T02:35:10Z</t>
  </si>
  <si>
    <t>Ideal Farmer Earn High Profits From Organic Farming ( సేంద్రియ వ్యవసాయం ) Rythu Ratham | AP24x7</t>
  </si>
  <si>
    <t>Rythu Ratham is a special program base on farming techniques and latest innovative Agricultural practices in the cultivation field. In Today's episode, Watch Ideal farmer earn High Profits from Organic Farming. Watch this program to know latest updates in the field of Agriculture sector.
For more Latest Updates on News : 
► Subscribe Our Channel: https://www.youtube.com/AP24x7
► Like us on Facebook: http://www.facebook.com/AP24x7live
► Follow us on Twitter at : https://twitter.com/AP24x7live
► Circle us on Google+: https://goo.gl/rjinp3
► Visit Our Website : www.ap24x7live.com
► Follow us on Instagram: https://www.instagram.com/ap24x7
► Follow us on Pinterest :  https://in.pinterest.com/ap24x7
AP 24x7, a Telugu News Channel, brings to you all the latest news from around the world through breaking news, regional news, national news, international news,  business trends, political satires,  exclusive interview programs. Check out these original Music:
Credits to Trevor DeMaere
YouTube ----https://www.youtube.com/trvd1
Facebook-----
https://www.facebook.com/TrevorDeMaereMusic/</t>
  </si>
  <si>
    <t>{'default': {'url': 'https://i.ytimg.com/vi/0F63lOOIlAE/default.jpg', 'width': 120, 'height': 90}, 'medium': {'url': 'https://i.ytimg.com/vi/0F63lOOIlAE/mqdefault.jpg', 'width': 320, 'height': 180}, 'high': {'url': 'https://i.ytimg.com/vi/0F63lOOIlAE/hqdefault.jpg', 'width': 480, 'height': 360}, 'standard': {'url': 'https://i.ytimg.com/vi/0F63lOOIlAE/sddefault.jpg', 'width': 640, 'height': 480}, 'maxres': {'url': 'https://i.ytimg.com/vi/0F63lOOIlAE/maxresdefault.jpg', 'width': 1280, 'height': 720}}</t>
  </si>
  <si>
    <t>https://www.youtube.com/watch?v=0F63lOOIlAE</t>
  </si>
  <si>
    <t>0F63lOOIlAE</t>
  </si>
  <si>
    <t>2020-12-18T13:19:25Z</t>
  </si>
  <si>
    <t>Children Play Tent Unboxing and Installation #noorsjannatH#</t>
  </si>
  <si>
    <t>Hi friends welcome to my channel Noor'sS JannatH. In this video I am going to unbox and install my children play tent. Pls do watch complete video. Pls Don't forget to comment and subscribe and a like if u like it.Next video will be uploaded soon.
Noor - 9160582009 
Camera : Honor 9X 
Video Editor : NooR 
Music : https://www.bensound.com 
#childrenplaytent 
#noorsjannatH 
#jungleTent
Jungle Tent : https://www.amazon.in/OPINA-Play-Extremely-Weight-Tent/dp/B08LHFLGKR/ref=sr_1_13?dchild=1&amp;keywords=children+tent+house+jungle&amp;qid=1608297269&amp;sr=8-13</t>
  </si>
  <si>
    <t>{'default': {'url': 'https://i.ytimg.com/vi/jv4UtqjZHjM/default.jpg', 'width': 120, 'height': 90}, 'medium': {'url': 'https://i.ytimg.com/vi/jv4UtqjZHjM/mqdefault.jpg', 'width': 320, 'height': 180}, 'high': {'url': 'https://i.ytimg.com/vi/jv4UtqjZHjM/hqdefault.jpg', 'width': 480, 'height': 360}, 'standard': {'url': 'https://i.ytimg.com/vi/jv4UtqjZHjM/sddefault.jpg', 'width': 640, 'height': 480}, 'maxres': {'url': 'https://i.ytimg.com/vi/jv4UtqjZHjM/maxresdefault.jpg', 'width': 1280, 'height': 720}}</t>
  </si>
  <si>
    <t>https://www.youtube.com/watch?v=jv4UtqjZHjM</t>
  </si>
  <si>
    <t>jv4UtqjZHjM</t>
  </si>
  <si>
    <t>2022-05-03T08:30:07Z</t>
  </si>
  <si>
    <t>Black Pepper,Elaichi,Butternut Squash,Pink,White/Milk Thotakura,Perugu Thotakura - Saileela Vlogs</t>
  </si>
  <si>
    <t>Eco-Friendly Products, Seeds Website - https://www.saileelastore.com 
Watch this space for more lifestyle videos,terrace garden etc
If you like my videos please Like,Share and Subscribe.
Thank you :-) :-)
 #saileelastore #saileelavlogs #terracegarden #seeds  #middethota #garden  #leafyvegetables  #containergardening  #smallbusiness #vegetables #whitethotakura #milkthotakura #pinkthotakura #plants #gardenvlogs</t>
  </si>
  <si>
    <t>{'default': {'url': 'https://i.ytimg.com/vi/xl2C7MnYdls/default.jpg', 'width': 120, 'height': 90}, 'medium': {'url': 'https://i.ytimg.com/vi/xl2C7MnYdls/mqdefault.jpg', 'width': 320, 'height': 180}, 'high': {'url': 'https://i.ytimg.com/vi/xl2C7MnYdls/hqdefault.jpg', 'width': 480, 'height': 360}, 'standard': {'url': 'https://i.ytimg.com/vi/xl2C7MnYdls/sddefault.jpg', 'width': 640, 'height': 480}, 'maxres': {'url': 'https://i.ytimg.com/vi/xl2C7MnYdls/maxresdefault.jpg', 'width': 1280, 'height': 720}}</t>
  </si>
  <si>
    <t>https://www.youtube.com/watch?v=xl2C7MnYdls</t>
  </si>
  <si>
    <t>xl2C7MnYdls</t>
  </si>
  <si>
    <t>2018-09-02T06:21:44Z</t>
  </si>
  <si>
    <t>UC7FlLbNo66YsCEAPuJITiNg</t>
  </si>
  <si>
    <t>जनजाति कॉलेज के छात्रों के लिए दो साल से नहीं शौचालय</t>
  </si>
  <si>
    <t>उदाहरण के लिए रांची महिला कॉलेज के साइंस ब्लॉक कैंपस के एक छात्रावास में कोई अधीक्षक ही नहीं है. ... छात्रावासों में बिजली, पानी, शौचालय व पठन-पाठन संबंधी अन्य बुनियादी सुविधाओं की कमी है. ... रुपये की पुनरीक्षित स्वीकृति जारी की गयी़ कल्याण विभाग ने इस साल मार्च में भवन निर्माण विभाग को पैसे दे दिये है, पर अब तक मरम्मत का काम शुरू नहीं हुआ है़ ... अनुसूचित जनजाति आवासीय बालक उच्च विद्यालय, मांडू के छात्रावास की स्थिति जर्जर है. ... एक बेड पर दो-तीन छात्र.
About Channel:
ETV Rajasthan is an exclusive news channel on YouTube which streams news related to Rajasthan, Nation and World. Along with the news, the channel also debates on contemporary topics and shows special series which are interesting and informative.
ETV राजस्थान एक क्षेत्रीय न्यूज़ चैनल है जिसपर राजस्थान, देश एवं विदेश की खबरें प्रकाशित की जाती हैं | समाचारों क साथ-साथ इस चैनल पर समकालीन विषयों पर वाद-विवाद एवं विशेष सीरीज भी प्रकाशित होती हैं जो की काफी रोचक एवं सूचनापूर्ण हैं |
Subscribe to our channel for latest news updates: https://goo.gl/Xo1o6n 
Follow Us: https://twitter.com/EtvRajasthan2 
Like Us: https://www.facebook.com/EtvRajasthani/
Follow Us: https://goo.gl/xnrjkt 
Our Website: http://hindi.news18.com/livetv/etv-rajasthan/</t>
  </si>
  <si>
    <t>{'default': {'url': 'https://i.ytimg.com/vi/WiFSUIp5Fx4/default.jpg', 'width': 120, 'height': 90}, 'medium': {'url': 'https://i.ytimg.com/vi/WiFSUIp5Fx4/mqdefault.jpg', 'width': 320, 'height': 180}, 'high': {'url': 'https://i.ytimg.com/vi/WiFSUIp5Fx4/hqdefault.jpg', 'width': 480, 'height': 360}, 'standard': {'url': 'https://i.ytimg.com/vi/WiFSUIp5Fx4/sddefault.jpg', 'width': 640, 'height': 480}, 'maxres': {'url': 'https://i.ytimg.com/vi/WiFSUIp5Fx4/maxresdefault.jpg', 'width': 1280, 'height': 720}}</t>
  </si>
  <si>
    <t>News18 Rajasthan</t>
  </si>
  <si>
    <t>https://www.youtube.com/watch?v=WiFSUIp5Fx4</t>
  </si>
  <si>
    <t>WiFSUIp5Fx4</t>
  </si>
  <si>
    <t>2021-06-10T07:21:49Z</t>
  </si>
  <si>
    <t>UCDPGOV0MkXmFmy8gzut2nPg</t>
  </si>
  <si>
    <t>ముదిరాజ్ కుల వృత్తి పాట</t>
  </si>
  <si>
    <t>Mudhiraj caste song</t>
  </si>
  <si>
    <t>{'default': {'url': 'https://i.ytimg.com/vi/iMgkEy2HcUA/default.jpg', 'width': 120, 'height': 90}, 'medium': {'url': 'https://i.ytimg.com/vi/iMgkEy2HcUA/mqdefault.jpg', 'width': 320, 'height': 180}, 'high': {'url': 'https://i.ytimg.com/vi/iMgkEy2HcUA/hqdefault.jpg', 'width': 480, 'height': 360}, 'standard': {'url': 'https://i.ytimg.com/vi/iMgkEy2HcUA/sddefault.jpg', 'width': 640, 'height': 480}, 'maxres': {'url': 'https://i.ytimg.com/vi/iMgkEy2HcUA/maxresdefault.jpg', 'width': 1280, 'height': 720}}</t>
  </si>
  <si>
    <t>SHIVAM RAJ</t>
  </si>
  <si>
    <t>https://www.youtube.com/watch?v=iMgkEy2HcUA</t>
  </si>
  <si>
    <t>iMgkEy2HcUA</t>
  </si>
  <si>
    <t>2020-11-07T12:20:40Z</t>
  </si>
  <si>
    <t>UCodBtUPIu9pQ0TO5bJX47RQ</t>
  </si>
  <si>
    <t>Kalika Ma</t>
  </si>
  <si>
    <t>{'default': {'url': 'https://i.ytimg.com/vi/Kr9AB0RLGG8/default.jpg', 'width': 120, 'height': 90}, 'medium': {'url': 'https://i.ytimg.com/vi/Kr9AB0RLGG8/mqdefault.jpg', 'width': 320, 'height': 180}, 'high': {'url': 'https://i.ytimg.com/vi/Kr9AB0RLGG8/hqdefault.jpg', 'width': 480, 'height': 360}, 'standard': {'url': 'https://i.ytimg.com/vi/Kr9AB0RLGG8/sddefault.jpg', 'width': 640, 'height': 480}}</t>
  </si>
  <si>
    <t>tulsi films</t>
  </si>
  <si>
    <t>https://www.youtube.com/watch?v=Kr9AB0RLGG8</t>
  </si>
  <si>
    <t>Kr9AB0RLGG8</t>
  </si>
  <si>
    <t>2021-10-31T03:30:08Z</t>
  </si>
  <si>
    <t>Integrated Organic Model Farming|Mixed Organic Farming|Samikrutha Sedyam|Sheep and Natukodi Farming</t>
  </si>
  <si>
    <t>#integratedfarming
#mixedfarming
#vvrtelugu</t>
  </si>
  <si>
    <t>{'default': {'url': 'https://i.ytimg.com/vi/JU5r5iTcDFI/default.jpg', 'width': 120, 'height': 90}, 'medium': {'url': 'https://i.ytimg.com/vi/JU5r5iTcDFI/mqdefault.jpg', 'width': 320, 'height': 180}, 'high': {'url': 'https://i.ytimg.com/vi/JU5r5iTcDFI/hqdefault.jpg', 'width': 480, 'height': 360}, 'standard': {'url': 'https://i.ytimg.com/vi/JU5r5iTcDFI/sddefault.jpg', 'width': 640, 'height': 480}, 'maxres': {'url': 'https://i.ytimg.com/vi/JU5r5iTcDFI/maxresdefault.jpg', 'width': 1280, 'height': 720}}</t>
  </si>
  <si>
    <t>https://www.youtube.com/watch?v=JU5r5iTcDFI</t>
  </si>
  <si>
    <t>JU5r5iTcDFI</t>
  </si>
  <si>
    <t>2021-10-07T10:30:12Z</t>
  </si>
  <si>
    <t>మిద్దెతోట లో పండించిన క్లోవ్ బీన్స్ | Harvesting Vegetables in terrace garden | Telugu Garden Vlog</t>
  </si>
  <si>
    <t>ఈ వీడియో చూసి మీ అభిప్రాయాలని comments రూపములో తెలియజేయండి
మిద్దెతోట లో పండించిన క్లోవ్ బీన్స్ | Harvesting Vegetables in terrace garden | Telugu Garden Vlog
#clovebeans   #vegetablesharvest  #organicharvest 
Don’t forget to give us a like on the video and share, subscribe to our channel it means a lot for us. Thank you for making us your family.
హాయ్ నాకు మరియు నా పిల్లలకు మొక్కలన్న వాటిని పెంచడమన్న చాలా ఇష్టం కాబట్టి నేను ఈ ఛానల్ ని స్టార్ట్ చేశాను ఆర్గానిక్ పద్దతిలో మొక్కలని ఎలా పెంచాలో నేను మీకు ఈ ఛానల్లో చెప్తాను. మన ఛానల్ కి SUBSCRIBE చెయ్యండి
     ❤️❤️❤️❤️❤️ ACH GARDENING VLOGS ❤️❤️❤️❤️❤️
      ****** ARADHANA CHILDREN HOME  *******
Useful GArdening Products Online at Low Price :
Essential Gardening Tool Set : https://amzn.to/3dtcPyH
Green Watering Can For Plants : https://amzn.to/3rHmNl8
Plant Pruning Cutter : https://amzn.to/3cDtujR
Multi Colour Gardening Set : https://amzn.to/3ubxuxV
Water Can Sprayer : https://amzn.to/3rI8CMH
5Litres Green Water Can : https://amzn.to/3fyU27I
Weeder Remover Hand Tools : https://amzn.to/31E65sk
Gardening Cutter and Scissor : https://amzn.to/39PEhpt
Best Neem Oil for plants : https://amzn.to/31FwiGK
Tools for plants set of 3 : https://amzn.to/2PgzBSp
Drip Irrigation Set for terrace Garden : https://amzn.to/3fBIksX
Set of Varieties of seeds : https://amzn.to/3wjyGkv
Best Vegetable Seeds : https://amzn.to/3fwmfMo
35 Variety Of Seeds : https://amzn.to/3fu0hK5
Green Vegetable Seeds Ladyfingers : https://amzn.to/3wlrGDN
Brinjal Seeds : https://amzn.to/3sTVmWo
Long Bottle Gourd Seeds : https://amzn.to/31zJUmW
Seedling Pots : https://amzn.to/31zOu4E
Grow Bags Medium Size : https://amzn.to/3rIa8yn
Capsicum Seeds : https://amzn.to/31QieKV
Large Grow Bags : https://amzn.to/2PQWlrN
Epson Salt for plants : https://amzn.to/2PRFmG8
Best Multipurpose Sprayer : https://amzn.to/3cGE8q8
Grow bags Retangular : https://amzn.to/3m7nLWE
Best Epsom Salt for plants : https://amzn.to/3wilVH6
Vertical Hanger for Plants : https://amzn.to/31AZuyT</t>
  </si>
  <si>
    <t>{'default': {'url': 'https://i.ytimg.com/vi/En5PdYS80jI/default.jpg', 'width': 120, 'height': 90}, 'medium': {'url': 'https://i.ytimg.com/vi/En5PdYS80jI/mqdefault.jpg', 'width': 320, 'height': 180}, 'high': {'url': 'https://i.ytimg.com/vi/En5PdYS80jI/hqdefault.jpg', 'width': 480, 'height': 360}, 'standard': {'url': 'https://i.ytimg.com/vi/En5PdYS80jI/sddefault.jpg', 'width': 640, 'height': 480}, 'maxres': {'url': 'https://i.ytimg.com/vi/En5PdYS80jI/maxresdefault.jpg', 'width': 1280, 'height': 720}}</t>
  </si>
  <si>
    <t>https://www.youtube.com/watch?v=En5PdYS80jI</t>
  </si>
  <si>
    <t>En5PdYS80jI</t>
  </si>
  <si>
    <t>2017-12-07T13:32:04Z</t>
  </si>
  <si>
    <t>Farmers Happy With Spice Board's Global GAP Certificates | Annapurna | TV5 News</t>
  </si>
  <si>
    <t>Farmers Happy With Spice Board's Global GAP Certificates | Annapurna
'TV5 News' is 'Telugu Live news' which gives 24 Hours 'Live News' covering 'politics news', 'sports news', 'entertainment news'. 'TV5 News Live' is 'Telugu live Streaming' on YouTube giving 'hourly news' updates. This is our 'Telugu Live TV' 'Live Streaming' on YouTube which can be accessed from anywhere across the Globe. 'News Update', 'Telangana News', 'Andhra News' along with 'popular celebrities' 'live' with 'Chit Chat' on their 'latest film reviews' and 'Latest movie updates'.
Here you can find 'Telugu Live Breaking News' 'Telugu YouTube Live News'. We are one of the leading 'Telugu Live News Channel'. You can watch 'Telugu Live News Updates' 'Telugu Live News TV5'. We have 'Telugu Live News Website' http://www.tv5news.in. You can watch 'TV5 Live Streaming' from our website. On YouTube Watch 'TV5 Telugu News Online HD'.
For More Updates
► TV5 News Live : https://goo.gl/UPacax
► Subscribe to TV5 News Channel: http://goo.gl/NHJD9
►  Download TV5 Android App: http://goo.gl/8mMEOX
►Our Website : http://www.tv5news.in
► Like us on Facebook: http://www.facebook.com/tv5newschannel
► Follow us on Twitter: https://twitter.com/tv5newsnow
► Circle us on TV5 News Channel G+: https://plus.google.com/+tv5newschannel
► Follow us on Pinterest: https://www.pinterest.com/tv5newschannel</t>
  </si>
  <si>
    <t>{'default': {'url': 'https://i.ytimg.com/vi/OWw97ja-EKk/default.jpg', 'width': 120, 'height': 90}, 'medium': {'url': 'https://i.ytimg.com/vi/OWw97ja-EKk/mqdefault.jpg', 'width': 320, 'height': 180}, 'high': {'url': 'https://i.ytimg.com/vi/OWw97ja-EKk/hqdefault.jpg', 'width': 480, 'height': 360}, 'standard': {'url': 'https://i.ytimg.com/vi/OWw97ja-EKk/sddefault.jpg', 'width': 640, 'height': 480}, 'maxres': {'url': 'https://i.ytimg.com/vi/OWw97ja-EKk/maxresdefault.jpg', 'width': 1280, 'height': 720}}</t>
  </si>
  <si>
    <t>https://www.youtube.com/watch?v=OWw97ja-EKk</t>
  </si>
  <si>
    <t>OWw97ja-EKk</t>
  </si>
  <si>
    <t>2021-10-14T06:00:19Z</t>
  </si>
  <si>
    <t>మొక్కల కోసం బలానికి ఒక టానిక్ , పురుగు కోసం మందు మీ ఇంటి వద్దకే.! | organic pesticides| TTH |</t>
  </si>
  <si>
    <t>#organicpesticides
#Organicgrowthpromoter
#Terrace gardening
 PLEASE CONTACT SAI SUDHA NURSERY ON WHATS-APP: 8096442826 
In this video, I explain Organic Growth Promoter and Organic pesticide for Terrace Garden. Hope you will share this video with your friends. Do share your experience in the form of comments. If you still have any doubts you can message me on Instagram.
Thank you for watching😊😊😊!!
For daily videos do subscribe to my channel:- https://www.youtube.com/channel/UC-dK...
You can follow me on Instagram (https://www.instagram.com/theteluguho...)</t>
  </si>
  <si>
    <t>{'default': {'url': 'https://i.ytimg.com/vi/hPfcog2ft_c/default.jpg', 'width': 120, 'height': 90}, 'medium': {'url': 'https://i.ytimg.com/vi/hPfcog2ft_c/mqdefault.jpg', 'width': 320, 'height': 180}, 'high': {'url': 'https://i.ytimg.com/vi/hPfcog2ft_c/hqdefault.jpg', 'width': 480, 'height': 360}, 'standard': {'url': 'https://i.ytimg.com/vi/hPfcog2ft_c/sddefault.jpg', 'width': 640, 'height': 480}}</t>
  </si>
  <si>
    <t>https://www.youtube.com/watch?v=hPfcog2ft_c</t>
  </si>
  <si>
    <t>hPfcog2ft_c</t>
  </si>
  <si>
    <t>2020-07-16T12:26:24Z</t>
  </si>
  <si>
    <t>కరువుసీమలో పశుపోషకులకు వరంగా బ్రహ్మజెముడు | Bramajamudu | Matti Manishi | 10TV Agri</t>
  </si>
  <si>
    <t>కరువుసీమలో పశుపోషకులకు వరంగా బ్రహ్మజెముడు | Brahma Jemudu | Matti Manishi | 10TV Agri 
For More Updates
☛ Subscribe to our channel: https://bit.ly/327z4Te
☛ Subscribe to News Channel: https://bit.ly/2BWztNk
☛ Subscribe us @ https://bit.ly/2Fc6rhb
☛ Website: http://www.10tv.in
☛ Facebook: https://www.facebook.com/10TVNewsTelugu/
☛ Twitter:  https://twitter.com/10TVNewsTelugu
☛ Instagram: https://www.instagram.com/10tvnewstel...
10 Tv Agri is an Indian agricultural  24-hour youtube channel, which is owned by Spoorthi Communication Pvt ltd and is a subsidiary of 10 TV Live. The channel has been dedicated to agriculture and related sectors, which disseminates real-time inputs to farmers on new farming techniques, water conservation and organic farming among other information. In 10tv agriculture channel, you can learn about various types of farming in India like dairy farming in India, poultry farming in India, goat farming in India , organic farming in India. Agriculture in India is very traditional and you can know about agriculture technology and Indian farming methods here on the channel.
#Bramajamudu #10TVAgri #10TVNews</t>
  </si>
  <si>
    <t>{'default': {'url': 'https://i.ytimg.com/vi/-DTOyLJUPWA/default.jpg', 'width': 120, 'height': 90}, 'medium': {'url': 'https://i.ytimg.com/vi/-DTOyLJUPWA/mqdefault.jpg', 'width': 320, 'height': 180}, 'high': {'url': 'https://i.ytimg.com/vi/-DTOyLJUPWA/hqdefault.jpg', 'width': 480, 'height': 360}, 'standard': {'url': 'https://i.ytimg.com/vi/-DTOyLJUPWA/sddefault.jpg', 'width': 640, 'height': 480}, 'maxres': {'url': 'https://i.ytimg.com/vi/-DTOyLJUPWA/maxresdefault.jpg', 'width': 1280, 'height': 720}}</t>
  </si>
  <si>
    <t>https://www.youtube.com/watch?v=-DTOyLJUPWA</t>
  </si>
  <si>
    <t>-DTOyLJUPWA</t>
  </si>
  <si>
    <t>2021-09-17T12:09:44Z</t>
  </si>
  <si>
    <t>UCogkBGKsnwUQ-d5mdHSNhQg</t>
  </si>
  <si>
    <t>The Future Of Farming Drones, Robots, And Super Sperm</t>
  </si>
  <si>
    <t>The future of farming: Driverless tractors, drones and robots. How is the agriculture industry changing as digital technology develops?
Unmanned tractors controlled via GPS; drones that kill vermin in the fields from above; and highly efficient bull sperm used to produce genetically optimized calves. This is not science fiction. It’s the future of farming, today. “Smart farming” is the agricultural industry’s new buzzword. A survey of almost 600 German farmers has revealed that more than one in two now uses digital solutions to optimize their harvests. Fierce regional and global competition, declining subsidies, higher standards of food quality, environmental protection, and increasing demand are forcing farmers to be highly efficient. This documentary looks at three examples of “smart farming” in Germany. Breeding consultant Johanna Schendel creates optimized dairy cows by selecting the right bull semen. Asparagus farmer Heiner Bartels uses a smartphone to calculate the optimum time to harvest. And drone pilot Bernd Meyer is out to fight pests in maize fields from the air. All three are trying to use modern technology to modify nature to fit the needs of our society. But where are the limits?
DW Documentary gives you knowledge beyond the headlines. Watch high-class documentaries from German broadcasters and international production companies. Meet intriguing people, travel to distant lands, get a look behind the complexities of daily life and build a deeper understanding of current affairs and global events. Subscribe and explore the world around you with DW Documentary.</t>
  </si>
  <si>
    <t>{'default': {'url': 'https://i.ytimg.com/vi/y-EgSatXQG8/default.jpg', 'width': 120, 'height': 90}, 'medium': {'url': 'https://i.ytimg.com/vi/y-EgSatXQG8/mqdefault.jpg', 'width': 320, 'height': 180}, 'high': {'url': 'https://i.ytimg.com/vi/y-EgSatXQG8/hqdefault.jpg', 'width': 480, 'height': 360}, 'standard': {'url': 'https://i.ytimg.com/vi/y-EgSatXQG8/sddefault.jpg', 'width': 640, 'height': 480}, 'maxres': {'url': 'https://i.ytimg.com/vi/y-EgSatXQG8/maxresdefault.jpg', 'width': 1280, 'height': 720}}</t>
  </si>
  <si>
    <t>Snowdrop Solution</t>
  </si>
  <si>
    <t>https://www.youtube.com/watch?v=y-EgSatXQG8</t>
  </si>
  <si>
    <t>y-EgSatXQG8</t>
  </si>
  <si>
    <t>2021-11-21T06:30:04Z</t>
  </si>
  <si>
    <t>Maha Mahila | Anusha Jookuri with Malavika | PMC Telugu</t>
  </si>
  <si>
    <t>#pmctelugu #pssm #patriji #MDMC-III #maheshwaramahapyramid
#kadthalpyramid
Maha Mahila  | Anusha Jookuri with Malavika | PMC Telugu
                            " ప్రతిక్షణం - సత్యదర్శనం "
                                                               - బ్రహ్మర్షి పితామహ పత్రీజీ 
PMC (పిరమిడ్ మెడిటేషన్ ఛానల్) ఒక ప్రత్యేకమైన ధ్యాన ప్రచార ఉపగ్రహ ఛానెల్ .. ప్రపంచంలో ఇదే మొదటిది. 2018 సంవత్సరంలో అఖిల భారత పిరమిడ్ స్పిరిచ్యువల్ సొసైటీస్ వ్యవస్థాపకులైన బ్రహ్మర్షి పితామహా పత్రిజీ చేత స్థాపించబడింది. సార్వత్రిక ఆధ్యాత్మిక సత్యాలను సానుకూల మీడియా ద్వారా మానవాళి మొత్తానికి ఆధ్యాత్మిక జ్ఞానం సులభంగా మరి సరళంగా చేరేలా PMC పనిచేస్తుంది. శాకాహారం, అహింస వంటి ప్రాథమిక లక్షణాలను కలిగి ఉన్న సమాజాన్ని సాధించడం PMC యొక్క ముఖ్య ఉద్దేశ్యం. శాంతియుత ధ్యాన ప్రపంచాన్ని స్థాపన PMC కోరుకుంటుంది ముఖ్యపాత్ర పోషిస్తుంది. అలాగే ఈ మహా యజ్ఞంలో అవిశ్రాంతంగా పనిచేస్తున్న సకల ఆధ్యాత్మిక సంస్థలకు, గురు పరంపరలకు వారధిగా నిలుస్తుంది. PMC ఛానెల్‌లో ముఖ్యంగా బుద్ధ ప్రబోధిత ఆనాపానసతి ధ్యానం విధానంపై అవగాహన కల్పించడమే PMC యొక్క ప్రధాన ఉద్దేశ్యం. ప్రపంచవ్యాప్తంగా పిరమిడ్ మాస్టర్ల అనుభవాలను ప్రసారం చేయడం. శాకాహారాన్ని వ్యాప్తి చేయడం మరి పిరమిడ్ శక్తిపై అవగాహన కల్పించడం. PMC ని అతి త్వరలో జాతీయ-అంతర్జాతీయ స్థాయిలో విభిన్న భాషలలో తీర్చిదిద్దడంలో మీ అమూల్యమైన సహాయ సహకారాలను ప్రేమపూర్వకంగా కోరుకుంటుంది.మరి ఇతర సమాచారం కొరకు పిరమిడ్ కాల్ సర్వీస్ ను సంప్రదించండి.
సంప్రదించాల్సిన ఫోన్ నెం.: 8500046596, 040-66002332, 040-29880145, 
🌼 - 🌼 - 🌼 - 🌼 - 🌼 - 🌼 - 🌼 - 🌼 - 🌼 - 🌼 - 🌼
Patriji PMC App (Download)
📱 https://play.google.com/store/apps/details?id=com.pmconlinetv.app
​
Our Favorite Shows:
🌼 - 🌼 - 🌼
🌼 Patrji Speeches (Free) https://www.youtube.com/playlist?list=PLbNU53JJdvs1mwQTICsN2WWwDkzvhMvUq
🌼 Swarnamrutam by Swarnamala Patri (Free) https://www.youtube.com/playlist?list=PLbNU53JJdvs32z14XMzABw8RabBUGtjD5
🌼 Spiritual journey https://www.youtube.com/playlist?list=PLbNU53JJdvs0sKyKyjg7MNRLX9wG6oo6C
🌼 Guided Meditation - Maha Sunyamlooki Prayanam 🌼 https://www.youtube.com/playlist?list=PLbNU53JJdvs3YrztTiu1vy3Zq3x6GIUg
🌼 Navakanth Interviews (Free) https://www.youtube.com/playlist?list=PLbNU53JJdvs2rreLpCGGUHnIgewpCX22p
🌼 Guru Sangatyam by Marella Ravi Sastry https://www.youtube.com/playlist?list=PLbNU53JJdvs00Dv81301LqTM1owoJe24y
🌼 Swadhyaya Yogam by Srinivas Reddy https://www.youtube.com/playlist?list=PLbNU53JJdvs02mEb4oibWq-Niv0GNUf3z 
🌼 Natural Healing by Ravi Varma https://www.youtube.com/playlist?list=PLbNU53JJdvs1zwRN9W1QYghJsce6CbH6u
🌼 - 🌼 - 🌼
Official Social Profiles of Patriji  (Subscribe) 
🌐 https://www.facebook.com/pyramidmeditationchannel
🌐 https://twitter.com/pssmmedia
🌐 https://www.instagram.com/pmctelugu
​
Official Brahmarshi Patriji Website:
 🌎 http://www.pmconlinetv.com
 🌎 https://www.pssmovement.org
Our Famous other Channels:
 🌐 PMC English: https://www.youtube.com/c/PMCENGLISH
 🌐 PMC Telugu:  https://www.youtube.com/c/PMCOnlineTV
 🌐 PMC Music:   https://www.youtube.com/watch?v=GCxdd58r7bc
 🌐 Patriji Telugu Messages : https://www.youtube.com/c/PatrijiTelugu
 🌐 Patriji English Messages : https://www.youtube.com/channel/UCjJntMTUTxzTiqPob1V2P2g
 🌐 PMC Films :  https://www.youtube.com/channel/UC6BGUcGOSNcRqIjlGhHsYaA
 🌐 PMC Health : https://www.youtube.com/channel/UC4Vn_kV8wWy4MfsL5zRkuVQ
 🌐 ICON TALKS : https://www.youtube.com/channel/UCXfRC52e-OQ1lwHyyRmpdoA
 🌐 PMC Green Dot Kitchen : https://www.youtube.com/channel/UCZUXbcRou-TU84kyoYd5luQ
 🌐 Miracle of Meditation : https://www.youtube.com/channel/UCaBE2eDBr_4cLDAQtNHPfCw
 🌐 PMC Kids : https://www.youtube.com/channel/UCkVRSAWARBUbz_QyMMP6abg
 🌐 PMC Global : https://www.youtube.com/c/PMCGlobal 
​
🌎 🌎 🌎 Contact Us: 🌎 🌎 🌎
🌎 Phone: 040-66002332, 040-29880145, 8500046596
🌎 Email: pmconlinetv@gmail.com
Like, Share &amp; Subscribe to our PMC Telugu Channel
🌎 https://www.youtube.com/c/PMCOnlineTV
PSSM Official Websites:
 🌎 https://www.pssmovement.org
 🌎 https://www.pmconlinetv.com
 🌎 https://www.pmcenglish.com
 🌎 https://www.pmctelugu.com
 🌎 https://www.pyramidcallservice.org
 🌎 https://pssmglobal.org
Patriji PMC App (Download)
 📱 https://play.google.com/store/apps/details?id=com.pmconlinetv.app
#meditation #pyramidmeditation #breathmeditation #SubhashPatriji #Light #musicmeditation #evolution #pmc #pmcenglish #pmcenglishtv #pmcenglishonline #pmcenglishonlinetv #pmcenglishvideos #pmcenglishchannel #pmcenglishchannelvideos #pmc_channel​​ #pmconlinetv​​ #pmclive​​ #pyramidmeditationchannel​ #brahmarshi​​ #patriji​​ #pyramid​​ #pmcchannellive​​ #pmcmeditationchannel​​ #patrijilatestspeeches​​ #pmctv​​ #patrijimeditation​​  #HowtoMeditate​​ #Mindful​​ #WhatisMeditation​​ #yoga​​ #yogadaily​​ #enlightenment​​</t>
  </si>
  <si>
    <t>{'default': {'url': 'https://i.ytimg.com/vi/ZW9IAHV3wxA/default.jpg', 'width': 120, 'height': 90}, 'medium': {'url': 'https://i.ytimg.com/vi/ZW9IAHV3wxA/mqdefault.jpg', 'width': 320, 'height': 180}, 'high': {'url': 'https://i.ytimg.com/vi/ZW9IAHV3wxA/hqdefault.jpg', 'width': 480, 'height': 360}, 'standard': {'url': 'https://i.ytimg.com/vi/ZW9IAHV3wxA/sddefault.jpg', 'width': 640, 'height': 480}, 'maxres': {'url': 'https://i.ytimg.com/vi/ZW9IAHV3wxA/maxresdefault.jpg', 'width': 1280, 'height': 720}}</t>
  </si>
  <si>
    <t>https://www.youtube.com/watch?v=ZW9IAHV3wxA</t>
  </si>
  <si>
    <t>ZW9IAHV3wxA</t>
  </si>
  <si>
    <t>2022-11-25T13:43:53Z</t>
  </si>
  <si>
    <t>UCsRllwTQGdHx8oNZx3rjYKw</t>
  </si>
  <si>
    <t>నన్నేమీ పీ..లేరు అంబేద్కర్ గురించి మాట్లాడొద్దా?బీజేపీ నేతలపై రెంజర్ల రాజేష్ ఫైర్ Bandi Sanjay | BJP</t>
  </si>
  <si>
    <t>#BandiSanjay #bjp #RenjerlaRajesh
నన్నేమీ పీ..లేరు అంబేద్కర్ గురించి మాట్లాడొద్దా?బీజేపీ నేతలపై రెంజర్ల రాజేష్ ఫైర్ Bandi Sanjay | BJP
Watch "MASS VOICE", Special Stories and Detailed Analysis on Various Topics based on Current Politics, Social Issues....
Mass Voice is a Telugu Youtube Channel. It Contains Telugu Folk Songs, Telangana Songs, Bathukamma Songs, Alternative Culture,  Telugu Short Films, Telugu Motivational Speeches etc.</t>
  </si>
  <si>
    <t>{'default': {'url': 'https://i.ytimg.com/vi/bYuAmFXONek/default.jpg', 'width': 120, 'height': 90}, 'medium': {'url': 'https://i.ytimg.com/vi/bYuAmFXONek/mqdefault.jpg', 'width': 320, 'height': 180}, 'high': {'url': 'https://i.ytimg.com/vi/bYuAmFXONek/hqdefault.jpg', 'width': 480, 'height': 360}, 'standard': {'url': 'https://i.ytimg.com/vi/bYuAmFXONek/sddefault.jpg', 'width': 640, 'height': 480}, 'maxres': {'url': 'https://i.ytimg.com/vi/bYuAmFXONek/maxresdefault.jpg', 'width': 1280, 'height': 720}}</t>
  </si>
  <si>
    <t>MASS VOICE</t>
  </si>
  <si>
    <t>https://www.youtube.com/watch?v=bYuAmFXONek</t>
  </si>
  <si>
    <t>bYuAmFXONek</t>
  </si>
  <si>
    <t>2019-10-25T03:43:46Z</t>
  </si>
  <si>
    <t>పండ్లతోటల సాగులో యువరైతు | Success Story Of Young Farmer Sandeep Kumar | Matti Manishi | 10TV News</t>
  </si>
  <si>
    <t>పండ్లతోటల సాగులో యువరైతు | Success Story Of Young Farmer Sandeep Kumar | Matti Manishi | 10TV News. 
For More Updates
☛ Subscribe us @ https://bit.ly/2Fc6rhb
☛ Website: http://www.10tv.in
☛ Facebook: https://www.facebook.com/10TVNewsTelugu/
☛ Twitter:  https://twitter.com/10TVNewsTelugu
☛ Instagram: https://www.instagram.com/10tvnewstelugu/
10tv News Channel Owned by Spoorthi Communications Private Limited. 10Tv is one of the leading News channels which the delivers National and International And Regional News Streaming 24/7.10Tv has its wings spread all over the world to deliver the trustful news.Channel Dedicated to GeneralNews, LiveReports, Breaking News, Sports News, Weather News, Entertainments, BusinessUpdates, Big Debates,Exclusive Interviews etc.
Thank You For Visiting..
Visit Again -Team 10Tv
#TeluguNews #10tv #TeluguNewsChannel #BreakingNews #LatestNews #10tvtelugu</t>
  </si>
  <si>
    <t>{'default': {'url': 'https://i.ytimg.com/vi/8-9EyrH7iUc/default.jpg', 'width': 120, 'height': 90}, 'medium': {'url': 'https://i.ytimg.com/vi/8-9EyrH7iUc/mqdefault.jpg', 'width': 320, 'height': 180}, 'high': {'url': 'https://i.ytimg.com/vi/8-9EyrH7iUc/hqdefault.jpg', 'width': 480, 'height': 360}, 'standard': {'url': 'https://i.ytimg.com/vi/8-9EyrH7iUc/sddefault.jpg', 'width': 640, 'height': 480}, 'maxres': {'url': 'https://i.ytimg.com/vi/8-9EyrH7iUc/maxresdefault.jpg', 'width': 1280, 'height': 720}}</t>
  </si>
  <si>
    <t>https://www.youtube.com/watch?v=8-9EyrH7iUc</t>
  </si>
  <si>
    <t>8-9EyrH7iUc</t>
  </si>
  <si>
    <t>2021-07-01T12:00:10Z</t>
  </si>
  <si>
    <t>UCiom-gqgmFq3s9yO2aIY_HA</t>
  </si>
  <si>
    <t>Drone (6/6) | Disadvantages #Agriculture #Equipment #Organic #e-learning #Agtech #plant2021</t>
  </si>
  <si>
    <t>#Agriculture  #Equipment #Organic #e-learning #Agtech #Agritechnica #plant2020
Hiring
 crop.school.f@gmail.com
Subscribe to the channel
👍
Share
Click the Bell to enable Notifications</t>
  </si>
  <si>
    <t>{'default': {'url': 'https://i.ytimg.com/vi/DiJ1Ykh9cKQ/default.jpg', 'width': 120, 'height': 90}, 'medium': {'url': 'https://i.ytimg.com/vi/DiJ1Ykh9cKQ/mqdefault.jpg', 'width': 320, 'height': 180}, 'high': {'url': 'https://i.ytimg.com/vi/DiJ1Ykh9cKQ/hqdefault.jpg', 'width': 480, 'height': 360}, 'standard': {'url': 'https://i.ytimg.com/vi/DiJ1Ykh9cKQ/sddefault.jpg', 'width': 640, 'height': 480}}</t>
  </si>
  <si>
    <t>Crop School</t>
  </si>
  <si>
    <t>https://www.youtube.com/watch?v=DiJ1Ykh9cKQ</t>
  </si>
  <si>
    <t>DiJ1Ykh9cKQ</t>
  </si>
  <si>
    <t>2019-04-19T12:34:33Z</t>
  </si>
  <si>
    <t>UCu-EieTb_je7HN4j--0L0wg</t>
  </si>
  <si>
    <t>Rajendra APJ KALAM Youth</t>
  </si>
  <si>
    <t>Explaining the importance of Vote in Ponukumadu village</t>
  </si>
  <si>
    <t>{'default': {'url': 'https://i.ytimg.com/vi/3FdZk6nwIzQ/default.jpg', 'width': 120, 'height': 90}, 'medium': {'url': 'https://i.ytimg.com/vi/3FdZk6nwIzQ/mqdefault.jpg', 'width': 320, 'height': 180}, 'high': {'url': 'https://i.ytimg.com/vi/3FdZk6nwIzQ/hqdefault.jpg', 'width': 480, 'height': 360}, 'standard': {'url': 'https://i.ytimg.com/vi/3FdZk6nwIzQ/sddefault.jpg', 'width': 640, 'height': 480}, 'maxres': {'url': 'https://i.ytimg.com/vi/3FdZk6nwIzQ/maxresdefault.jpg', 'width': 1280, 'height': 720}}</t>
  </si>
  <si>
    <t>ponukumadu gramam</t>
  </si>
  <si>
    <t>https://www.youtube.com/watch?v=3FdZk6nwIzQ</t>
  </si>
  <si>
    <t>3FdZk6nwIzQ</t>
  </si>
  <si>
    <t>2021-03-19T07:15:19Z</t>
  </si>
  <si>
    <t>దేశంలో మళ్లీ విజృంభిస్తున్న కరోనా పాజిటివ్‌ కేసులు | T News</t>
  </si>
  <si>
    <t>దేశంలో మళ్లీ విజృంభిస్తున్న కరోనా పాజిటివ్‌ కేసులు | T News 
--
TNews is a 24/7 Telugu news channel now on YouTube.The first Telangana news channel featuring best news from all around the world. We deliver breaking news, live reports, exclusive interviews, political debates, sports, weather, entertainment, business updates and current affairs.
#Corona #CoronaPositiveCases #CoronaVaccination
#TnewsLive #TelanganaNews #TeluguLiveTVchannel #TnewsLiveupdates #Tnews #Telangana 
ＬＩＫＥ | ＣＯＭＭＥＮＴ | ＳＨＡＲＥ | ＳＵＢＳＣＲＩＢＥ 
                                            -----*****-----
*** Subscribe to Tnews for  more videos: 
https://www.youtube.com/c/TNewsTelugu
► T News Live: https://www.youtube.com/channel/UCF4BUtZy46JJq8-Z2I-bEoQ
► Like us on Facebook: https://www.facebook.com/tnewstelugu
► Visit Our Website: https://tnewstelugu.com
► Follow us on Twitter: https://twitter.com/TNewstelugu
► Follow us on Instagram https://www.instagram.com/tnewstelugu/
► Suddala Ashok Teja Reacts On Saranga Dariya Original Folk Song | Komali | Sai Pallavi | T News: https://www.youtube.com/watch?v=XFk_gpS3AMs
► నవ వైకుంఠం యాదాద్రి పునః నిర్మాణ వైభవం | Yadadri Vaibavam | T News - Exclusive: https://www.youtube.com/watch?v=n_l1Uwt56jo
► కాకతీయ శిల్పకళా వైభవం పునఃసృష్టి | కృష్ణ శిలాద్రి.. యాదాద్రి | TNews Special Story - Watch Exclusive:  https://www.youtube.com/watch?v=-0q9TivQ7-A</t>
  </si>
  <si>
    <t>{'default': {'url': 'https://i.ytimg.com/vi/fHuKrUqxyWQ/default.jpg', 'width': 120, 'height': 90}, 'medium': {'url': 'https://i.ytimg.com/vi/fHuKrUqxyWQ/mqdefault.jpg', 'width': 320, 'height': 180}, 'high': {'url': 'https://i.ytimg.com/vi/fHuKrUqxyWQ/hqdefault.jpg', 'width': 480, 'height': 360}, 'standard': {'url': 'https://i.ytimg.com/vi/fHuKrUqxyWQ/sddefault.jpg', 'width': 640, 'height': 480}, 'maxres': {'url': 'https://i.ytimg.com/vi/fHuKrUqxyWQ/maxresdefault.jpg', 'width': 1280, 'height': 720}}</t>
  </si>
  <si>
    <t>https://www.youtube.com/watch?v=fHuKrUqxyWQ</t>
  </si>
  <si>
    <t>fHuKrUqxyWQ</t>
  </si>
  <si>
    <t>2021-10-27T06:37:42Z</t>
  </si>
  <si>
    <t>Air Potatoes /ఈ గాలిలో వేలాడే దుంపల్ని ఎప్పుడైనా చూసారా?? #madgardener #vegetablegarden  #gardening</t>
  </si>
  <si>
    <t>{'default': {'url': 'https://i.ytimg.com/vi/q1iFX4Kn9bs/default.jpg', 'width': 120, 'height': 90}, 'medium': {'url': 'https://i.ytimg.com/vi/q1iFX4Kn9bs/mqdefault.jpg', 'width': 320, 'height': 180}, 'high': {'url': 'https://i.ytimg.com/vi/q1iFX4Kn9bs/hqdefault.jpg', 'width': 480, 'height': 360}, 'standard': {'url': 'https://i.ytimg.com/vi/q1iFX4Kn9bs/sddefault.jpg', 'width': 640, 'height': 480}}</t>
  </si>
  <si>
    <t>https://www.youtube.com/watch?v=q1iFX4Kn9bs</t>
  </si>
  <si>
    <t>q1iFX4Kn9bs</t>
  </si>
  <si>
    <t>2022-08-26T08:30:16Z</t>
  </si>
  <si>
    <t>Air Potato,1 Feet Brinjal,King White Mulberry,Wild White Onion,Sweet Oranges Harvest- Saileela Vlogs</t>
  </si>
  <si>
    <t>KuKuFM Download Link: https://kukufm.page.link/x97zG3gzRkU9ppPXA
50% discount on using this code
Coupon code:  SV200
--------------------------------------------------------------------
Eco-Friendly Products, Seeds Website - https://www.saileelastore.com 
Watch this space for more lifestyle videos,terrace garden etc
If you like my videos please Like,Share and Subscribe.
Thank you :-) :-)
#saileelavlogs #saileelastore #airpotato #terracegarden #seeds  #middethota #garden  #leafyvegetables  #containergardening  #smallbusiness #vegetables #whitethotakura #plants #gardenvlogs #harvest</t>
  </si>
  <si>
    <t>{'default': {'url': 'https://i.ytimg.com/vi/oFI-cevpV4M/default.jpg', 'width': 120, 'height': 90}, 'medium': {'url': 'https://i.ytimg.com/vi/oFI-cevpV4M/mqdefault.jpg', 'width': 320, 'height': 180}, 'high': {'url': 'https://i.ytimg.com/vi/oFI-cevpV4M/hqdefault.jpg', 'width': 480, 'height': 360}, 'standard': {'url': 'https://i.ytimg.com/vi/oFI-cevpV4M/sddefault.jpg', 'width': 640, 'height': 480}, 'maxres': {'url': 'https://i.ytimg.com/vi/oFI-cevpV4M/maxresdefault.jpg', 'width': 1280, 'height': 720}}</t>
  </si>
  <si>
    <t>https://www.youtube.com/watch?v=oFI-cevpV4M</t>
  </si>
  <si>
    <t>oFI-cevpV4M</t>
  </si>
  <si>
    <t>2022-02-26T08:01:35Z</t>
  </si>
  <si>
    <t>హైదరాబాద్‌లో ఆల్ ఇండియా గ్రాండ్ నర్సరీ మేళా || ABN ERUVAKA</t>
  </si>
  <si>
    <t>హైదరాబాద్‌లో ఆల్ ఇండియా గ్రాండ్ నర్సరీ మేళా || ABN ERUVAKA
#hyderabadnurserymela #nurserymela 
For All Political and Latest News Updates Subscribe to #ABNTelugu https://bit.ly/2XHzSke
ABN Telugu ABN is a 24/7 Telugu news television channel run by Aamoda Broadcasting Network dedicated to the latest political news, live reports, exclusive interviews, breaking news, sports, weather updates, entertainment, business, and current affairs. #ABNLIVE #ABNNEWS #ABNLIVETELUGU
------------------------------------------------------------------------------------------ 
 Enjoy and stay connected with us!! 
 ► Subscribe us on Youtube: http://bit.ly/abndevotional 
 ► Like us: https://www.facebook.com/abntelugutv/ 
 ► Follow us: https://twitter.com/abntelugutv 
 ► Circle us on Instagram: https://www.instagram.com/abnajnews/ 
 ► Follow us on ABN Web Portal: https://www.andhrajyothy.com/  
 ► Follow us on ABN Video Gallery: https://bit.ly/2Gfbg7P
 ABN App Links
 App store: https://apple.co/2GfnKMt 
 Play Store: http://bit.ly/ABNAndhraJyothy 
 SUBSCRIBE ABN News Channels for Latest News Updates 24/7: 
 ► For ABN News Telugu:http://bit.ly/3cwIbD8/ABNTelugu 
 ► For ABN Entertainment: http://bit.ly/ABNEntertainment 
 ► For ABN Indian Kitchen:http://bit.ly/indiankitchen 
 ► For Something Special: http://bit.ly/2v6Ekfm 
 ► For International News : http://bit.ly/ABNInternational 
 ► For National News: http://bit.ly/ABNNational 
 ► For ABN Telangana : http://bit.ly/abntelangana 
 ► For ABN Breaking News : http://bit.ly/ABNBreakingnews
► For ABN Devotional: http://bit.ly/abndevotional</t>
  </si>
  <si>
    <t>{'default': {'url': 'https://i.ytimg.com/vi/EEhaDof0Nf8/default.jpg', 'width': 120, 'height': 90}, 'medium': {'url': 'https://i.ytimg.com/vi/EEhaDof0Nf8/mqdefault.jpg', 'width': 320, 'height': 180}, 'high': {'url': 'https://i.ytimg.com/vi/EEhaDof0Nf8/hqdefault.jpg', 'width': 480, 'height': 360}, 'standard': {'url': 'https://i.ytimg.com/vi/EEhaDof0Nf8/sddefault.jpg', 'width': 640, 'height': 480}, 'maxres': {'url': 'https://i.ytimg.com/vi/EEhaDof0Nf8/maxresdefault.jpg', 'width': 1280, 'height': 720}}</t>
  </si>
  <si>
    <t>https://www.youtube.com/watch?v=EEhaDof0Nf8</t>
  </si>
  <si>
    <t>EEhaDof0Nf8</t>
  </si>
  <si>
    <t>2019-12-16T06:06:36Z</t>
  </si>
  <si>
    <t>మిడో ఆర్చిడ్ సాగు విధానంలో అర్కాకిరణ్ జామ రకం | Arka Kiran Guava Cultivation | Matti Manishi | 10TV</t>
  </si>
  <si>
    <t>మిడో ఆర్చిడ్ సాగు విధానంలో అర్కాకిరణ్ జామ రకం | Arka Kiran Guava Cultivation | Matti Manishi | 10TV
For More Updates
☛ Subscribe us @ https://bit.ly/2Fc6rhb
☛ Subscribe to our Agriculture channel: https://bit.ly/327z4Te
☛ Website: http://www.10tv.in
☛ Facebook: https://www.facebook.com/10TVNewsTelugu/
☛ Twitter:  https://twitter.com/10TVNewsTelugu
☛ Instagram: https://www.instagram.com/10tvnewstelugu/
10tv News Channel Owned by Spoorthi Communications Private Limited. 10Tv is one of the leading News channels which the delivers National and International And Regional News Streaming 24/7.10Tv has its wings spread all over the world to deliver the trustful news.Channel Dedicated to GeneralNews, LiveReports, Breaking News, Sports News, Weather News, Entertainments, BusinessUpdates, Big Debates,Exclusive Interviews etc.
Thank You For Visiting..
Visit Again -Team 10Tv
#TeluguNews #10tv #TeluguNewsChannel #BreakingNews #LatestNews #10tvtelugu</t>
  </si>
  <si>
    <t>{'default': {'url': 'https://i.ytimg.com/vi/Mx9phZ9QHG0/default.jpg', 'width': 120, 'height': 90}, 'medium': {'url': 'https://i.ytimg.com/vi/Mx9phZ9QHG0/mqdefault.jpg', 'width': 320, 'height': 180}, 'high': {'url': 'https://i.ytimg.com/vi/Mx9phZ9QHG0/hqdefault.jpg', 'width': 480, 'height': 360}, 'standard': {'url': 'https://i.ytimg.com/vi/Mx9phZ9QHG0/sddefault.jpg', 'width': 640, 'height': 480}, 'maxres': {'url': 'https://i.ytimg.com/vi/Mx9phZ9QHG0/maxresdefault.jpg', 'width': 1280, 'height': 720}}</t>
  </si>
  <si>
    <t>https://www.youtube.com/watch?v=Mx9phZ9QHG0</t>
  </si>
  <si>
    <t>Mx9phZ9QHG0</t>
  </si>
  <si>
    <t>2021-11-14T15:00:49Z</t>
  </si>
  <si>
    <t>నేను 'కమ్మవారి' అభిమానిని.. ఎందుకంటే?|| బ్రాహ్మణ పెద్దలు, బెజవాడ వాసి టిఎస్ఆర్ మూర్తి గారి పోస్ట్||</t>
  </si>
  <si>
    <t>{'default': {'url': 'https://i.ytimg.com/vi/eGMWq8by4EA/default.jpg', 'width': 120, 'height': 90}, 'medium': {'url': 'https://i.ytimg.com/vi/eGMWq8by4EA/mqdefault.jpg', 'width': 320, 'height': 180}, 'high': {'url': 'https://i.ytimg.com/vi/eGMWq8by4EA/hqdefault.jpg', 'width': 480, 'height': 360}, 'standard': {'url': 'https://i.ytimg.com/vi/eGMWq8by4EA/sddefault.jpg', 'width': 640, 'height': 480}, 'maxres': {'url': 'https://i.ytimg.com/vi/eGMWq8by4EA/maxresdefault.jpg', 'width': 1280, 'height': 720}}</t>
  </si>
  <si>
    <t>https://www.youtube.com/watch?v=eGMWq8by4EA</t>
  </si>
  <si>
    <t>eGMWq8by4EA</t>
  </si>
  <si>
    <t>2022-05-25T08:30:06Z</t>
  </si>
  <si>
    <t>Punasa Mamidi, Phalsa,Apple Bear,Sapota,Black Pepper Harvest | Terrace Garden | Saileela Vlogs</t>
  </si>
  <si>
    <t>Eco-Friendly Products, Seeds Website - https://www.saileelastore.com 
Blooming Tea Link - https://amzn.to/3LNlpHs
Watch this space for more lifestyle videos,terrace garden etc
If you like my videos please Like,Share and Subscribe.
Thank you :-) :-)
 #saileelastore #saileelavlogs #terracegarden #seeds  #middethota #garden  #leafyvegetables  #containergardening  #smallbusiness #vegetables #whitethotakura #milkthotakura #pinkthotakura #plants #gardenvlogs</t>
  </si>
  <si>
    <t>{'default': {'url': 'https://i.ytimg.com/vi/bNjRuno_Wbc/default.jpg', 'width': 120, 'height': 90}, 'medium': {'url': 'https://i.ytimg.com/vi/bNjRuno_Wbc/mqdefault.jpg', 'width': 320, 'height': 180}, 'high': {'url': 'https://i.ytimg.com/vi/bNjRuno_Wbc/hqdefault.jpg', 'width': 480, 'height': 360}, 'standard': {'url': 'https://i.ytimg.com/vi/bNjRuno_Wbc/sddefault.jpg', 'width': 640, 'height': 480}, 'maxres': {'url': 'https://i.ytimg.com/vi/bNjRuno_Wbc/maxresdefault.jpg', 'width': 1280, 'height': 720}}</t>
  </si>
  <si>
    <t>https://www.youtube.com/watch?v=bNjRuno_Wbc</t>
  </si>
  <si>
    <t>bNjRuno_Wbc</t>
  </si>
  <si>
    <t>2022-11-30T07:05:43Z</t>
  </si>
  <si>
    <t>UC51Kc9hZqR4w9Zn2CZV3BTw</t>
  </si>
  <si>
    <t>84. Khadi and Village Industries Commission (KVIC) Training programme last date 08-12-2022.</t>
  </si>
  <si>
    <t>Khadi and Village Industries Commission (KVIC) Training programme last date 08-12-2022.
ఖాదీ మరియు విలేజ్ ఇండస్ట్రీస్ కమిషన్ (KVIC) శిక్షణ కార్యక్రమం చివరి తేదీ 08-12-2022.
#kahdi #training #village #industries 
YOUTUBE CHANNEL LINK.: youtube.com/@kvraohealthy
2.  ఇది ప్రపంచంలో అరుదైన పదార్థాలలో ఒకటి. ఇది పొందడం కష్టం మరియు ఖరీదైనది. https://youtu.be/ey_1jfroiGg. 
3.  జీవనశైలి కోసం ప్రకృతి ప్రసాధించిన తెల్ల శిలాజీత్. https://youtu.be/3HwfOFOxzbI
6.  పార్ట్-1 Q &amp; A : VIDIO 6 KVRAO HEALTHY LINK. https://youtu.be/DROrp4mRFMg
7.  పార్ట్-2 Q &amp; A : VIDIO 7 KVRAO HEALTHY LINK . https://youtu.be/mpDbg4UDnQo
8.  పార్ట్-3 Q &amp; A : VIDIO 8 KVRAO HEALTHY LINK. https://youtu.be/7NVrH0uwre8
9.  పార్ట్-4 Q &amp; A : VIDIO 9 KVRAO HEALTHY LINK . https://youtu.be/RKEBdsrSQEc
10.  పార్ట్-5 Q &amp; A : VIDIO 10 KVRAO HEALTHY LINK. https://youtu.be/s8heXXVWy3c
11.  పార్ట్-6 నల్ల శిలాజిత్ ని ఉపయోగించుకునే పూర్తి వివరాల వీడియో. https://youtu.be/SFTGJav1Y1s</t>
  </si>
  <si>
    <t>{'default': {'url': 'https://i.ytimg.com/vi/QQ27BAewLTI/default.jpg', 'width': 120, 'height': 90}, 'medium': {'url': 'https://i.ytimg.com/vi/QQ27BAewLTI/mqdefault.jpg', 'width': 320, 'height': 180}, 'high': {'url': 'https://i.ytimg.com/vi/QQ27BAewLTI/hqdefault.jpg', 'width': 480, 'height': 360}, 'standard': {'url': 'https://i.ytimg.com/vi/QQ27BAewLTI/sddefault.jpg', 'width': 640, 'height': 480}, 'maxres': {'url': 'https://i.ytimg.com/vi/QQ27BAewLTI/maxresdefault.jpg', 'width': 1280, 'height': 720}}</t>
  </si>
  <si>
    <t>KVRAO HEALTHY</t>
  </si>
  <si>
    <t>https://www.youtube.com/watch?v=QQ27BAewLTI</t>
  </si>
  <si>
    <t>QQ27BAewLTI</t>
  </si>
  <si>
    <t>2022-09-04T12:00:12Z</t>
  </si>
  <si>
    <t>గునియా పిగ్స్ కి ఎలాంటి ఆహారం పెట్టాలి | Feed for Guinea Pigs in Telugu</t>
  </si>
  <si>
    <t>Hi, thanks for watching our video about Feed for Guinea Pigs in Telugu.
🎁 మన ఛానల్ ద్వారా నేను ఇస్తున్న ఫ్రీ ఐటమ్స్:  https://bit.ly/3RLmXGc 💝
ABOUT OUR CHANNEL
Our channel is about  farming, pets, nature and health. We cover lots of cool stuff such as how to grow your own food, how to take care of animals, how to maintain good health and lot more things. 
Check out our channel here:
https://www.youtube.com/channel/UCuHfkImZKdfyV-CDPbqzNIA
Subscribe to my Channel: https://bit.ly/2RO036P
Support me with a small donation: https://bit.ly/3uQi6rC
CHECK OUT OUR OTHER VIDEOS
🐤 ఒక రోజు వయసు కోడి పిల్లల ధర ఎంత? - https://youtu.be/z8zXQ9fvm-Q
🎁 ప్రతి నెల ఫ్రీ గ సీడ్స్ పొందండి  - https://youtu.be/Y_G93JmkO6A
🌳అవకాడో సాగు కి ఎంచుకోవాల్సిన రకం ఏది?   - https://youtu.be/43Nt3G8o4CY
🐝ఇంట్లో తేనెటీగల పెంపకం  - https://youtu.be/m03_3vUWRpQ
🌱 సొరకాయ సాగుతో ఎకరాకు రూ. లక్షన్నర వరకు రాబడికి | - https://youtu.be/kNwKPGXmKlw
🐄 దేశీయ జాతి ఆవులు - https://youtu.be/4DlGFDKJXiE
🌳ద్రాక్ష సాగు గురించి పూర్తి వివరాలు - https://youtu.be/61ZQ1aH1o9Q
🐔కడకనాథ్ కోళ్ల పెంపకం పై బిజినెస్ ప్లాన్  - https://youtu.be/8TtCCz4NooY
🌿 తులసి సాగు విధానం - మార్కెటింగ్, యాజమాన్య పద్ధతులు &amp; ఆదాయం - https://youtu.be/hyabRvi5VBI
🐏మన తెలంగాణ నల్ల బంగారం - దక్కని జాతి గొర్రెలు - https://youtu.be/2Cqyw8TL-mo
🌽బేబీ కార్న్ పెంపకం - ఎకరానికి 2 లక్షల ఆదాయం - https://youtu.be/YHF6hh2LKh8
🐤 అస్సెల్ క్రాస్ కోడి పిల్లలు ₹19 మాత్రమే  - https://youtu.be/Qeey_ol5Nl8
🐦 పావురాల పెంపకం - నెలకి 15,000 ఆదాయం - https://youtu.be/TDgQCLu6IHs
🌼బంతి సాగులో ఎకరానికి 5 లక్షలు సాధ్యమేనా ?  - https://youtu.be/Glks3w_9IZk
🐔 200 నాటు కోళ్లు పెంపకం - 3 నెలలో 1.5 లక్షల లాభం - https://youtu.be/ISHtchHXr5E
🥑 అవకాడో సాగు విధానం | ఎకరానికి 45 లక్షల ఆదాయం - https://youtu.be/HbJbW2cnif0
🐏 మేకలను పెంచడం వల్ల కలిగే లాభాలు - https://youtu.be/5noP4cGEiwc
🥀 కుంకుమ పూవు సాగులో ఎకరానికి 25 లక్షల ఆదాయం - https://youtu.be/qhAgq_OWqFI
🐤 ఆస్ట్రిచ్ పెంపకం - లాభాలు ఎంత? మార్కెటింగ్  ఎలా?  - https://youtu.be/6gvCHXL_mj8
🐤 కోళ్లకు రోగాలు రాకుండా ఇవ్వాల్సిన టీకాలు - https://youtu.be/Hg-_KvRppvs
🌿 అజోల్లా ఫార్మింగ్  - https://youtu.be/v-KzT1H2IlM
🐔 నాటు కోళ్లకు ఇవ్వాల్సిన దాణా ఏంటి? - https://youtu.be/sGRb7KDAVDs
🐔 టర్కీ మాంసం తినడం వల్ల కలిగే లాభాలు ఏంటి?  - https://youtu.be/3INpP4dmaEw
🎁 మీకోసం నేను ఇస్తున్న ఫ్రీ ఆనియన్ సీడ్స్ - https://youtu.be/k2Jk6rK0CZk
🐔 అత్యంత లాభసాటి వ్యాపారం ఫాన్సీ కోళ్ల పెంపకం  - https://youtu.be/CzkFhNtLfiU
🌿  లావెండర్ వల్ల  కలిగే ప్రయోజనాలు   - https://youtu.be/Ei2O7FwTxZY
🐤 - కోడి పిల్లలు సప్లై చేయబడును.  - https://youtu.be/58wXzO4-ILk
🐏 - స్టాల్ ఫీడింగ్ విధానం లో మేకలకు ఇవ్వాల్సిన ఆహారం - https://youtu.be/8hoWCRIwI2U
🌿 - గంజాయి జాతికి చెందిన హెంప్ పంటని ఇప్పుడు  మన దేశంలో కూడా సాగు చేస్తున్నారు.  - https://youtu.be/lk0Yw-vjcI0
🐍 పెంపుడు పాముల పెంపకం గురించి మీకు ఎం తెలుసు?  - https://youtu.be/q2TnBAlvoEc
🐏 స్టాల్ ఫీడింగ్ విధానం లో మేకల పెంపకం - లాభమా? నష్టమా? - https://youtu.be/bHD7uJHqAFU
🐔  3 నెలల గిరిరాజా కోళ్లు -  https://youtu.be/zMBjIVZE4TU
🐕 పప్పీ ని కొనేముందు చూడవలసిన వీడియో. - https://youtu.be/v-gM8nr8rto
🐹 గునియా పిగ్స్ ఫార్మింగ్ - https://youtu.be/OyPvoXC-QPA
🌿 సెంట్ కి లక్ష యాభై వేలు ఆదాయం - లావెండర్ పంట -  https://youtu.be/TMFPjXrWFrQ
🐛 లక్షలు సంపాదించి పెట్టే ఈ పురుగులు  గురించి మీకు తెలుసా? - https://youtu.be/mqKfIciubro
FIND US AT
http://www.ecoridzefarms.com/
GET IN TOUCH
Contact us on youtube@ecoridzefarms.com</t>
  </si>
  <si>
    <t>{'default': {'url': 'https://i.ytimg.com/vi/qOF8uLMWwEo/default.jpg', 'width': 120, 'height': 90}, 'medium': {'url': 'https://i.ytimg.com/vi/qOF8uLMWwEo/mqdefault.jpg', 'width': 320, 'height': 180}, 'high': {'url': 'https://i.ytimg.com/vi/qOF8uLMWwEo/hqdefault.jpg', 'width': 480, 'height': 360}, 'standard': {'url': 'https://i.ytimg.com/vi/qOF8uLMWwEo/sddefault.jpg', 'width': 640, 'height': 480}, 'maxres': {'url': 'https://i.ytimg.com/vi/qOF8uLMWwEo/maxresdefault.jpg', 'width': 1280, 'height': 720}}</t>
  </si>
  <si>
    <t>https://www.youtube.com/watch?v=qOF8uLMWwEo</t>
  </si>
  <si>
    <t>qOF8uLMWwEo</t>
  </si>
  <si>
    <t>2021-10-08T09:08:44Z</t>
  </si>
  <si>
    <t>నా కూరగాయ బుట్టలు మరియు యూట్యూబ్ నుండి వచ్చిన పార్సిల్/ #madgardener #youtube  #shopping</t>
  </si>
  <si>
    <t>{'default': {'url': 'https://i.ytimg.com/vi/56H6QIsvqjM/default.jpg', 'width': 120, 'height': 90}, 'medium': {'url': 'https://i.ytimg.com/vi/56H6QIsvqjM/mqdefault.jpg', 'width': 320, 'height': 180}, 'high': {'url': 'https://i.ytimg.com/vi/56H6QIsvqjM/hqdefault.jpg', 'width': 480, 'height': 360}, 'standard': {'url': 'https://i.ytimg.com/vi/56H6QIsvqjM/sddefault.jpg', 'width': 640, 'height': 480}}</t>
  </si>
  <si>
    <t>https://www.youtube.com/watch?v=56H6QIsvqjM</t>
  </si>
  <si>
    <t>56H6QIsvqjM</t>
  </si>
  <si>
    <t>2019-04-22T00:33:34Z</t>
  </si>
  <si>
    <t>UClcIhZZZy3ozNJnnMkQQwrw</t>
  </si>
  <si>
    <t>ఊరులో  తేనే  స్వచ్ఛమైన  తేనె  కావాలంటే Description లో  నా  నంబర్  ఇచ్చాను.  కాంట్రాక్టు  చేయొచ్చు.</t>
  </si>
  <si>
    <t>{'default': {'url': 'https://i.ytimg.com/vi/l6Vx-ODQdBg/default.jpg', 'width': 120, 'height': 90}, 'medium': {'url': 'https://i.ytimg.com/vi/l6Vx-ODQdBg/mqdefault.jpg', 'width': 320, 'height': 180}, 'high': {'url': 'https://i.ytimg.com/vi/l6Vx-ODQdBg/hqdefault.jpg', 'width': 480, 'height': 360}, 'standard': {'url': 'https://i.ytimg.com/vi/l6Vx-ODQdBg/sddefault.jpg', 'width': 640, 'height': 480}}</t>
  </si>
  <si>
    <t>Rajanola Srikanth</t>
  </si>
  <si>
    <t>https://www.youtube.com/watch?v=l6Vx-ODQdBg</t>
  </si>
  <si>
    <t>l6Vx-ODQdBg</t>
  </si>
  <si>
    <t>2018-02-16T02:00:00Z</t>
  </si>
  <si>
    <t>Ideal Farmer Success Story of Organic Vannamei Prawns Farming | Rythu Ratham | AP24x7</t>
  </si>
  <si>
    <t>Ideal Farmer Success Story of Organic Vannamei Prawns Farming | Rythu Ratham | AP24x7
For more Latest Updates on News : 
► Subscribe Our Channel: https://www.youtube.com/AP24x7
► Like us on Facebook: http://www.facebook.com/AP24x7live
► Follow us on Twitter at : https://twitter.com/AP24x7live
► Circle us on Google+: https://goo.gl/rjinp3
► Visit Our Website : www.ap24x7live.com
► Follow us on Instagram: https://www.instagram.com/ap24x7
► Follow us on Pinterest :  https://in.pinterest.com/ap24x7
AP 24x7, a Telugu News Channel, brings to you all the latest news from around the world through breaking news, regional news, national news, international news,  business trends, political satires,  exclusive interview programs. Check out these original Music:
Credits to Trevor DeMaere
YouTube ----https://www.youtube.com/trvd1
Facebook-----
https://www.facebook.com/TrevorDeMaereMusic/</t>
  </si>
  <si>
    <t>{'default': {'url': 'https://i.ytimg.com/vi/eslQuKgR0FU/default.jpg', 'width': 120, 'height': 90}, 'medium': {'url': 'https://i.ytimg.com/vi/eslQuKgR0FU/mqdefault.jpg', 'width': 320, 'height': 180}, 'high': {'url': 'https://i.ytimg.com/vi/eslQuKgR0FU/hqdefault.jpg', 'width': 480, 'height': 360}, 'standard': {'url': 'https://i.ytimg.com/vi/eslQuKgR0FU/sddefault.jpg', 'width': 640, 'height': 480}, 'maxres': {'url': 'https://i.ytimg.com/vi/eslQuKgR0FU/maxresdefault.jpg', 'width': 1280, 'height': 720}}</t>
  </si>
  <si>
    <t>https://www.youtube.com/watch?v=eslQuKgR0FU</t>
  </si>
  <si>
    <t>eslQuKgR0FU</t>
  </si>
  <si>
    <t>2022-06-03T02:34:21Z</t>
  </si>
  <si>
    <t>UCLBEeD4r2kwUEjut4bTuZlw</t>
  </si>
  <si>
    <t>Bio Infomatics- web portals</t>
  </si>
  <si>
    <t>{'default': {'url': 'https://i.ytimg.com/vi/cacTv5RPbpg/default.jpg', 'width': 120, 'height': 90}, 'medium': {'url': 'https://i.ytimg.com/vi/cacTv5RPbpg/mqdefault.jpg', 'width': 320, 'height': 180}, 'high': {'url': 'https://i.ytimg.com/vi/cacTv5RPbpg/hqdefault.jpg', 'width': 480, 'height': 360}, 'standard': {'url': 'https://i.ytimg.com/vi/cacTv5RPbpg/sddefault.jpg', 'width': 640, 'height': 480}}</t>
  </si>
  <si>
    <t>Mohammadi begum</t>
  </si>
  <si>
    <t>https://www.youtube.com/watch?v=cacTv5RPbpg</t>
  </si>
  <si>
    <t>cacTv5RPbpg</t>
  </si>
  <si>
    <t>2022-03-05T23:41:43Z</t>
  </si>
  <si>
    <t>{'default': {'url': 'https://i.ytimg.com/vi/pvdaztIWnew/default.jpg', 'width': 120, 'height': 90}, 'medium': {'url': 'https://i.ytimg.com/vi/pvdaztIWnew/mqdefault.jpg', 'width': 320, 'height': 180}, 'high': {'url': 'https://i.ytimg.com/vi/pvdaztIWnew/hqdefault.jpg', 'width': 480, 'height': 360}, 'standard': {'url': 'https://i.ytimg.com/vi/pvdaztIWnew/sddefault.jpg', 'width': 640, 'height': 480}}</t>
  </si>
  <si>
    <t>https://www.youtube.com/watch?v=pvdaztIWnew</t>
  </si>
  <si>
    <t>pvdaztIWnew</t>
  </si>
  <si>
    <t>2022-03-08T07:05:19Z</t>
  </si>
  <si>
    <t>సిరులు కురిపిస్తున్న తెలంగాణ కందగడ్డసాగు || ABN ERUVAKA</t>
  </si>
  <si>
    <t>సిరులు కురిపిస్తున్న తెలంగాణ కందగడ్డసాగు || ABN ERUVAKA
#ABNERUVAKA #SWEETPOTATOCROP #ABNTelugu
For All Political and Latest News Updates Subscribe to #ABNTelugu https://bit.ly/2XHzSke
ABN Telugu ABN is a 24/7 Telugu news television channel run by Aamoda Broadcasting Network dedicated to the latest political news, live reports, exclusive interviews, breaking news, sports, weather updates, entertainment, business, and current affairs. #ABNLIVE #ABNNEWS #ABNLIVETELUGU
------------------------------------------------------------------------------------------ 
 Enjoy and stay connected with us!! 
 ► Subscribe us on Youtube: http://bit.ly/abndevotional 
 ► Like us: https://www.facebook.com/abntelugutv/ 
 ► Follow us: https://twitter.com/abntelugutv 
 ► Circle us on Instagram: https://www.instagram.com/abnajnews/ 
 ► Follow us on ABN Web Portal: https://www.andhrajyothy.com/  
 ► Follow us on ABN Video Gallery: https://bit.ly/2Gfbg7P
 ABN App Links
 App store: https://apple.co/2GfnKMt 
 Play Store: http://bit.ly/ABNAndhraJyothy 
 SUBSCRIBE ABN News Channels for Latest News Updates 24/7: 
 ► For ABN News Telugu:http://bit.ly/3cwIbD8/ABNTelugu 
 ► For ABN Entertainment: http://bit.ly/ABNEntertainment 
 ► For ABN Indian Kitchen:http://bit.ly/indiankitchen 
 ► For Something Special: http://bit.ly/2v6Ekfm 
 ► For International News : http://bit.ly/ABNInternational 
 ► For National News: http://bit.ly/ABNNational 
 ► For ABN Telangana : http://bit.ly/abntelangana 
 ► For ABN Breaking News : http://bit.ly/ABNBreakingnews
► For ABN Devotional: http://bit.ly/abndevotional</t>
  </si>
  <si>
    <t>{'default': {'url': 'https://i.ytimg.com/vi/KgkvCrEQ1-Y/default.jpg', 'width': 120, 'height': 90}, 'medium': {'url': 'https://i.ytimg.com/vi/KgkvCrEQ1-Y/mqdefault.jpg', 'width': 320, 'height': 180}, 'high': {'url': 'https://i.ytimg.com/vi/KgkvCrEQ1-Y/hqdefault.jpg', 'width': 480, 'height': 360}, 'standard': {'url': 'https://i.ytimg.com/vi/KgkvCrEQ1-Y/sddefault.jpg', 'width': 640, 'height': 480}, 'maxres': {'url': 'https://i.ytimg.com/vi/KgkvCrEQ1-Y/maxresdefault.jpg', 'width': 1280, 'height': 720}}</t>
  </si>
  <si>
    <t>https://www.youtube.com/watch?v=KgkvCrEQ1-Y</t>
  </si>
  <si>
    <t>KgkvCrEQ1-Y</t>
  </si>
  <si>
    <t>2022-05-21T07:27:19Z</t>
  </si>
  <si>
    <t>ప్రకృతి వ్యవసాయానికి కావాల్సిన ఎరువులు ఒకే చోట లభ్యం | Shiridi Sai Organics | ABN ERUVAKA</t>
  </si>
  <si>
    <t>ప్రకృతి వ్యవసాయానికి కావాల్సిన ఎరువులు ఒకే చోట లభ్యం | Shiridi Sai Organics | ABN ERUVAKA
#ShiridiSaiOrganics  #abneruvaka #abnnewslive
WATCH ABN LIVE HERE: https://bit.ly/35u2VNq 
For More Latest Political and News Updates :
SUBSCRIBE ► ABN NEWS Telugu: https://bit.ly/2XHzSke   
For all Top and Trending News stories happening all around you 
#ABNLIVE #ABNNEWS #ABNTeluguLive #ABNTelugu #ABNLIVETELUGU #BreakingNews
 ---------------------------------------------------------------------------------------------------------------------------------------
ABN LIVE || ABN Telugu Live || Telugu News || 24x7 Live Updates
 ► Like us on Facebook:  https://www.facebook.com/abntelugutv/
 ► Circle us on Instagram: https://www.instagram.com/abnajnews/
 ► Follow us on Twitter: https://twitter.com/abntelugutv/
 ► Follow us on ABN News Portal: https://www.andhrajyothy.com
 ► Follow us on ABN Film News: https://www.chitrajyothy.com/
 ABN Mobile App Links:
 App store: https://apple.co/2GfnKMt
 Play Store: https://bit.ly/2Lrb09Q
 SUBSCRIBE ► ABN News Channels for Latest News Updates 24/7 ::
 ► For ABN Entertainment: http://bit.ly/ABNEntertainment 
 ► For ABN Indian Kitchen:http://bit.ly/indiankitchen 
 ► For Something Special: http://bit.ly/2v6Ekfm 
 ► For International News : http://bit.ly/ABNInternational 
 ► For National News: http://bit.ly/ABNNational 
 ► For ABN Telangana : http://bit.ly/abntelangana 
 ► For ABN Breaking News : http://bit.ly/ABNBreakingnews
 ► For ABN Devotional: http://bit.ly/abndevotional
ABN Telugu Live is a 24/7 Telugu news television channel in Andhra Pradesh and Telangana run by Aamoda Broadcasting Network dedicated to the Latest Political News, Live Reports, Exclusive Interviews, Breaking News, Sports News, Weather Updates, Entertainment, Business, and Current Affairs. 
Watch the latest Telugu News LIVE on the most subscribed news channel on YouTube. Watch all the Current, Latest and Breaking news only on ABN Telugu the one-stop destination for news on Politics, Entertainment, Sports, Crime and business. ABN is one of the leading YouTube News channels which delivers Indian and International news 24x7 in Telugu. 
ABN Telugu is the most trusted news platform where you can find not only Breaking News and News Headlines but also exclusive interviews and investigative stories. Stay tuned to ABN, the world's most subscribed YouTube news channel for all the latest news and updates from India and across the world. ABN is India's best Telugu News Channel that covers the latest news in Politics, Entertainment, Tollywood, Business and Sports. 
Enjoy and stay connected with us!! 
#News #LiveNews #ABN #ABN_Telugu #TelanganaNews #APNews #AndhraPradeshNews #TeluguLiveUpdates #TeluguNewsLive #TeluguLive #LiveTV #TeluguNews #ABNteluguLIVE #Telugunewslive #TeluguLive #TeluguNews #ABN #TeluguNewsChannel #LatestNews #telugu #TeluguBreakingNews #APnews #TelanganaNews #AndhraNews #AndhrapradeshNews #HyderabadNews #latesttelugunews</t>
  </si>
  <si>
    <t>{'default': {'url': 'https://i.ytimg.com/vi/ERwzVq3LDIY/default.jpg', 'width': 120, 'height': 90}, 'medium': {'url': 'https://i.ytimg.com/vi/ERwzVq3LDIY/mqdefault.jpg', 'width': 320, 'height': 180}, 'high': {'url': 'https://i.ytimg.com/vi/ERwzVq3LDIY/hqdefault.jpg', 'width': 480, 'height': 360}, 'standard': {'url': 'https://i.ytimg.com/vi/ERwzVq3LDIY/sddefault.jpg', 'width': 640, 'height': 480}, 'maxres': {'url': 'https://i.ytimg.com/vi/ERwzVq3LDIY/maxresdefault.jpg', 'width': 1280, 'height': 720}}</t>
  </si>
  <si>
    <t>https://www.youtube.com/watch?v=ERwzVq3LDIY</t>
  </si>
  <si>
    <t>ERwzVq3LDIY</t>
  </si>
  <si>
    <t>2021-01-18T17:16:57Z</t>
  </si>
  <si>
    <t>TULSI HONEY, FLORA HONEY, NATURAL TULSI FLORA HONEY, TRUE FLORA, RAW HONEY</t>
  </si>
  <si>
    <t>Tulsi Flora Honey 
Nectar of Tulsi flora collected by bees contains extract associated with Tulsi, thus transferring the properties to honey.
Enhances the immune system.
Also used as a mouth freshener and oral disinfectant.
Fighting against infections and fever.
Memory improvement, Energy boosts and helps in achieving good skin.
Benefits in cold, cough, infected throat.
Online store 
www.beefarm.co.in</t>
  </si>
  <si>
    <t>{'default': {'url': 'https://i.ytimg.com/vi/j-INjKODqEQ/default.jpg', 'width': 120, 'height': 90}, 'medium': {'url': 'https://i.ytimg.com/vi/j-INjKODqEQ/mqdefault.jpg', 'width': 320, 'height': 180}, 'high': {'url': 'https://i.ytimg.com/vi/j-INjKODqEQ/hqdefault.jpg', 'width': 480, 'height': 360}, 'standard': {'url': 'https://i.ytimg.com/vi/j-INjKODqEQ/sddefault.jpg', 'width': 640, 'height': 480}, 'maxres': {'url': 'https://i.ytimg.com/vi/j-INjKODqEQ/maxresdefault.jpg', 'width': 1280, 'height': 720}}</t>
  </si>
  <si>
    <t>https://www.youtube.com/watch?v=j-INjKODqEQ</t>
  </si>
  <si>
    <t>j-INjKODqEQ</t>
  </si>
  <si>
    <t>2022-12-21T13:59:35Z</t>
  </si>
  <si>
    <t>Good Results With New Paddy Variety BPT 3082 @ Krishna Dt.,- Alternate to Sambamashuri | ETV Telugu</t>
  </si>
  <si>
    <t>#annadata #etvshow #farming #farms #agriculture #cultivation #poultryfarming #aquaculture #fishfarming #horticulture #climatechange #agriculturetechnology 
Annadata briefs the characteristics of the new paddy variety BPT 3082 and shares other necessary information. 
To watch your ETV all channel’s programmes any where any time Download ETV Win App for both Android &amp; IOS: https://f66tr.app.goo.gl/apps
►Visit Website : http://etv.co.in
► Like us on Facebook : https://www.facebook.com/etvwin
► Follow us on Instagram : https://www.instagram.com/etvwin/
► Follow us on Twitter : https://twitter.com/etvwin 
► Visit Website : https://www.etvwin.com/
► Pin us on Pinterest: https://in.pinterest.com/etv_win/
ETV Telugu(Youtube) - http://bit.ly/2QR0yu9  
ETV Jabardasth(Youtube) - http://bit.ly/35xdqtu
ETV Dhee(Youtube) - http://bit.ly/2Ok8zWF
ETV Plus India(Youtube) - http://bit.ly/2OlEAOg
ETV Abhiruchi(Youtube) - http://bit.ly/2OkEtTb
ETV Life(Youtube) - http://bit.ly/2OiKAY6
ETV Telangana(Youtube) - http://bit.ly/33nRaAK
ETV Andhra Pradesh(Youtube) - http://bit.ly/2OKARZz
ETV Annadata(Youtube) - https://bit.ly/3BeZXXS
ETV Telugu Facebook - http://bit.ly/2L2GYYh
ETV Plus India Facebook - http://bit.ly/2DudC0t
ETV Abhiruchi Facebook - http://bit.ly/2OSrIhv
ETV Life Facebook - http://bit.ly/34tiqzk
ETV Telangana Facebook - http://bit.ly/37GkVQF
ETV Andhra Pradesh Facebook - http://bit.ly/2R0vs3k
ETV Annadata Facebook - https://bit.ly/3kGnkEb</t>
  </si>
  <si>
    <t>{'default': {'url': 'https://i.ytimg.com/vi/AcGyolFuhsA/default.jpg', 'width': 120, 'height': 90}, 'medium': {'url': 'https://i.ytimg.com/vi/AcGyolFuhsA/mqdefault.jpg', 'width': 320, 'height': 180}, 'high': {'url': 'https://i.ytimg.com/vi/AcGyolFuhsA/hqdefault.jpg', 'width': 480, 'height': 360}, 'standard': {'url': 'https://i.ytimg.com/vi/AcGyolFuhsA/sddefault.jpg', 'width': 640, 'height': 480}}</t>
  </si>
  <si>
    <t>https://www.youtube.com/watch?v=AcGyolFuhsA</t>
  </si>
  <si>
    <t>AcGyolFuhsA</t>
  </si>
  <si>
    <t>2021-10-15T09:50:42Z</t>
  </si>
  <si>
    <t>మన subscriber యొక్క మిద్దె తోట..</t>
  </si>
  <si>
    <t>{'default': {'url': 'https://i.ytimg.com/vi/KHOWBW4olRk/default.jpg', 'width': 120, 'height': 90}, 'medium': {'url': 'https://i.ytimg.com/vi/KHOWBW4olRk/mqdefault.jpg', 'width': 320, 'height': 180}, 'high': {'url': 'https://i.ytimg.com/vi/KHOWBW4olRk/hqdefault.jpg', 'width': 480, 'height': 360}, 'standard': {'url': 'https://i.ytimg.com/vi/KHOWBW4olRk/sddefault.jpg', 'width': 640, 'height': 480}, 'maxres': {'url': 'https://i.ytimg.com/vi/KHOWBW4olRk/maxresdefault.jpg', 'width': 1280, 'height': 720}}</t>
  </si>
  <si>
    <t>https://www.youtube.com/watch?v=KHOWBW4olRk</t>
  </si>
  <si>
    <t>KHOWBW4olRk</t>
  </si>
  <si>
    <t>2022-08-12T08:56:46Z</t>
  </si>
  <si>
    <t>UCIDkiQnXeZudOxUvGZ-_vQA</t>
  </si>
  <si>
    <t>Susanth Masana, Founder, FarmSathi shared his experience on AGRIUDAAN 4.0 DEMO Day</t>
  </si>
  <si>
    <t>{'default': {'url': 'https://i.ytimg.com/vi/aqbGf44cB1g/default.jpg', 'width': 120, 'height': 90}, 'medium': {'url': 'https://i.ytimg.com/vi/aqbGf44cB1g/mqdefault.jpg', 'width': 320, 'height': 180}, 'high': {'url': 'https://i.ytimg.com/vi/aqbGf44cB1g/hqdefault.jpg', 'width': 480, 'height': 360}, 'standard': {'url': 'https://i.ytimg.com/vi/aqbGf44cB1g/sddefault.jpg', 'width': 640, 'height': 480}, 'maxres': {'url': 'https://i.ytimg.com/vi/aqbGf44cB1g/maxresdefault.jpg', 'width': 1280, 'height': 720}}</t>
  </si>
  <si>
    <t>a-IDEA , Technology Business Incubator of NAARM</t>
  </si>
  <si>
    <t>https://www.youtube.com/watch?v=aqbGf44cB1g</t>
  </si>
  <si>
    <t>aqbGf44cB1g</t>
  </si>
  <si>
    <t>2021-11-27T07:30:03Z</t>
  </si>
  <si>
    <t>Harvesting and Cooking on terrace || ఇది మనపంట మన వంట</t>
  </si>
  <si>
    <t>Harvesting and Cooking on terrace || ఇది మనపంట మన వంట 
మా అబ్బాయి ఛానల్: https://www.youtube.com/telugupcworld
Instagram: 
https://www.instagram.com/telugugardenvlog/
FACEBOOK:
https://www.facebook.com/telugugardenvlog
https://www.facebook.com/telugugardenblogpage
YOUTUBE:
youtube https://www.youtube.com/telugugardenvlog
G-MAIL:
telugugardenblog@gmail.com
Waste decomposer 
4 bottles : https://amzn.to/33SxW9g
5 bottles : https://amzn.to/3tZyfcQ
6 bottles : https://amzn.to/33VGoEH
10 bottles : https://amzn.to/3yn0GVK
seed form link : https://forms.gle/SLe8dDHoCzyhGd297
seed form link : https://forms.gle/SLe8dDHoCzyhGd297
GROOT మొదటి స్టైల్ : https://amzn.to/3pexifI
GROOT రెండో  స్టైల్ : https://amzn.to/3kj037f
BONEMEAL :
మేము కొన్న Bone meal పౌడర్ 1kg : https://amzn.to/38c0TyO
మేము కొన్న Bone meal పౌడర్ 2kg : https://amzn.to/34f0J8w
మేము కొన్న Bone meal పౌడర్ 5kg : https://amzn.to/3aaojag
మేము కొన్న Bone meal పౌడర్ 6kg : https://amzn.to/3a9yR9D
GARDEN KITS :
కలర్ ఫుల్  గార్డెన్ కిట్  250RS లోపు (5 pcs) : https://amzn.to/3oTWiZA
గార్డెన్ కిట్  300RS లోపు (5pcs) : https://amzn.to/2TCxiHT
గార్డెన్ కిట్  300RS లోపు గ్రీన్ ఆలివ్ కలర్  (5pcs) : https://amzn.to/3kQZlzm
కటింగ్ టూల్స్ 475RS లోపు (3pcs) : https://amzn.to/2TI1cdQ
గార్డెన్ కిట్  500RS లోపు (7pcs) : https://amzn.to/35RzH6Z
గార్డెన్ కిట్  600RS లోపు (8pcs) : https://amzn.to/2HILs85
అల్ ఇన్ వన్ గార్డెన్ కిట్  1100RS లోపు (10pcs) : https://amzn.to/3oMktZF
if you like the video please like share and subscribe.
for more videos please subscribe to this channel
MUSIC:www.bensound.com</t>
  </si>
  <si>
    <t>{'default': {'url': 'https://i.ytimg.com/vi/b9icRhYBbKM/default.jpg', 'width': 120, 'height': 90}, 'medium': {'url': 'https://i.ytimg.com/vi/b9icRhYBbKM/mqdefault.jpg', 'width': 320, 'height': 180}, 'high': {'url': 'https://i.ytimg.com/vi/b9icRhYBbKM/hqdefault.jpg', 'width': 480, 'height': 360}, 'standard': {'url': 'https://i.ytimg.com/vi/b9icRhYBbKM/sddefault.jpg', 'width': 640, 'height': 480}, 'maxres': {'url': 'https://i.ytimg.com/vi/b9icRhYBbKM/maxresdefault.jpg', 'width': 1280, 'height': 720}}</t>
  </si>
  <si>
    <t>https://www.youtube.com/watch?v=b9icRhYBbKM</t>
  </si>
  <si>
    <t>b9icRhYBbKM</t>
  </si>
  <si>
    <t>2020-12-02T09:20:38Z</t>
  </si>
  <si>
    <t>UCzMJoRK7cC1Ggk7SMv2_5Kg</t>
  </si>
  <si>
    <t>పశుదాణాచట్టం -2020 ని శాసన సభలో ప్రవేశపెట్టిన గౌరవ మంత్రివర్యులు  డా.సీదిరి అప్పలరాజు గారు.|AHD</t>
  </si>
  <si>
    <t>Animal Husbandry Department,AP
#AnimalHusbandryDepartment
#Sakshi</t>
  </si>
  <si>
    <t>{'default': {'url': 'https://i.ytimg.com/vi/zz-97VwN_i0/default.jpg', 'width': 120, 'height': 90}, 'medium': {'url': 'https://i.ytimg.com/vi/zz-97VwN_i0/mqdefault.jpg', 'width': 320, 'height': 180}, 'high': {'url': 'https://i.ytimg.com/vi/zz-97VwN_i0/hqdefault.jpg', 'width': 480, 'height': 360}, 'standard': {'url': 'https://i.ytimg.com/vi/zz-97VwN_i0/sddefault.jpg', 'width': 640, 'height': 480}, 'maxres': {'url': 'https://i.ytimg.com/vi/zz-97VwN_i0/maxresdefault.jpg', 'width': 1280, 'height': 720}}</t>
  </si>
  <si>
    <t>ANIMAL HUSBANDRY DEPT ANDHRA PRADESH</t>
  </si>
  <si>
    <t>https://www.youtube.com/watch?v=zz-97VwN_i0</t>
  </si>
  <si>
    <t>zz-97VwN_i0</t>
  </si>
  <si>
    <t>2019-05-30T11:15:01Z</t>
  </si>
  <si>
    <t>వ్యవసాయ వార్తలు..| Prof Jayashankar Telangana State Agricultural University Weather News | 10TV</t>
  </si>
  <si>
    <t>వ్యవసాయ వార్తలు..| Prof Jayashankar Telangana State Agricultural University Weather News | 10TV
For More Updates
☛ Subscribe us @ https://bit.ly/2Fc6rhb
☛ Website: http://www.10tv.in
☛ Facebook: https://www.facebook.com/10TVNewsTelugu/
☛ Twitter:  https://twitter.com/10TVNewsTelugu
☛ Instagram: https://www.instagram.com/10tvnewstelugu/
10tv News Channel Owned by Spoorthi Communications Private Limited. 10Tv is one of the leading News channels which the delivers National and International And Regional News Streaming 24/7.10Tv has its wings spread all over the world to deliver the trustful news.Channel Dedicated to GeneralNews, LiveReports, Breaking News, Sports News, Weather News, Entertainments, BusinessUpdates, Big Debates,Exclusive Interviews etc.
Thank You For Visiting..
Visit Again -Team 10Tv
#WeatherReport  #AgriculturalUniversity   #mattimanishi
#TeluguNews #10tv #TeluguNewsChannel #BreakingNews #LatestNews #10tvtelugu</t>
  </si>
  <si>
    <t>{'default': {'url': 'https://i.ytimg.com/vi/EDPvBGA_AEo/default.jpg', 'width': 120, 'height': 90}, 'medium': {'url': 'https://i.ytimg.com/vi/EDPvBGA_AEo/mqdefault.jpg', 'width': 320, 'height': 180}, 'high': {'url': 'https://i.ytimg.com/vi/EDPvBGA_AEo/hqdefault.jpg', 'width': 480, 'height': 360}, 'standard': {'url': 'https://i.ytimg.com/vi/EDPvBGA_AEo/sddefault.jpg', 'width': 640, 'height': 480}, 'maxres': {'url': 'https://i.ytimg.com/vi/EDPvBGA_AEo/maxresdefault.jpg', 'width': 1280, 'height': 720}}</t>
  </si>
  <si>
    <t>https://www.youtube.com/watch?v=EDPvBGA_AEo</t>
  </si>
  <si>
    <t>EDPvBGA_AEo</t>
  </si>
  <si>
    <t>2019-09-07T03:35:41Z</t>
  </si>
  <si>
    <t>పశువుల్లో పునరుత్పత్తి యాజమాన్యం | Reproduction in Cattle | Matti Manishi | 10TV News</t>
  </si>
  <si>
    <t>పశువుల్లో పునరుత్పత్తి యాజమాన్యం | Reproduction in Cattle | Matti Manishi | 10TV News
For More Updates
☛ Subscribe us @ https://bit.ly/2Fc6rhb
☛ Website: http://www.10tv.in
☛ Facebook: https://www.facebook.com/10TVNewsTelugu/
☛ Twitter:  https://twitter.com/10TVNewsTelugu
☛ Instagram: https://www.instagram.com/10tvnewstelugu/
10tv News Channel Owned by Spoorthi Communications Private Limited. 10Tv is one of the leading News channels which the delivers National and International And Regional News Streaming 24/7.10Tv has its wings spread all over the world to deliver the trustful news.Channel Dedicated to GeneralNews, LiveReports, Breaking News, Sports News, Weather News, Entertainments, BusinessUpdates, Big Debates,Exclusive Interviews etc.
Thank You For Visiting..
Visit Again -Team 10Tv
#TeluguNews #10tv #TeluguNewsChannel #BreakingNews #LatestNews #10tvtelugu</t>
  </si>
  <si>
    <t>{'default': {'url': 'https://i.ytimg.com/vi/u6ymIOQ7QgY/default.jpg', 'width': 120, 'height': 90}, 'medium': {'url': 'https://i.ytimg.com/vi/u6ymIOQ7QgY/mqdefault.jpg', 'width': 320, 'height': 180}, 'high': {'url': 'https://i.ytimg.com/vi/u6ymIOQ7QgY/hqdefault.jpg', 'width': 480, 'height': 360}, 'standard': {'url': 'https://i.ytimg.com/vi/u6ymIOQ7QgY/sddefault.jpg', 'width': 640, 'height': 480}, 'maxres': {'url': 'https://i.ytimg.com/vi/u6ymIOQ7QgY/maxresdefault.jpg', 'width': 1280, 'height': 720}}</t>
  </si>
  <si>
    <t>https://www.youtube.com/watch?v=u6ymIOQ7QgY</t>
  </si>
  <si>
    <t>u6ymIOQ7QgY</t>
  </si>
  <si>
    <t>2019-09-23T02:12:31Z</t>
  </si>
  <si>
    <t>ఆపిల్ బెర్ పై ఆగాకర: Success Story Of Young Farmer Yamalayya | Matti Manishi | 10TV News</t>
  </si>
  <si>
    <t>ఆపిల్ బెర్ పై ఆగాకర: Success Story Of Young Farmer Yamalayya | Matti Manishi | 10TV News. 
For More Updates
☛ Subscribe us @ https://bit.ly/2Fc6rhb
☛ Website: http://www.10tv.in
☛ Facebook: https://www.facebook.com/10TVNewsTelugu/
☛ Twitter:  https://twitter.com/10TVNewsTelugu
☛ Instagram: https://www.instagram.com/10tvnewstelugu/
10tv News Channel Owned by Spoorthi Communications Private Limited. 10Tv is one of the leading News channels which the delivers National and International And Regional News Streaming 24/7.10Tv has its wings spread all over the world to deliver the trustful news.Channel Dedicated to GeneralNews, LiveReports, Breaking News, Sports News, Weather News, Entertainments, BusinessUpdates, Big Debates,Exclusive Interviews etc.
Thank You For Visiting..
Visit Again -Team 10Tv
#TeluguNews #10tv #TeluguNewsChannel #BreakingNews #LatestNews #10tvtelugu</t>
  </si>
  <si>
    <t>{'default': {'url': 'https://i.ytimg.com/vi/wMoTZRjArxA/default.jpg', 'width': 120, 'height': 90}, 'medium': {'url': 'https://i.ytimg.com/vi/wMoTZRjArxA/mqdefault.jpg', 'width': 320, 'height': 180}, 'high': {'url': 'https://i.ytimg.com/vi/wMoTZRjArxA/hqdefault.jpg', 'width': 480, 'height': 360}, 'standard': {'url': 'https://i.ytimg.com/vi/wMoTZRjArxA/sddefault.jpg', 'width': 640, 'height': 480}, 'maxres': {'url': 'https://i.ytimg.com/vi/wMoTZRjArxA/maxresdefault.jpg', 'width': 1280, 'height': 720}}</t>
  </si>
  <si>
    <t>https://www.youtube.com/watch?v=wMoTZRjArxA</t>
  </si>
  <si>
    <t>wMoTZRjArxA</t>
  </si>
  <si>
    <t>2022-11-30T11:32:19Z</t>
  </si>
  <si>
    <t>UCMw5S4eksVmoeTMyU_vH7dA</t>
  </si>
  <si>
    <t>{'default': {'url': 'https://i.ytimg.com/vi/gL3DgKI2lcA/default.jpg', 'width': 120, 'height': 90}, 'medium': {'url': 'https://i.ytimg.com/vi/gL3DgKI2lcA/mqdefault.jpg', 'width': 320, 'height': 180}, 'high': {'url': 'https://i.ytimg.com/vi/gL3DgKI2lcA/hqdefault.jpg', 'width': 480, 'height': 360}, 'standard': {'url': 'https://i.ytimg.com/vi/gL3DgKI2lcA/sddefault.jpg', 'width': 640, 'height': 480}}</t>
  </si>
  <si>
    <t>Surya Chandra palace school</t>
  </si>
  <si>
    <t>https://www.youtube.com/watch?v=gL3DgKI2lcA</t>
  </si>
  <si>
    <t>gL3DgKI2lcA</t>
  </si>
  <si>
    <t>2021-03-19T15:40:16Z</t>
  </si>
  <si>
    <t>Elimination Process Continue In MLC Counting | Hyderabad Rangareddy Mahbubnagar | T News</t>
  </si>
  <si>
    <t>Elimination Process Continue In MLC Counting | Hyderabad Rangareddy Mahbubnagar | T News
*** Subscribe to Tnews for  more videos: 
https://www.youtube.com/c/TNewsTelugu
► T News Live: https://www.youtube.com/channel/UCF4BUtZy46JJq8-Z2I-bEoQ
► Like us on Facebook: https://www.facebook.com/tnewstelugu
► Visit Our Website: https://tnewstelugu.com
► Follow us on Twitter: https://twitter.com/TNewstelugu
► Follow us on Instagram https://www.instagram.com/tnewstelugu/
► Suddala Ashok Teja Reacts On Saranga Dariya Original Folk Song | Komali | Sai Pallavi | T News: https://www.youtube.com/watch?v=XFk_gpS3AMs
► నవ వైకుంఠం యాదాద్రి పునః నిర్మాణ వైభవం | Yadadri Vaibavam | T News - Exclusive: https://www.youtube.com/watch?v=n_l1Uwt56jo
► కాకతీయ శిల్పకళా వైభవం పునఃసృష్టి | కృష్ణ శిలాద్రి.. యాదాద్రి | TNews Special Story - Watch Exclusive:  https://www.youtube.com/watch?v=-0q9TivQ7-A
TNews is a 24/7 Telugu news channel now on YouTube.The first Telangana news channel featuring best news from all around the world. We deliver breaking news, live reports, exclusive interviews, political debates, sports, weather, entertainment, business updates and current affairs.
#MLCCounting #Vanidevi #
ＬＩＫＥ | ＣＯＭＭＥＮＴ | ＳＨＡＲＥ | ＳＵＢＳＣＲＩＢＥ 
                                            -----*****-----</t>
  </si>
  <si>
    <t>{'default': {'url': 'https://i.ytimg.com/vi/omMeUjEyQsg/default.jpg', 'width': 120, 'height': 90}, 'medium': {'url': 'https://i.ytimg.com/vi/omMeUjEyQsg/mqdefault.jpg', 'width': 320, 'height': 180}, 'high': {'url': 'https://i.ytimg.com/vi/omMeUjEyQsg/hqdefault.jpg', 'width': 480, 'height': 360}, 'standard': {'url': 'https://i.ytimg.com/vi/omMeUjEyQsg/sddefault.jpg', 'width': 640, 'height': 480}, 'maxres': {'url': 'https://i.ytimg.com/vi/omMeUjEyQsg/maxresdefault.jpg', 'width': 1280, 'height': 720}}</t>
  </si>
  <si>
    <t>https://www.youtube.com/watch?v=omMeUjEyQsg</t>
  </si>
  <si>
    <t>omMeUjEyQsg</t>
  </si>
  <si>
    <t>2020-10-09T03:58:44Z</t>
  </si>
  <si>
    <t>UCnJu5BlttbKHNkUxG_eh28g</t>
  </si>
  <si>
    <t>Why honey is Not Spoiled Even After 5000 Years?</t>
  </si>
  <si>
    <t>Hi friends, here I am with another video. 
This video will help in understanding 
Why honey is Not Spoiled Even After 5000 Years?
My notes on telegram
 https://t.me/ADDABIOLGYSUNILKUMAR
 Keep supporting and sharing with friends. 
ALL THE BEST for your exam.</t>
  </si>
  <si>
    <t>{'default': {'url': 'https://i.ytimg.com/vi/hUgXD0F36b0/default.jpg', 'width': 120, 'height': 90}, 'medium': {'url': 'https://i.ytimg.com/vi/hUgXD0F36b0/mqdefault.jpg', 'width': 320, 'height': 180}, 'high': {'url': 'https://i.ytimg.com/vi/hUgXD0F36b0/hqdefault.jpg', 'width': 480, 'height': 360}, 'standard': {'url': 'https://i.ytimg.com/vi/hUgXD0F36b0/sddefault.jpg', 'width': 640, 'height': 480}, 'maxres': {'url': 'https://i.ytimg.com/vi/hUgXD0F36b0/maxresdefault.jpg', 'width': 1280, 'height': 720}}</t>
  </si>
  <si>
    <t>Sunil kumar</t>
  </si>
  <si>
    <t>https://www.youtube.com/watch?v=hUgXD0F36b0</t>
  </si>
  <si>
    <t>hUgXD0F36b0</t>
  </si>
  <si>
    <t>2021-10-31T09:00:05Z</t>
  </si>
  <si>
    <t>UCletyrj9OScQdBaPVoIVcCQ</t>
  </si>
  <si>
    <t>Anubhavinchu Raja Movie Press Meet | Raj Tarun, Kashish Khan | Sreenu Gavireddy | Supriya | KM</t>
  </si>
  <si>
    <t>#anubhavinchuraja #rajtarun #kashishkhan #Supriya #Nagarjuna #Jabardasth
Anubhavinchu Raja Movie Press Meet | Raj Tarun, Kashish Khan | Sreenu Gavireddy | Gopi Sundar
ＬＩＫＥ|ＣＯＭＭＥＮＴ|ＳＨＡＲＥ|ＳＵＢＳＣＲＩＢＥ
Please Do Subscribe 👇👇👇
Kavyas Media:- https://www.youtube.com/channel/UClet...​
included Topic :
New Telugu Movie Reviews,
Telugu News,
Latest Social Updates,
Biggboss Reviews&amp;Analysis,
Telangana&amp;Andrapradesh News Updates,
Celebrity interviews Telugu,
Celebrity interview Bollywood,
Movie promotion interview,
gold rate by day Updates,
Social-Apps-Websites Updates,</t>
  </si>
  <si>
    <t>{'default': {'url': 'https://i.ytimg.com/vi/C_2bIi7VJ1o/default.jpg', 'width': 120, 'height': 90}, 'medium': {'url': 'https://i.ytimg.com/vi/C_2bIi7VJ1o/mqdefault.jpg', 'width': 320, 'height': 180}, 'high': {'url': 'https://i.ytimg.com/vi/C_2bIi7VJ1o/hqdefault.jpg', 'width': 480, 'height': 360}, 'standard': {'url': 'https://i.ytimg.com/vi/C_2bIi7VJ1o/sddefault.jpg', 'width': 640, 'height': 480}, 'maxres': {'url': 'https://i.ytimg.com/vi/C_2bIi7VJ1o/maxresdefault.jpg', 'width': 1280, 'height': 720}}</t>
  </si>
  <si>
    <t>Kavyas Media</t>
  </si>
  <si>
    <t>https://www.youtube.com/watch?v=C_2bIi7VJ1o</t>
  </si>
  <si>
    <t>C_2bIi7VJ1o</t>
  </si>
  <si>
    <t>2020-06-11T06:05:05Z</t>
  </si>
  <si>
    <t>UCHgJIbGQHlaqgwhHiOCP77A</t>
  </si>
  <si>
    <t>Atma nirbhar Bharat Abhiyan-Package 3 Agriculture in Telugu</t>
  </si>
  <si>
    <t>#Pasha sir economy #Paasha's economy</t>
  </si>
  <si>
    <t>{'default': {'url': 'https://i.ytimg.com/vi/SVM5FhlSgQc/default.jpg', 'width': 120, 'height': 90}, 'medium': {'url': 'https://i.ytimg.com/vi/SVM5FhlSgQc/mqdefault.jpg', 'width': 320, 'height': 180}, 'high': {'url': 'https://i.ytimg.com/vi/SVM5FhlSgQc/hqdefault.jpg', 'width': 480, 'height': 360}, 'standard': {'url': 'https://i.ytimg.com/vi/SVM5FhlSgQc/sddefault.jpg', 'width': 640, 'height': 480}}</t>
  </si>
  <si>
    <t>PAASHA'S ECONOMY</t>
  </si>
  <si>
    <t>https://www.youtube.com/watch?v=SVM5FhlSgQc</t>
  </si>
  <si>
    <t>SVM5FhlSgQc</t>
  </si>
  <si>
    <t>2022-09-24T03:13:12Z</t>
  </si>
  <si>
    <t>మట్టి మనిషి | Matti Manishi Full Episode | Agriculture | Agriculture Tips | 24-09-2022 | 10TV Agri</t>
  </si>
  <si>
    <t>మట్టి మనిషి | Matti Manishi Full Episode | Agriculture | Agriculture Tips | 24-09-2022 | 10TV Agri     
 #agriculture #agriculturetips #mattimanishi #10tvagri 
Watch 10 TV Live Here : https://youtu.be/Q0eu7HCRBgw
For More Updates
☛ Subscribe to our channel: https://bit.ly/327z4Te
☛ Subscribe to News Channel: https://bit.ly/2BWztNk
☛ Subscribe us @ https://bit.ly/2Fc6rhb
☛ Website: http://www.10tv.in
☛ Facebook: https://www.facebook.com/10TVNewsTelugu/
☛ Twitter:  https://twitter.com/10TVNewsTelugu
☛ Instagram: https://www.instagram.com/10tvnewstel...
10 Tv Agri is an Indian agricultural  24-hour youtube channel, which is owned by Spoorthi Communication Pvt ltd and is a subsidiary of 10 TV Live. The channel has been dedicated to agriculture and related sectors, which disseminates real-time inputs to farmers on new farming techniques, water conservation and organic farming among other information. In 10tv agriculture channel, you can learn about various types of farming in India like dairy farming in India, poultry farming in India, goat farming in India , organic farming in India. Agriculture in India is very traditional and you can know about agriculture technology and Indian farming methods here on the channel.</t>
  </si>
  <si>
    <t>{'default': {'url': 'https://i.ytimg.com/vi/khxFlwmnR3M/default.jpg', 'width': 120, 'height': 90}, 'medium': {'url': 'https://i.ytimg.com/vi/khxFlwmnR3M/mqdefault.jpg', 'width': 320, 'height': 180}, 'high': {'url': 'https://i.ytimg.com/vi/khxFlwmnR3M/hqdefault.jpg', 'width': 480, 'height': 360}, 'standard': {'url': 'https://i.ytimg.com/vi/khxFlwmnR3M/sddefault.jpg', 'width': 640, 'height': 480}, 'maxres': {'url': 'https://i.ytimg.com/vi/khxFlwmnR3M/maxresdefault.jpg', 'width': 1280, 'height': 720}}</t>
  </si>
  <si>
    <t>https://www.youtube.com/watch?v=khxFlwmnR3M</t>
  </si>
  <si>
    <t>khxFlwmnR3M</t>
  </si>
  <si>
    <t>2017-12-01T05:05:54Z</t>
  </si>
  <si>
    <t>సమగ్ర వ్యవసాయం | Rice &amp; Fish Mixed Farming on Integrated farming System | Rythu Ratham | AP24x7</t>
  </si>
  <si>
    <t>సమగ్ర వ్యవసాయం | Rice &amp; Fish Mixed Farming on Integrated farming System | Rythu Ratham | AP24x7
Rythu Ratham is a special program base on farming techniques and latest innovative Agricultural practices in the cultivation field. In Today's episode, watch Farmer earn Profits from Aqua &amp; Crop Cultivation. Watch this program to know latest updates in the field of Agriculture sector.
For more Latest Updates on News : 
► Subscribe Our Channel: https://www.youtube.com/AP24x7
► Like us on Facebook: http://www.facebook.com/AP24x7live
► Follow us on Twitter at : https://twitter.com/AP24x7live
► Circle us on Google+: https://goo.gl/rjinp3
► Visit Our Website : www.ap24x7live.com
► Follow us on Instagram: https://www.instagram.com/ap24x7
► Follow us on Pinterest :  https://in.pinterest.com/ap24x7
AP 24x7, a Telugu News Channel, brings to you all the latest news from around the world through breaking news, regional news, national news, international news,  business trends, political satires,  exclusive interview programs. Check out these original Music:
Credits to Trevor DeMaere
YouTube ----https://www.youtube.com/trvd1
Facebook-----
https://www.facebook.com/TrevorDeMaereMusic/</t>
  </si>
  <si>
    <t>{'default': {'url': 'https://i.ytimg.com/vi/F5mussR9VmA/default.jpg', 'width': 120, 'height': 90}, 'medium': {'url': 'https://i.ytimg.com/vi/F5mussR9VmA/mqdefault.jpg', 'width': 320, 'height': 180}, 'high': {'url': 'https://i.ytimg.com/vi/F5mussR9VmA/hqdefault.jpg', 'width': 480, 'height': 360}, 'standard': {'url': 'https://i.ytimg.com/vi/F5mussR9VmA/sddefault.jpg', 'width': 640, 'height': 480}, 'maxres': {'url': 'https://i.ytimg.com/vi/F5mussR9VmA/maxresdefault.jpg', 'width': 1280, 'height': 720}}</t>
  </si>
  <si>
    <t>https://www.youtube.com/watch?v=F5mussR9VmA</t>
  </si>
  <si>
    <t>F5mussR9VmA</t>
  </si>
  <si>
    <t>2018-05-12T03:12:11Z</t>
  </si>
  <si>
    <t>ఆధునిక చేపల పెంపకం..| Modern Fish farming | Matti Manishi | 10TV</t>
  </si>
  <si>
    <t>ఆధునిక చేపల పెంపకం..| Modern Fish farming | Matti Manishi | 10TV
For Latest News Updates :
☛ Subscribe us : http://goo.gl/MkmvFW 
☛ Like Us On : www.facebook.com/10TVNewsChannel
☛ Visit us : http://www.10tv.in/
☛ Follow us : https://twitter.com/10TVNewsChannel
☛Circle Us On : https://plus.google.com/+10TVNewsChannel
Watch 10TV A leading 24/7 Telugu News Channel for All the latest News Updates, Breaking News, Political News, Live Reports, Weather Reports, Sports Update, Business Trends, Entertainment News And Stock Market News Along With Special Programs Like Exclusive Interviews, Cookery Shows, And Health Specials.
For More Updates
☛ Subscribe us @ https://bit.ly/2Fc6rhb
☛ Website: http://www.10tv.in
☛ Facebook: https://www.facebook.com/10TVNewsTelugu/
☛ Twitter:  https://twitter.com/10TVNewsTelugu
☛ Instagram: https://www.instagram.com/10tvnewstelugu/
10tv News Channel Owned by Spoorthi Communications Private Limited. 10Tv is one of the leading News channels which the delivers National and International And Regional News Streaming 24/7.10Tv has its wings spread all over the world to deliver the trustful news.Channel Dedicated to GeneralNews, LiveReports, Breaking News, Sports News, Weather News, Entertainments, BusinessUpdates, Big Debates,Exclusive Interviews etc.
Thank You For Visiting..
Visit Again -Team 10Tv #TeluguNews #10tv #TeluguNewsChannel #BreakingNews #LatestNews #10tvtelugu #TeluguNews #10tv #TeluguNewsChannel #BreakingNews #LatestNews #10tvtelugu</t>
  </si>
  <si>
    <t>{'default': {'url': 'https://i.ytimg.com/vi/9S7_idFFlug/default.jpg', 'width': 120, 'height': 90}, 'medium': {'url': 'https://i.ytimg.com/vi/9S7_idFFlug/mqdefault.jpg', 'width': 320, 'height': 180}, 'high': {'url': 'https://i.ytimg.com/vi/9S7_idFFlug/hqdefault.jpg', 'width': 480, 'height': 360}, 'standard': {'url': 'https://i.ytimg.com/vi/9S7_idFFlug/sddefault.jpg', 'width': 640, 'height': 480}, 'maxres': {'url': 'https://i.ytimg.com/vi/9S7_idFFlug/maxresdefault.jpg', 'width': 1280, 'height': 720}}</t>
  </si>
  <si>
    <t>https://www.youtube.com/watch?v=9S7_idFFlug</t>
  </si>
  <si>
    <t>9S7_idFFlug</t>
  </si>
  <si>
    <t>2021-10-13T10:54:14Z</t>
  </si>
  <si>
    <t>UCtiNY-8_-VpiWIxF6-OXHcg</t>
  </si>
  <si>
    <t>The Firebrand Nation Leader Ms. Patal Kanya Jamatia at the meeting of Naam Tamilar Katchi in Chennai</t>
  </si>
  <si>
    <t>{'default': {'url': 'https://i.ytimg.com/vi/qwNBPUgTGO0/default.jpg', 'width': 120, 'height': 90}, 'medium': {'url': 'https://i.ytimg.com/vi/qwNBPUgTGO0/mqdefault.jpg', 'width': 320, 'height': 180}, 'high': {'url': 'https://i.ytimg.com/vi/qwNBPUgTGO0/hqdefault.jpg', 'width': 480, 'height': 360}, 'standard': {'url': 'https://i.ytimg.com/vi/qwNBPUgTGO0/sddefault.jpg', 'width': 640, 'height': 480}, 'maxres': {'url': 'https://i.ytimg.com/vi/qwNBPUgTGO0/maxresdefault.jpg', 'width': 1280, 'height': 720}}</t>
  </si>
  <si>
    <t>Smai Tv News &amp; Entertainment</t>
  </si>
  <si>
    <t>https://www.youtube.com/watch?v=qwNBPUgTGO0</t>
  </si>
  <si>
    <t>qwNBPUgTGO0</t>
  </si>
  <si>
    <t>2021-07-21T14:07:14Z</t>
  </si>
  <si>
    <t>డాబాపై మిద్దెతోటలోనే అల్పాహారం || Raw Food as Morning Food in Terrace Garden || V Ram Mohan Rao</t>
  </si>
  <si>
    <t>#Raitunestham                              #Terracegarden
కరోనా రాకతో మానవ రోగ నిరోధక వ్యవస్థపై విస్తృత చర్చ మొదలైంది. అందరి దృష్టి పోషకాలు, విటమిన్ల వైపు మళ్లింది. ముఖ్యంగా కరోనాను ఎదుర్కోవడంలో విటమిన్ డీ కీలక పాత్ర పోషిస్తోందని పరిశోధనల్లో తేలింది. కొన్ని ఆహార పదార్థాల నుంచి ఈ విటమిన్ డీ  లభించినా.. పుష్కలంగా, సమృద్ధిగా అందేది మాత్రం సూర్యరశ్మి నుంచే. అందుకే ఉదయం పూట ఎండలో కాసేపు ఉండాలని వైద్యులు సూచిస్తున్నారు. ఈ నేపథ్యంలో... సమృద్ధిగా విటమిన్ డీ పొందేందుకు, శరీరానికి చక్కని వ్యాయామం కల్పించేందుకు ఇంటి మేడపై మొక్కల పెంపకమే ఉత్తమ మార్గం అంటున్నారు... గుంటూరు జిల్లా తెనాలికి చెందిన రామ్మోహన్ రావు. 550 డ్రమ్ముల్లో వివిధ రకాల మొక్కల పెంచుతూ... ఉదయం పూట వాటి మధ్య తిరుగుతూ కావాల్సినంత పోషకాలు పొందుతున్నారు. స్వచ్ఛమైన కూరగాయలు, ఆకు కూరలు, పండ్లు అందుకుంటున్నారు. మంతెన సత్యనారాయణ గారి ఆహార నియమాలు పాటిస్తూ.. ప్రతి రోజు ఉదయం మిద్దెతోటలోనే పచ్చి ఆకులు, ధాన్యాలతో అల్పాహారం చేస్తున్నారు. ఈ పద్ధతుల వల్లే తాము సంపూర్ణ ఆరోగ్యంతో ఉన్నామని అంటున్నారు.  
టెర్రస్ గార్డెనింగ్, డ్రమ్ములను తయారు చేసుకోవడం, మట్టి, విత్తనాల ఎంపిక, తదితర అంశాలపై మరిన్ని వివరాలు కావాలంటే.. రామ్మోహన్ రావు గారిని 93929 12609 ఫోన్ నంబర్ లో సంప్రదించగలరు.
☛ Subscribe for latest Videos - http://bit.ly/3izlthm​​​​​​​​​​​​​
☛ For latest updates on Agriculture -http://www.rythunestham.in/​​​​​​​​​​​​​
☛ Follow us on - https://www.facebook.com/Rytunestham​... 
☛ Follow us on - https://twitter.com/rythunestham​​​​​​​​
Terrace Gardener Ram Mohan Rao
Terrace Garden 
Roof Garden
Kitchen Garden
Balcony Garden
Home Crops
Terrace Gardeners
Organic Terrace Gardeners
Low cost terrace garden models
Terrace Garden Models
Hyderabad Terrace Gardens
Vijayawada terrace gardens
Guntur Terrace Garden  
Rythunestham Terrace Garden
Rythunestham Videos
Raitunestham Videos 
Rythunestham in telugu latest
Music Attributes:
The background musics are has downloaded from www.bensound.com and the details are below.
1. Music: bensound  energy
Website: www.bensound.com
2.Music: bensound  buddy
Website: www.bensound.com</t>
  </si>
  <si>
    <t>{'default': {'url': 'https://i.ytimg.com/vi/sKsuIuzgyL0/default.jpg', 'width': 120, 'height': 90}, 'medium': {'url': 'https://i.ytimg.com/vi/sKsuIuzgyL0/mqdefault.jpg', 'width': 320, 'height': 180}, 'high': {'url': 'https://i.ytimg.com/vi/sKsuIuzgyL0/hqdefault.jpg', 'width': 480, 'height': 360}, 'standard': {'url': 'https://i.ytimg.com/vi/sKsuIuzgyL0/sddefault.jpg', 'width': 640, 'height': 480}, 'maxres': {'url': 'https://i.ytimg.com/vi/sKsuIuzgyL0/maxresdefault.jpg', 'width': 1280, 'height': 720}}</t>
  </si>
  <si>
    <t>https://www.youtube.com/watch?v=sKsuIuzgyL0</t>
  </si>
  <si>
    <t>sKsuIuzgyL0</t>
  </si>
  <si>
    <t>2017-11-20T02:02:03Z</t>
  </si>
  <si>
    <t>Four Stroke Portable Sprayer Useful for Insecticide Spray in Crops | Rythu Ratham | AP24x7</t>
  </si>
  <si>
    <t>Rythu Ratham is a special program base on farming techniques and latest innovative Agricultural practices in the cultivation field. In Today's episode, Watch Four Stroke Portable Sprayer Useful for Insecticide Spray in Crops. Watch this program to know latest updates in the field of Agriculture sector.
For more Latest Updates on News : 
► Subscribe Our Channel: https://www.youtube.com/AP24x7
► Like us on Facebook: http://www.facebook.com/AP24x7live
► Follow us on Twitter at : https://twitter.com/AP24x7live
► Circle us on Google+: https://goo.gl/rjinp3
► Visit Our Website : www.ap24x7live.com
► Follow us on Instagram: https://www.instagram.com/ap24x7
► Follow us on Pinterest :  https://in.pinterest.com/ap24x7
AP 24x7, a Telugu News Channel, brings to you all the latest news from around the world through breaking news, regional news, national news, international news,  business trends, political satires,  exclusive interview programs. Check out these original Music:
Credits to Trevor DeMaere
YouTube ----https://www.youtube.com/trvd1
Facebook-----
https://www.facebook.com/TrevorDeMaereMusic/</t>
  </si>
  <si>
    <t>{'default': {'url': 'https://i.ytimg.com/vi/iFo88uceHMw/default.jpg', 'width': 120, 'height': 90}, 'medium': {'url': 'https://i.ytimg.com/vi/iFo88uceHMw/mqdefault.jpg', 'width': 320, 'height': 180}, 'high': {'url': 'https://i.ytimg.com/vi/iFo88uceHMw/hqdefault.jpg', 'width': 480, 'height': 360}, 'standard': {'url': 'https://i.ytimg.com/vi/iFo88uceHMw/sddefault.jpg', 'width': 640, 'height': 480}, 'maxres': {'url': 'https://i.ytimg.com/vi/iFo88uceHMw/maxresdefault.jpg', 'width': 1280, 'height': 720}}</t>
  </si>
  <si>
    <t>https://www.youtube.com/watch?v=iFo88uceHMw</t>
  </si>
  <si>
    <t>iFo88uceHMw</t>
  </si>
  <si>
    <t>2022-04-05T08:30:00Z</t>
  </si>
  <si>
    <t>UCpc5jT9ebvvflHLqRb200Ng</t>
  </si>
  <si>
    <t>నర్ర సతీష్ యాదవ్ ఒగ్గుకథ కళాబృందంలో  ఒసుగులు || MKTV JANAPADHAM</t>
  </si>
  <si>
    <t>{'default': {'url': 'https://i.ytimg.com/vi/2YsJf3rd2og/default.jpg', 'width': 120, 'height': 90}, 'medium': {'url': 'https://i.ytimg.com/vi/2YsJf3rd2og/mqdefault.jpg', 'width': 320, 'height': 180}, 'high': {'url': 'https://i.ytimg.com/vi/2YsJf3rd2og/hqdefault.jpg', 'width': 480, 'height': 360}, 'standard': {'url': 'https://i.ytimg.com/vi/2YsJf3rd2og/sddefault.jpg', 'width': 640, 'height': 480}, 'maxres': {'url': 'https://i.ytimg.com/vi/2YsJf3rd2og/maxresdefault.jpg', 'width': 1280, 'height': 720}}</t>
  </si>
  <si>
    <t>MKTV JANAPADHAM</t>
  </si>
  <si>
    <t>https://www.youtube.com/watch?v=2YsJf3rd2og</t>
  </si>
  <si>
    <t>2YsJf3rd2og</t>
  </si>
  <si>
    <t>2020-08-28T18:55:17Z</t>
  </si>
  <si>
    <t>UCAUafyve5XUVIbT2tvk0YfQ</t>
  </si>
  <si>
    <t>KVIC: Honey Mission</t>
  </si>
  <si>
    <t>Join our EXCLUSIVE TELEGRAM group to get the daily news, EDITORIAL analysis, Quiz and more exam related tips. https://t.me/legacyias.</t>
  </si>
  <si>
    <t>{'default': {'url': 'https://i.ytimg.com/vi/l1-EoMP8ZpA/default.jpg', 'width': 120, 'height': 90}, 'medium': {'url': 'https://i.ytimg.com/vi/l1-EoMP8ZpA/mqdefault.jpg', 'width': 320, 'height': 180}, 'high': {'url': 'https://i.ytimg.com/vi/l1-EoMP8ZpA/hqdefault.jpg', 'width': 480, 'height': 360}, 'standard': {'url': 'https://i.ytimg.com/vi/l1-EoMP8ZpA/sddefault.jpg', 'width': 640, 'height': 480}}</t>
  </si>
  <si>
    <t>Legacy IAS Academy</t>
  </si>
  <si>
    <t>https://www.youtube.com/watch?v=l1-EoMP8ZpA</t>
  </si>
  <si>
    <t>l1-EoMP8ZpA</t>
  </si>
  <si>
    <t>2019-11-28T02:55:13Z</t>
  </si>
  <si>
    <t>వ్యవసాయంలో యాంత్రీకరణతో పెరిగిన పెట్టుబడులు|Machinery Increases In Agriculture| Matti Manishi | 10TV</t>
  </si>
  <si>
    <t>వ్యవసాయంలో యాంత్రీకరణతో పెరిగిన పెట్టుబడులు | Machinery Increases In Agriculture | Matti Manishi | 10TV News
For More Updates
☛ Subscribe us @ https://bit.ly/2Fc6rhb
☛ Subscribe to our Agriculture channel: https://bit.ly/327z4Te
☛ Website: http://www.10tv.in
☛ Facebook: https://www.facebook.com/10TVNewsTelugu/
☛ Twitter:  https://twitter.com/10TVNewsTelugu
☛ Instagram: https://www.instagram.com/10tvnewstelugu/
10tv News Channel Owned by Spoorthi Communications Private Limited. 10Tv is one of the leading News channels which the delivers National and International And Regional News Streaming 24/7.10Tv has its wings spread all over the world to deliver the trustful news.Channel Dedicated to GeneralNews, LiveReports, Breaking News, Sports News, Weather News, Entertainments, BusinessUpdates, Big Debates,Exclusive Interviews etc.
Thank You For Visiting..
Visit Again -Team 10Tv
#TeluguNews #10tv #TeluguNewsChannel #BreakingNews #LatestNews #10tvtelugu</t>
  </si>
  <si>
    <t>{'default': {'url': 'https://i.ytimg.com/vi/T1dMi84F_GY/default.jpg', 'width': 120, 'height': 90}, 'medium': {'url': 'https://i.ytimg.com/vi/T1dMi84F_GY/mqdefault.jpg', 'width': 320, 'height': 180}, 'high': {'url': 'https://i.ytimg.com/vi/T1dMi84F_GY/hqdefault.jpg', 'width': 480, 'height': 360}, 'standard': {'url': 'https://i.ytimg.com/vi/T1dMi84F_GY/sddefault.jpg', 'width': 640, 'height': 480}, 'maxres': {'url': 'https://i.ytimg.com/vi/T1dMi84F_GY/maxresdefault.jpg', 'width': 1280, 'height': 720}}</t>
  </si>
  <si>
    <t>https://www.youtube.com/watch?v=T1dMi84F_GY</t>
  </si>
  <si>
    <t>T1dMi84F_GY</t>
  </si>
  <si>
    <t>2020-11-18T11:13:45Z</t>
  </si>
  <si>
    <t>UC4ZP7c5egN4VqlETHPyRbwQ</t>
  </si>
  <si>
    <t>తులసి &amp; కలబంద మొక్కల ఔషధ వినియోగాలు &amp; వాటి శాస్త్రీయ నామములు Tulasi &amp; Alovera Plants medicinal Uses</t>
  </si>
  <si>
    <t>తులసి &amp; కలబంద మొక్కల ఔషధ వినియోగాలు &amp; వాటి శాస్త్రీయ నామములు Tulasi &amp; Alovera Plants medicinal Uses
Our Channel Other Videos Playlist English Version Videos :
https://www.youtube.com/playlist?list=PLQbv24HTpraSrKJCXBgIQja3W-vO_t4NH
 Telugu Version Videos : 
https://www.youtube.com/playlist?list=PLQbv24HTpraRhGZ8EpPqxfpqkvbXY-Z3U</t>
  </si>
  <si>
    <t>{'default': {'url': 'https://i.ytimg.com/vi/YIWFwPmioDM/default.jpg', 'width': 120, 'height': 90}, 'medium': {'url': 'https://i.ytimg.com/vi/YIWFwPmioDM/mqdefault.jpg', 'width': 320, 'height': 180}, 'high': {'url': 'https://i.ytimg.com/vi/YIWFwPmioDM/hqdefault.jpg', 'width': 480, 'height': 360}, 'standard': {'url': 'https://i.ytimg.com/vi/YIWFwPmioDM/sddefault.jpg', 'width': 640, 'height': 480}, 'maxres': {'url': 'https://i.ytimg.com/vi/YIWFwPmioDM/maxresdefault.jpg', 'width': 1280, 'height': 720}}</t>
  </si>
  <si>
    <t>Chinni's Village Recipes</t>
  </si>
  <si>
    <t>https://www.youtube.com/watch?v=YIWFwPmioDM</t>
  </si>
  <si>
    <t>YIWFwPmioDM</t>
  </si>
  <si>
    <t>2018-07-14T08:50:21Z</t>
  </si>
  <si>
    <t>UCE5WjpOKd1RBUL922Z2_PWA</t>
  </si>
  <si>
    <t>BVS National Training on Zilla Vikas Sangam @ NIRD-PR, Hyderabad 4</t>
  </si>
  <si>
    <t>Visit www.eTelangana.org for exclusive books, videos and songs on Telangana</t>
  </si>
  <si>
    <t>{'default': {'url': 'https://i.ytimg.com/vi/oWMVxNVbByY/default.jpg', 'width': 120, 'height': 90}, 'medium': {'url': 'https://i.ytimg.com/vi/oWMVxNVbByY/mqdefault.jpg', 'width': 320, 'height': 180}, 'high': {'url': 'https://i.ytimg.com/vi/oWMVxNVbByY/hqdefault.jpg', 'width': 480, 'height': 360}, 'standard': {'url': 'https://i.ytimg.com/vi/oWMVxNVbByY/sddefault.jpg', 'width': 640, 'height': 480}, 'maxres': {'url': 'https://i.ytimg.com/vi/oWMVxNVbByY/maxresdefault.jpg', 'width': 1280, 'height': 720}}</t>
  </si>
  <si>
    <t>ETelangana Channel</t>
  </si>
  <si>
    <t>https://www.youtube.com/watch?v=oWMVxNVbByY</t>
  </si>
  <si>
    <t>oWMVxNVbByY</t>
  </si>
  <si>
    <t>2022-04-26T07:26:03Z</t>
  </si>
  <si>
    <t>HOW TO GET (TMR) WITH SUBSIDY RYTHUBHAROSA KENDRAM రైతు భరోసా కేంద్రం లో సబ్సిడీ TMR పొందడం ఎలా..?</t>
  </si>
  <si>
    <t>పాడి రైతుల కు ... పశువుల దాణా అయినా( TMR )సబ్సిడీ తో పొందడం ఎలా TMR లో ఉండే పోషక విలువలు ఎం ఉంటాయి అనేది ... ఈ వీడియో లో వివరించడం జరిగింది... ఇటువంటి ఇంకా విలువైన సమాచారం ఎం అయినా కావాలి అంటే కామెంట్ రూపంలో ...అడగండి...</t>
  </si>
  <si>
    <t>{'default': {'url': 'https://i.ytimg.com/vi/wZUY23uWzbo/default.jpg', 'width': 120, 'height': 90}, 'medium': {'url': 'https://i.ytimg.com/vi/wZUY23uWzbo/mqdefault.jpg', 'width': 320, 'height': 180}, 'high': {'url': 'https://i.ytimg.com/vi/wZUY23uWzbo/hqdefault.jpg', 'width': 480, 'height': 360}, 'standard': {'url': 'https://i.ytimg.com/vi/wZUY23uWzbo/sddefault.jpg', 'width': 640, 'height': 480}}</t>
  </si>
  <si>
    <t>https://www.youtube.com/watch?v=wZUY23uWzbo</t>
  </si>
  <si>
    <t>wZUY23uWzbo</t>
  </si>
  <si>
    <t>2020-05-19T11:59:48Z</t>
  </si>
  <si>
    <t>UCuEN_mgD8BDTybHtV7qSuNQ</t>
  </si>
  <si>
    <t>TV20 NEWS   बच्चें को मोहरा बनाकर बैंक से 8 लाख रुपये निकाले गए -  एसपी</t>
  </si>
  <si>
    <t>TV20 NEWS is a leading Hindi news channel in India, providing latest and updated information on various topics, including politics, sports and entertainment.
any enqury : tv20news111@gmail.com  web: www.tv20news.in</t>
  </si>
  <si>
    <t>{'default': {'url': 'https://i.ytimg.com/vi/8YkvExfV-YI/default.jpg', 'width': 120, 'height': 90}, 'medium': {'url': 'https://i.ytimg.com/vi/8YkvExfV-YI/mqdefault.jpg', 'width': 320, 'height': 180}, 'high': {'url': 'https://i.ytimg.com/vi/8YkvExfV-YI/hqdefault.jpg', 'width': 480, 'height': 360}, 'standard': {'url': 'https://i.ytimg.com/vi/8YkvExfV-YI/sddefault.jpg', 'width': 640, 'height': 480}, 'maxres': {'url': 'https://i.ytimg.com/vi/8YkvExfV-YI/maxresdefault.jpg', 'width': 1280, 'height': 720}}</t>
  </si>
  <si>
    <t>TV20 NEWS</t>
  </si>
  <si>
    <t>https://www.youtube.com/watch?v=8YkvExfV-YI</t>
  </si>
  <si>
    <t>8YkvExfV-YI</t>
  </si>
  <si>
    <t>2022-12-17T13:46:59Z</t>
  </si>
  <si>
    <t>UCn5SHoQhPtaF2ROk_5Te0WQ</t>
  </si>
  <si>
    <t>farm animals goat, cow, dog, camel, elephant, chicken, dove, sheep, cat, fish, rabbit,...</t>
  </si>
  <si>
    <t>farm animals goat, cow, dog, camel, elephant, chicken, dove, sheep, cat, fish, rabbit,... 
#farmanimals #animals #relaxing</t>
  </si>
  <si>
    <t>{'default': {'url': 'https://i.ytimg.com/vi/yIsjKvO0Am8/default.jpg', 'width': 120, 'height': 90}, 'medium': {'url': 'https://i.ytimg.com/vi/yIsjKvO0Am8/mqdefault.jpg', 'width': 320, 'height': 180}, 'high': {'url': 'https://i.ytimg.com/vi/yIsjKvO0Am8/hqdefault.jpg', 'width': 480, 'height': 360}, 'standard': {'url': 'https://i.ytimg.com/vi/yIsjKvO0Am8/sddefault.jpg', 'width': 640, 'height': 480}, 'maxres': {'url': 'https://i.ytimg.com/vi/yIsjKvO0Am8/maxresdefault.jpg', 'width': 1280, 'height': 720}}</t>
  </si>
  <si>
    <t>Spread Love Only</t>
  </si>
  <si>
    <t>https://www.youtube.com/watch?v=yIsjKvO0Am8</t>
  </si>
  <si>
    <t>yIsjKvO0Am8</t>
  </si>
  <si>
    <t>2021-12-30T06:00:03Z</t>
  </si>
  <si>
    <t>దిల్లీ నుంచి వచ్చాక తోటను చూస్తే ఫుల్ హ్యాపీ | అన్నీ సూపర్ గా వచ్చాయి | Garden Latest Update| TTH</t>
  </si>
  <si>
    <t>#ContainerGardening
#TerraceGardening
In this video, we explain the new plantation in my Terrace Garden. Hope you will share this video with your friends. Do share your experience in the form of comments. If you still have any doubts you can message me on Instagram.
Thank you for watching😊😊😊!!
For daily videos do subscribe to my channel:- https://www.youtube.com/channel/UC-dKbzpfDuKqNPP8hvHUHoQ
You can follow me on Instagram (https://www.instagram.com/theteluguhousewife/)</t>
  </si>
  <si>
    <t>{'default': {'url': 'https://i.ytimg.com/vi/C8T5wlPAQBo/default.jpg', 'width': 120, 'height': 90}, 'medium': {'url': 'https://i.ytimg.com/vi/C8T5wlPAQBo/mqdefault.jpg', 'width': 320, 'height': 180}, 'high': {'url': 'https://i.ytimg.com/vi/C8T5wlPAQBo/hqdefault.jpg', 'width': 480, 'height': 360}, 'standard': {'url': 'https://i.ytimg.com/vi/C8T5wlPAQBo/sddefault.jpg', 'width': 640, 'height': 480}}</t>
  </si>
  <si>
    <t>https://www.youtube.com/watch?v=C8T5wlPAQBo</t>
  </si>
  <si>
    <t>C8T5wlPAQBo</t>
  </si>
  <si>
    <t>2019-09-05T03:05:17Z</t>
  </si>
  <si>
    <t>మిద్దె తోట సాగుతో ఆరోగ్యం.. ఆనందం | Benefits of Roof Garden | Matti Manishi | 10TV News</t>
  </si>
  <si>
    <t>మిద్దె తోట సాగుతో ఆరోగ్యం.. ఆనందం | Benefits of Roof Garden | Matti Manishi | 10TV News
For More Updates
☛ Subscribe us @ https://bit.ly/2Fc6rhb
☛ Website: http://www.10tv.in
☛ Facebook: https://www.facebook.com/10TVNewsTelugu/
☛ Twitter:  https://twitter.com/10TVNewsTelugu
☛ Instagram: https://www.instagram.com/10tvnewstelugu/
10tv News Channel Owned by Spoorthi Communications Private Limited. 10Tv is one of the leading News channels which the delivers National and International And Regional News Streaming 24/7.10Tv has its wings spread all over the world to deliver the trustful news.Channel Dedicated to GeneralNews, LiveReports, Breaking News, Sports News, Weather News, Entertainments, BusinessUpdates, Big Debates,Exclusive Interviews etc.
Thank You For Visiting..
Visit Again -Team 10Tv
#TeluguNews #10tv #TeluguNewsChannel #BreakingNews #LatestNews #10tvtelugu</t>
  </si>
  <si>
    <t>{'default': {'url': 'https://i.ytimg.com/vi/UXsDNwnIbVs/default.jpg', 'width': 120, 'height': 90}, 'medium': {'url': 'https://i.ytimg.com/vi/UXsDNwnIbVs/mqdefault.jpg', 'width': 320, 'height': 180}, 'high': {'url': 'https://i.ytimg.com/vi/UXsDNwnIbVs/hqdefault.jpg', 'width': 480, 'height': 360}, 'standard': {'url': 'https://i.ytimg.com/vi/UXsDNwnIbVs/sddefault.jpg', 'width': 640, 'height': 480}, 'maxres': {'url': 'https://i.ytimg.com/vi/UXsDNwnIbVs/maxresdefault.jpg', 'width': 1280, 'height': 720}}</t>
  </si>
  <si>
    <t>https://www.youtube.com/watch?v=UXsDNwnIbVs</t>
  </si>
  <si>
    <t>UXsDNwnIbVs</t>
  </si>
  <si>
    <t>2017-11-18T14:15:22Z</t>
  </si>
  <si>
    <t>Remote Control Tractor for Agriculture Purpose | Rythu Ratham | AP24x7</t>
  </si>
  <si>
    <t>Rythu Ratham is a special program base on farming techniques and latest innovative Agricultural practices in the cultivation field. In Today's episode, Watch Remote control tractor for agriculture purpose. Watch this program to know latest updates in the field of Agriculture sector.
For more Latest Updates on News : 
► Subscribe Our Channel: https://www.youtube.com/AP24x7
► Like us on Facebook: http://www.facebook.com/AP24x7live
► Follow us on Twitter at : https://twitter.com/AP24x7live
► Circle us on Google+: https://goo.gl/rjinp3
► Visit Our Website : www.ap24x7live.com
► Follow us on Instagram: https://www.instagram.com/ap24x7
► Follow us on Pinterest :  https://in.pinterest.com/ap24x7
AP 24x7, a Telugu News Channel, brings to you all the latest news from around the world through breaking news, regional news, national news, international news,  business trends, political satires,  exclusive interview programs. Check out these original Music:
Credits to Trevor DeMaere
YouTube ----https://www.youtube.com/trvd1
Facebook-----
https://www.facebook.com/TrevorDeMaereMusic/</t>
  </si>
  <si>
    <t>{'default': {'url': 'https://i.ytimg.com/vi/uaVAwrBrAfo/default.jpg', 'width': 120, 'height': 90}, 'medium': {'url': 'https://i.ytimg.com/vi/uaVAwrBrAfo/mqdefault.jpg', 'width': 320, 'height': 180}, 'high': {'url': 'https://i.ytimg.com/vi/uaVAwrBrAfo/hqdefault.jpg', 'width': 480, 'height': 360}, 'standard': {'url': 'https://i.ytimg.com/vi/uaVAwrBrAfo/sddefault.jpg', 'width': 640, 'height': 480}, 'maxres': {'url': 'https://i.ytimg.com/vi/uaVAwrBrAfo/maxresdefault.jpg', 'width': 1280, 'height': 720}}</t>
  </si>
  <si>
    <t>https://www.youtube.com/watch?v=uaVAwrBrAfo</t>
  </si>
  <si>
    <t>uaVAwrBrAfo</t>
  </si>
  <si>
    <t>2018-08-18T06:30:09Z</t>
  </si>
  <si>
    <t>UC5SwKv8p2tW-hJXNzlM44HQ</t>
  </si>
  <si>
    <t>Anusha Bhushan Co Founder &amp; CEO I Smoodies</t>
  </si>
  <si>
    <t>Anusha Bhushan CEO of Smoodies Sharing expericnence @ Wadhwani Scaleup program. Smoodies was born from Anusha's personal experiences as working professionals in the big cities of India.</t>
  </si>
  <si>
    <t>{'default': {'url': 'https://i.ytimg.com/vi/DVjaB80Aqfo/default.jpg', 'width': 120, 'height': 90}, 'medium': {'url': 'https://i.ytimg.com/vi/DVjaB80Aqfo/mqdefault.jpg', 'width': 320, 'height': 180}, 'high': {'url': 'https://i.ytimg.com/vi/DVjaB80Aqfo/hqdefault.jpg', 'width': 480, 'height': 360}, 'standard': {'url': 'https://i.ytimg.com/vi/DVjaB80Aqfo/sddefault.jpg', 'width': 640, 'height': 480}, 'maxres': {'url': 'https://i.ytimg.com/vi/DVjaB80Aqfo/maxresdefault.jpg', 'width': 1280, 'height': 720}}</t>
  </si>
  <si>
    <t>Pradeep K S</t>
  </si>
  <si>
    <t>https://www.youtube.com/watch?v=DVjaB80Aqfo</t>
  </si>
  <si>
    <t>DVjaB80Aqfo</t>
  </si>
  <si>
    <t>2019-08-18T20:54:13Z</t>
  </si>
  <si>
    <t>UC2buu9eisMxpWNFSTgKzkxQ</t>
  </si>
  <si>
    <t>Exploring Etha Vanam - A Nature Lover's Paradise near Tupran, Telangana</t>
  </si>
  <si>
    <t>#Etha Vanam ||Toopran|| Medak||#Eetha vanam| #Etha Vanam |Toopran #kallu|#Toddy|#BestKallu  #theroadmaniac
Etha Vanam" is a forest area located near Tupran in the Medak district of Telangana, India. It is a serene and peaceful forest area, and is considered as an eco-tourism destination in Telangana.
In this video, we will take you on a virtual tour of Etha Vanam, where you can witness the lush greenery, exotic flora and fauna, and scenic beauty of this beautiful forest area. You will get to explore the various trekking trails and natural water bodies within the forest, and get a chance to experience the tranquility and serenity of this natural paradise.
Etha Vanam at Toopran Nursapur Village #toddy
Route Details : From Medchal it around 20 KM. 
It is available 365 days best vacation spot along with friends .
Goud Contact Details : 08106317170 kallu</t>
  </si>
  <si>
    <t>{'default': {'url': 'https://i.ytimg.com/vi/Z6UjMA_fZmE/default.jpg', 'width': 120, 'height': 90}, 'medium': {'url': 'https://i.ytimg.com/vi/Z6UjMA_fZmE/mqdefault.jpg', 'width': 320, 'height': 180}, 'high': {'url': 'https://i.ytimg.com/vi/Z6UjMA_fZmE/hqdefault.jpg', 'width': 480, 'height': 360}, 'standard': {'url': 'https://i.ytimg.com/vi/Z6UjMA_fZmE/sddefault.jpg', 'width': 640, 'height': 480}, 'maxres': {'url': 'https://i.ytimg.com/vi/Z6UjMA_fZmE/maxresdefault.jpg', 'width': 1280, 'height': 720}}</t>
  </si>
  <si>
    <t>The Road Maniac</t>
  </si>
  <si>
    <t>https://www.youtube.com/watch?v=Z6UjMA_fZmE</t>
  </si>
  <si>
    <t>Z6UjMA_fZmE</t>
  </si>
  <si>
    <t>2021-04-25T05:30:03Z</t>
  </si>
  <si>
    <t>చెక్కపొట్టుతో ఖర్చులేకుండా బుట్టలు ఇంట్లోనే సులువుగా తయారు చేసుకోవచ్చు Sawdust/WoodDust Baskets DIY</t>
  </si>
  <si>
    <t>Glue :-
1 Litre Water
1 Cup Corn flour or Cornstarch
50ml Vinegar
----------------------------------------------------------------------------
Raw Linseed Oil - https://amzn.to/3dLXZED
Fevicol - https://amzn.to/3aErwOH
Neem Oil - https://amzn.to/3hIWNBH
Sticky Traps - https://amzn.to/30ZDEFF
Pheromone Fruit FlyTrap Basket - https://amzn.to/30fOt5N
Garden Support Clips - https://amzn.to/342FNSV
Ceramic Oil Dispenser Combo - https://amzn.to/3cZUUPA
Railing Planters - https://amzn.to/3jwlp18
Cocopeat Pellets 20 - https://amzn.to/32dPw6u
Garden Signboard Wall Hanging - https://amzn.to/324IjWi
Garden Mist Sprayer Best Buy Link - https://amzn.to/30FzItF
Watering Can - https://amzn.to/3ifax74
Handheld Garden Spray Bottle - https://amzn.to/3fIAPgh
Garden and Soil Work Gloves - https://amzn.to/30HPTXn
Neem Cake - https://amzn.to/3fiuPdT
Hand Press Juicer Best Buy Link- https://amzn.to/39Voows
Waste decomposer - https://amzn.to/3jg88uf
Watering Can - https://amzn.to/2WpltGL
Gardening Tools- https://amzn.to/393wSBc
Cocopeat - https://amzn.to/3jg83Xt
Vermicompost - https://amzn.to/2Wtbssb
Cow dung manure -https://amzn.to/3h8pWpa
Cocopeat block -https://amzn.to/30jWjdQ
Good Quality Pruner -https://amzn.to/2ZCXUMF
Sprayer - https://amzn.to/3jeKjTu
Watch this space for more lifestyle videos,terrace garden etc
If you like my videos please Like,Share and Subscribe.
💁‍♀️ Follow me on Instagram -  https://www.instagram.com/saileelavlogs/
✉️ For business enquiries - Email-  saileelavlogs@gmail.com
Thank you :-) :-)
#DIY #wooddust #saileelavlogs #doityourself #baskets #diybaskets #woodchips #sawdust #easydiy #mulberry #crafts #decor #diydecor #diywoodcrafts #diycrafts</t>
  </si>
  <si>
    <t>{'default': {'url': 'https://i.ytimg.com/vi/gSk_89dOTlQ/default.jpg', 'width': 120, 'height': 90}, 'medium': {'url': 'https://i.ytimg.com/vi/gSk_89dOTlQ/mqdefault.jpg', 'width': 320, 'height': 180}, 'high': {'url': 'https://i.ytimg.com/vi/gSk_89dOTlQ/hqdefault.jpg', 'width': 480, 'height': 360}, 'standard': {'url': 'https://i.ytimg.com/vi/gSk_89dOTlQ/sddefault.jpg', 'width': 640, 'height': 480}, 'maxres': {'url': 'https://i.ytimg.com/vi/gSk_89dOTlQ/maxresdefault.jpg', 'width': 1280, 'height': 720}}</t>
  </si>
  <si>
    <t>https://www.youtube.com/watch?v=gSk_89dOTlQ</t>
  </si>
  <si>
    <t>gSk_89dOTlQ</t>
  </si>
  <si>
    <t>2022-11-09T04:02:51Z</t>
  </si>
  <si>
    <t>నేరేడు తేనె ... గర్భవతులకు .. షుగర్ పేషెంట్లకు చాలా మేలు | Natural Honey | Eagle Media Works</t>
  </si>
  <si>
    <t>నేరేడు తేనె ... గర్భవతులకు .. షుగర్ పేషెంట్లకు చాలా మేలు | Natural Honey | Eagle Media Works
For More Interesting videos Subscribe us on ►https://www.youtube.com/c/EagleMediaWorks
Join &amp; Become a Member of Eagle Media Works ☛https://www.youtube.com/channel/UCu4SBfOzjWQxD7YgZDMHKmA/join
Follow my social media!
☛  Facebook : https://www.facebook.com/EagleMediaWorks
☛ Eagle Media Blogger : http://eaglemediaworks.blogspot.in/
☛ Follow Us on Twitter : https://twitter.com/eaglemediaworks
☛ Visit our Official Website  : http://www.eagleandhra.com/
► Sports Page : https://www.facebook.com/sportstelugu/
Like &amp; Subscribe &amp; Comment
Thank You all for watching !
Disclaimer:
It doesn't feel good to have a disclaimer in every video but this is how the world is right now. 
All videos are for awareness purposes and use them wisely. Any video may have a slight inaccuracy, please take a decision based on your research and use. This video is not forcing anything on you. We are trying to provide a perfect, valid, specific, detailed information, but we are not a licensed professional, so make sure with your professional consultant in case you need. All the content published in our Channel is our own creativity.</t>
  </si>
  <si>
    <t>{'default': {'url': 'https://i.ytimg.com/vi/7aFV2gcPh-0/default.jpg', 'width': 120, 'height': 90}, 'medium': {'url': 'https://i.ytimg.com/vi/7aFV2gcPh-0/mqdefault.jpg', 'width': 320, 'height': 180}, 'high': {'url': 'https://i.ytimg.com/vi/7aFV2gcPh-0/hqdefault.jpg', 'width': 480, 'height': 360}, 'standard': {'url': 'https://i.ytimg.com/vi/7aFV2gcPh-0/sddefault.jpg', 'width': 640, 'height': 480}, 'maxres': {'url': 'https://i.ytimg.com/vi/7aFV2gcPh-0/maxresdefault.jpg', 'width': 1280, 'height': 720}}</t>
  </si>
  <si>
    <t>https://www.youtube.com/watch?v=7aFV2gcPh-0</t>
  </si>
  <si>
    <t>7aFV2gcPh-0</t>
  </si>
  <si>
    <t>2022-12-19T14:07:44Z</t>
  </si>
  <si>
    <t>19th December 2022 | Annadata | అన్నదాత | Full Episode | ETV Telugu</t>
  </si>
  <si>
    <t>{'default': {'url': 'https://i.ytimg.com/vi/KUDAWgRuRPg/default.jpg', 'width': 120, 'height': 90}, 'medium': {'url': 'https://i.ytimg.com/vi/KUDAWgRuRPg/mqdefault.jpg', 'width': 320, 'height': 180}, 'high': {'url': 'https://i.ytimg.com/vi/KUDAWgRuRPg/hqdefault.jpg', 'width': 480, 'height': 360}, 'standard': {'url': 'https://i.ytimg.com/vi/KUDAWgRuRPg/sddefault.jpg', 'width': 640, 'height': 480}}</t>
  </si>
  <si>
    <t>https://www.youtube.com/watch?v=KUDAWgRuRPg</t>
  </si>
  <si>
    <t>KUDAWgRuRPg</t>
  </si>
  <si>
    <t>2020-10-16T13:34:22Z</t>
  </si>
  <si>
    <t>పక్షుల మీద ప్రేమను హాబీ గా మార్చుకున్న మాస్టర్/Teacher LOVE towards Birds and Nature</t>
  </si>
  <si>
    <t>Hi friends welcome to my channel noorsjannatH. In this video I am going to show about a Teacher who is a great BIRD lover and a NATURE lover too. Pls do watch complete video. Pls don't forget to like and subscribe if u like it Comment for sure Thank u noorsjannatH. Next video will be uploaded soon. 
Bhaskar-9440952809 (What's App) 
Camera : DSLR 
Video Editor : NooR 
Music : https://www.bensound.com 
#fancypigeons 
#hens 
#noorsjannatH
Noor-9160582009</t>
  </si>
  <si>
    <t>{'default': {'url': 'https://i.ytimg.com/vi/re4-RI0v7dI/default.jpg', 'width': 120, 'height': 90}, 'medium': {'url': 'https://i.ytimg.com/vi/re4-RI0v7dI/mqdefault.jpg', 'width': 320, 'height': 180}, 'high': {'url': 'https://i.ytimg.com/vi/re4-RI0v7dI/hqdefault.jpg', 'width': 480, 'height': 360}, 'standard': {'url': 'https://i.ytimg.com/vi/re4-RI0v7dI/sddefault.jpg', 'width': 640, 'height': 480}}</t>
  </si>
  <si>
    <t>https://www.youtube.com/watch?v=re4-RI0v7dI</t>
  </si>
  <si>
    <t>re4-RI0v7dI</t>
  </si>
  <si>
    <t>2021-12-05T04:43:10Z</t>
  </si>
  <si>
    <t>భూతాపం తగ్గాలంటే రైతులంతా ఇలా చేయాలి | ABN Eruvaka</t>
  </si>
  <si>
    <t>భూతాపం తగ్గాలంటే రైతులంతా ఇలా చేయాలి | ABN Eruvaka
For All Political and Latest News Updates Subscribe to #ABNTelugu https://bit.ly/2XHzSke
ABN Telugu ABN is a 24/7 Telugu news television channel run by Aamoda Broadcasting Network dedicated to the latest political news, live reports, exclusive interviews, breaking news, sports, weather updates, entertainment, business, and current affairs. #ABNLIVE #ABNNEWS #ABNLIVETELUGU
------------------------------------------------------------------------------------------ 
 Enjoy and stay connected with us!! 
 ► Subscribe us on Youtube: http://bit.ly/abndevotional 
 ► Like us: https://www.facebook.com/abntelugutv/ 
 ► Follow us: https://twitter.com/abntelugutv 
 ► Circle us on Instagram: https://www.instagram.com/abnajnews/ 
 ► Follow us on ABN Web Portal: https://www.andhrajyothy.com/  
 ► Follow us on ABN Video Gallery: https://bit.ly/2Gfbg7P
 ABN App Links
 App store: https://apple.co/2GfnKMt 
 Play Store: http://bit.ly/ABNAndhraJyothy 
 SUBSCRIBE ABN News Channels for Latest News Updates 24/7: 
 ► For ABN News Telugu:http://bit.ly/3cwIbD8/ABNTelugu 
 ► For ABN Entertainment: http://bit.ly/ABNEntertainment 
 ► For ABN Indian Kitchen:http://bit.ly/indiankitchen 
 ► For Something Special: http://bit.ly/2v6Ekfm 
 ► For International News : http://bit.ly/ABNInternational 
 ► For National News: http://bit.ly/ABNNational 
 ► For ABN Telangana : http://bit.ly/abntelangana 
 ► For ABN Breaking News : http://bit.ly/ABNBreakingnews
► For ABN Devotional: http://bit.ly/abndevotional</t>
  </si>
  <si>
    <t>{'default': {'url': 'https://i.ytimg.com/vi/qrYusUxvyUk/default.jpg', 'width': 120, 'height': 90}, 'medium': {'url': 'https://i.ytimg.com/vi/qrYusUxvyUk/mqdefault.jpg', 'width': 320, 'height': 180}, 'high': {'url': 'https://i.ytimg.com/vi/qrYusUxvyUk/hqdefault.jpg', 'width': 480, 'height': 360}, 'standard': {'url': 'https://i.ytimg.com/vi/qrYusUxvyUk/sddefault.jpg', 'width': 640, 'height': 480}, 'maxres': {'url': 'https://i.ytimg.com/vi/qrYusUxvyUk/maxresdefault.jpg', 'width': 1280, 'height': 720}}</t>
  </si>
  <si>
    <t>https://www.youtube.com/watch?v=qrYusUxvyUk</t>
  </si>
  <si>
    <t>qrYusUxvyUk</t>
  </si>
  <si>
    <t>2020-09-24T17:13:12Z</t>
  </si>
  <si>
    <t>Public Queue For Eggs At Poultry Research Centre In Rajendra Nagar | V6 Teenmaar News</t>
  </si>
  <si>
    <t>హిమాన్ష్ కు ట్విట్ చేస్తే సమస్య తీరినట్టే | ఏసీపీ వెనకున్న ఆ బడా లీడర్ ఎవరు..?
https://youtu.be/I7mRQy8ja-I
ఉల్లి పంట వెయ్యాలని ఎందకు చెప్పలే (సదన్న)
https://youtu.be/bH6oYRcyei0
► Subscribe to V6 News Telugu : Youtube at http://goo.gl/t2pFrq
► Like us on Facebook : http://www.facebook.com/V6News.tv
► Follow us on Instagram : https://www.instagram.com/v6newstelugu/
► Follow us on Twitter : https://twitter.com/V6News
► Visit Website : http://www.v6velugu.com/
► Join Us On Telegram : https://t.me/V6TeluguNews
News content that serves the interests of Telangana and Andhra Pradesh viewers in the most receptive formats. V6 News channel Also Airs programs like Teenmaar News, Chandravva &amp; Padma Satires etc, Theertham, Muchata (Celeb Interviews) Cinema Talkies, City Nazaria(Prog Describes The Most Happening &amp;Visiting Places In Hyderabad),Mana Palle(Describes Villages And Specialities), Also V6 News Channel Is Famous For 'Bonalu Songs', 'Bathukamma Songs' And Other Seasonal And Folk Related Songs."V6Teenmaar News", "Teenmaar News".
#V6NewsLive #TelanganaNewsLive</t>
  </si>
  <si>
    <t>{'default': {'url': 'https://i.ytimg.com/vi/0AWYKZxSeW4/default.jpg', 'width': 120, 'height': 90}, 'medium': {'url': 'https://i.ytimg.com/vi/0AWYKZxSeW4/mqdefault.jpg', 'width': 320, 'height': 180}, 'high': {'url': 'https://i.ytimg.com/vi/0AWYKZxSeW4/hqdefault.jpg', 'width': 480, 'height': 360}, 'standard': {'url': 'https://i.ytimg.com/vi/0AWYKZxSeW4/sddefault.jpg', 'width': 640, 'height': 480}, 'maxres': {'url': 'https://i.ytimg.com/vi/0AWYKZxSeW4/maxresdefault.jpg', 'width': 1280, 'height': 720}}</t>
  </si>
  <si>
    <t>https://www.youtube.com/watch?v=0AWYKZxSeW4</t>
  </si>
  <si>
    <t>0AWYKZxSeW4</t>
  </si>
  <si>
    <t>2021-12-03T11:19:13Z</t>
  </si>
  <si>
    <t>UCiMcUjckfThcv_O85-InmJg</t>
  </si>
  <si>
    <t>20000 ల తేనెటీగల గుంపు ఈ కారుని రెండు రోజుల పాటు ఎందుకు ఫాలో చేసింది?? #shorts #facts</t>
  </si>
  <si>
    <t>facts shorts, facts telugu, facts today, facts in telugu, mana studio facts, facts in telugu new, facts in telugu badi
#facts
#manastudio
#telugufacts</t>
  </si>
  <si>
    <t>{'default': {'url': 'https://i.ytimg.com/vi/Etdsxjdf8iQ/default.jpg', 'width': 120, 'height': 90}, 'medium': {'url': 'https://i.ytimg.com/vi/Etdsxjdf8iQ/mqdefault.jpg', 'width': 320, 'height': 180}, 'high': {'url': 'https://i.ytimg.com/vi/Etdsxjdf8iQ/hqdefault.jpg', 'width': 480, 'height': 360}, 'standard': {'url': 'https://i.ytimg.com/vi/Etdsxjdf8iQ/sddefault.jpg', 'width': 640, 'height': 480}, 'maxres': {'url': 'https://i.ytimg.com/vi/Etdsxjdf8iQ/maxresdefault.jpg', 'width': 1280, 'height': 720}}</t>
  </si>
  <si>
    <t>Mana Studio</t>
  </si>
  <si>
    <t>https://www.youtube.com/watch?v=Etdsxjdf8iQ</t>
  </si>
  <si>
    <t>Etdsxjdf8iQ</t>
  </si>
  <si>
    <t>2021-11-12T10:29:24Z</t>
  </si>
  <si>
    <t>తెలుగు రాజకీయాల్లో కమ్మవారి పాత్ర - కింగ్ మేకర్లు నుండీ పాలకులు ఎందుకు అవ్వాల్సి వచ్చింది?||</t>
  </si>
  <si>
    <t>{'default': {'url': 'https://i.ytimg.com/vi/BT0iNzND9ak/default.jpg', 'width': 120, 'height': 90}, 'medium': {'url': 'https://i.ytimg.com/vi/BT0iNzND9ak/mqdefault.jpg', 'width': 320, 'height': 180}, 'high': {'url': 'https://i.ytimg.com/vi/BT0iNzND9ak/hqdefault.jpg', 'width': 480, 'height': 360}, 'standard': {'url': 'https://i.ytimg.com/vi/BT0iNzND9ak/sddefault.jpg', 'width': 640, 'height': 480}, 'maxres': {'url': 'https://i.ytimg.com/vi/BT0iNzND9ak/maxresdefault.jpg', 'width': 1280, 'height': 720}}</t>
  </si>
  <si>
    <t>https://www.youtube.com/watch?v=BT0iNzND9ak</t>
  </si>
  <si>
    <t>BT0iNzND9ak</t>
  </si>
  <si>
    <t>2022-12-30T13:00:03Z</t>
  </si>
  <si>
    <t>ఈత తోటలో గొర్రె పొట్టేళ్ల పెంపకం | రైతు బడి  #shorts</t>
  </si>
  <si>
    <t>చెమట చిందించి అన్నం పండించే అన్నదాతలకు వందనం. ఆకలి తీర్చే రైతున్నకు తోటి రైతుల అనుభవాలు, కష్టనష్టాలను వివరించడం.. కొత్త సాంకేతిక పరికరాలను పరిచయం చేయడమే మన తెలుగు రైతుబడి లక్ష్యం.
మన చానెల్ సబ్ స్క్రైబ్ చేసుకోండి. లైక్ చేయండి. మీ సలహాలు-సూచనలు కామెంట్ రూపంలో తెలియజేయండి. 
గమనిక : తెలుగు రైతుబడి చానెల్ లో‌ ప్రసారమయ్యే వీడియోలలో మన అతిథులైన రైతులు, అధికారులు, శాస్త్రవేత్తలు, వ్యాపారులు చెప్పే అభిప్రాయాలు వారి వ్యక్తిగతమైనవి మాత్రమే. రైతు సోదరులు ఇతర అనుభవజ్ఞులతో ప్రత్యక్షంగా ధృవీకరించుకున్న తర్వాతే ఆచరణలో పెట్టాలి. వీడియోలను ఫాలో అయ్యి వ్యవసాయం చేస్తే ఆశించిన ఫలితాలు రావు. మీకు వచ్చే ఫలితాలకు మేము బాధ్యులము కాము.
Title :  ఈత తోటలో గొర్రె పొట్టేళ్ల పెంపకం | రైతు బడి  #shorts 
#RythuBadi #రైతుబడి</t>
  </si>
  <si>
    <t>{'default': {'url': 'https://i.ytimg.com/vi/7543Gix375A/default.jpg', 'width': 120, 'height': 90}, 'medium': {'url': 'https://i.ytimg.com/vi/7543Gix375A/mqdefault.jpg', 'width': 320, 'height': 180}, 'high': {'url': 'https://i.ytimg.com/vi/7543Gix375A/hqdefault.jpg', 'width': 480, 'height': 360}, 'standard': {'url': 'https://i.ytimg.com/vi/7543Gix375A/sddefault.jpg', 'width': 640, 'height': 480}, 'maxres': {'url': 'https://i.ytimg.com/vi/7543Gix375A/maxresdefault.jpg', 'width': 1280, 'height': 720}}</t>
  </si>
  <si>
    <t>https://www.youtube.com/watch?v=7543Gix375A</t>
  </si>
  <si>
    <t>7543Gix375A</t>
  </si>
  <si>
    <t>2018-08-28T17:31:43Z</t>
  </si>
  <si>
    <t>జీవ శాస్త్రము -Top Bits</t>
  </si>
  <si>
    <t>ప్రస్తుతం అన్ని పోటీ పరీక్షలలో ఈ విధంగానే ప్రశ్నలు అడుగుతున్నారు కావున... Depth గా చదవాలి... మీకు ఈ వీడియో నచ్చితే ఇలాగే కంటిన్యూ చేస్తాను...👍👍</t>
  </si>
  <si>
    <t>{'default': {'url': 'https://i.ytimg.com/vi/-M-jhxYbuTY/default.jpg', 'width': 120, 'height': 90}, 'medium': {'url': 'https://i.ytimg.com/vi/-M-jhxYbuTY/mqdefault.jpg', 'width': 320, 'height': 180}, 'high': {'url': 'https://i.ytimg.com/vi/-M-jhxYbuTY/hqdefault.jpg', 'width': 480, 'height': 360}, 'standard': {'url': 'https://i.ytimg.com/vi/-M-jhxYbuTY/sddefault.jpg', 'width': 640, 'height': 480}}</t>
  </si>
  <si>
    <t>https://www.youtube.com/watch?v=-M-jhxYbuTY</t>
  </si>
  <si>
    <t>-M-jhxYbuTY</t>
  </si>
  <si>
    <t>2022-12-28T04:46:48Z</t>
  </si>
  <si>
    <t>మట్టి మనిషి | Matti Manishi Full Episode | Agriculture | Agricultural Tips | 28-12-2022 | 10TV Agri</t>
  </si>
  <si>
    <t>మట్టి మనిషి | Matti Manishi Full Episode | Agriculture | Agricultural Tips | 28-12-2022 | 10TV Agri
#agriculture #agriculturetips #mattimanishi #10tvagri 
Watch 10 TV Live Here : https://youtu.be/Q0eu7HCRBgw
For More Updates
☛ Subscribe to our channel: https://bit.ly/327z4Te
☛ Subscribe to News Channel: https://bit.ly/2BWztNk
☛ Subscribe us @ https://bit.ly/2Fc6rhb
☛ Website: http://www.10tv.in
☛ Facebook: https://www.facebook.com/10TVNewsTelugu/
☛ Twitter:  https://twitter.com/10TVNewsTelugu
☛ Instagram: https://www.instagram.com/10tvnewstel...
10 Tv Agri is an Indian agricultural  24-hour youtube channel, which is owned by Spoorthi Communication Pvt ltd and is a subsidiary of 10 TV Live. The channel has been dedicated to agriculture and related sectors, which disseminates real-time inputs to farmers on new farming techniques, water conservation and organic farming among other information. In 10tv agriculture channel, you can learn about various types of farming in India like dairy farming in India, poultry farming in India, goat farming in India , organic farming in India. Agriculture in India is very traditional and you can know about agriculture technology and Indian farming methods here on the channel.</t>
  </si>
  <si>
    <t>{'default': {'url': 'https://i.ytimg.com/vi/Uhq_U0tbFVc/default.jpg', 'width': 120, 'height': 90}, 'medium': {'url': 'https://i.ytimg.com/vi/Uhq_U0tbFVc/mqdefault.jpg', 'width': 320, 'height': 180}, 'high': {'url': 'https://i.ytimg.com/vi/Uhq_U0tbFVc/hqdefault.jpg', 'width': 480, 'height': 360}, 'standard': {'url': 'https://i.ytimg.com/vi/Uhq_U0tbFVc/sddefault.jpg', 'width': 640, 'height': 480}, 'maxres': {'url': 'https://i.ytimg.com/vi/Uhq_U0tbFVc/maxresdefault.jpg', 'width': 1280, 'height': 720}}</t>
  </si>
  <si>
    <t>https://www.youtube.com/watch?v=Uhq_U0tbFVc</t>
  </si>
  <si>
    <t>Uhq_U0tbFVc</t>
  </si>
  <si>
    <t>2022-01-26T18:51:55Z</t>
  </si>
  <si>
    <t>మా నానమ్మ గారి సంవత్సరిక సంధర్బంగా ఆమె గుర్తుగా గోదానం చేసాము</t>
  </si>
  <si>
    <t>#గోదానం  #gaudan #vlog</t>
  </si>
  <si>
    <t>{'default': {'url': 'https://i.ytimg.com/vi/0iAxXYqFQhY/default.jpg', 'width': 120, 'height': 90}, 'medium': {'url': 'https://i.ytimg.com/vi/0iAxXYqFQhY/mqdefault.jpg', 'width': 320, 'height': 180}, 'high': {'url': 'https://i.ytimg.com/vi/0iAxXYqFQhY/hqdefault.jpg', 'width': 480, 'height': 360}, 'standard': {'url': 'https://i.ytimg.com/vi/0iAxXYqFQhY/sddefault.jpg', 'width': 640, 'height': 480}}</t>
  </si>
  <si>
    <t>https://www.youtube.com/watch?v=0iAxXYqFQhY</t>
  </si>
  <si>
    <t>0iAxXYqFQhY</t>
  </si>
  <si>
    <t>2022-01-02T13:22:44Z</t>
  </si>
  <si>
    <t>Animal Husbandry &amp; Fisheries Director Ramchander Responds On Irregularities In Sheep Distribution</t>
  </si>
  <si>
    <t>Animal Husbandry &amp; Fisheries Director Ramchander Naik Responds On Irregularities In Sheep Distribution | V6
తాగుడుకు తగ్గేదేలే.. | కొత్తేడాదికి.. నిమిషానికి 17 వేల ఆర్డర్లు 
https://youtu.be/QCd029f8b7s
రాత్రి సంబరాలు..పొద్దున పూజలు
https://youtu.be/qXWq_txT0SM
తాగుడుకు తగ్గేదేలే.. 
https://youtu.be/zN-mrdHke7g
కొత్తేడాదికి.. నిమిషానికి 17 వేల ఆర్డర్లు 
https://youtu.be/mpTSx-1BEb0
మటన్ కొంటే డబ్బా ఫ్రీ 
https://youtu.be/JCSiSDdndbs
► Watch V6 LIVE                : https://bit.ly/3F4z0HX
► Subscribe to V6 News   : https://www.youtube.com/c/V6NewsTelugu
► Subscribe to V6 Life       : https://www.youtube.com/c/V6Life
► Like us on Facebook      : http://www.facebook.com/V6News.tv
► Follow us on Instagram : https://www.instagram.com/v6newstelugu/
► Follow us on Twitter       : https://twitter.com/V6News
► Visit Website                    : http://www.v6velugu.com/
► Join Us On Telegram      : https://t.me/V6TeluguNews
Watch V6 Programs Here
►Teenmaar                   : https://bit.ly/3dVPQwH
►Spotlight                     : https://bit.ly/3F0PUah
►Top News                   : https://bit.ly/3GNxdYb
►HD Playlist                  : https://bit.ly/3F3k259
►Headlines                    : https://bit.ly/33zby7Y
►Chandravva                 : https://bit.ly/3q1PxWT
►Dhoom Thadaka         : https://bit.ly/3dYFMD7
►Bathukamma Songs  : https://bit.ly/30BEBXq
►Life Mates                    : https://bit.ly/3yErEbW
►Death Secrets              : https://bit.ly/3qjVFdp
►Telangana Heros         : https://bit.ly/3dWGroL
Watch Latest Updates
►Covid Updates : https://bit.ly/323eidl
►Entertainment : https://bit.ly/3E0gizS
News content that serves the interests of Telangana and Andhra Pradesh viewers in the most receptive formats. V6 News channel Also Airs programs like Teenmaar News, Chandravva &amp; Padma Satires etc, Theertham, Muchata (Celeb Interviews) Cinema Talkies, City Nazaria(Prog Describes The Most Happening &amp;Visiting Places In Hyderabad),Mana Palle(Describes Villages And Specialities), Also V6 News Channel Is Famous For 'Bonalu Songs', 'Bathukamma Songs' And Other Seasonal And Folk Related Songs."V6Teenmaar News", "Teenmaar News".
#V6News #V6</t>
  </si>
  <si>
    <t>{'default': {'url': 'https://i.ytimg.com/vi/ohD98xUDyIA/default.jpg', 'width': 120, 'height': 90}, 'medium': {'url': 'https://i.ytimg.com/vi/ohD98xUDyIA/mqdefault.jpg', 'width': 320, 'height': 180}, 'high': {'url': 'https://i.ytimg.com/vi/ohD98xUDyIA/hqdefault.jpg', 'width': 480, 'height': 360}, 'standard': {'url': 'https://i.ytimg.com/vi/ohD98xUDyIA/sddefault.jpg', 'width': 640, 'height': 480}, 'maxres': {'url': 'https://i.ytimg.com/vi/ohD98xUDyIA/maxresdefault.jpg', 'width': 1280, 'height': 720}}</t>
  </si>
  <si>
    <t>https://www.youtube.com/watch?v=ohD98xUDyIA</t>
  </si>
  <si>
    <t>ohD98xUDyIA</t>
  </si>
  <si>
    <t>2020-08-17T18:53:46Z</t>
  </si>
  <si>
    <t>UCvLD-lXnz79UyYL3iJ4DAiQ</t>
  </si>
  <si>
    <t>Free WordPress Website Designing Tutorials Telugu || SanDeep 360 Tech || Free Website Design Telugu</t>
  </si>
  <si>
    <t>#SanDeep360Tech #DigitalMarketingTelugu #websitedesign #WorkFromHome
హాయ్ ఫ్రెండ్స్, నమస్తే. 
నా పేరు చింతలపూడి సందీప్, నేను డిజిటల్ మార్కెటర్ మరియు ఫ్రీ లాన్సర్ గా ఇంటిదెగ్గరే ఉండి డబ్బు సంపాదిస్తుంటాను.
నాకు లాగా మీరుకూడా ఇంటిదెగ్గర ఉండి మనీ సంపాదించటం కోసం, కొత్తగా యూట్యూబ్ ఛానల్ మొదలు పెట్టాను. నా యూట్యూబ్ ఛానల్ లో లీగల్ గా డబ్బు సంపాదించే టాపిక్స్ గురించి వీడియోస్ ఉంటాయి. ఫేక్ మరియు రిఫరల్ వీడియోస్ నేను పెట్టాను. 
గూగుల్ యాడ్సెన్స్ , యూట్యూబ్, అఫిలియేట్ మార్కెటింగ్ , ఫ్రీ లాన్సర్ , కంటెంట్ మార్కెటింగ్, ఆన్లైన్ బిజినెస్ ద్వారా మనీ సంపాదించే వీడియోస్ మాత్రమే  పెడతాను. 
నేను పెట్టె వీడియోస్ మీరు ఫాలో అయ్యి మీకు నచ్చిన టాపిక్స్ నేర్చుకొని మీరు కూడా 3 నుండి 6 నెలల్లో డబ్బు సంపాదించవచ్చు. మొదలు పెట్టగానే డబ్బులు ఎవరికి రావు అని మీరు గుర్తు పెట్టుకోవాలి. 
నా వీడియోస్ చూడటం ద్వారా మీరు ఫ్రీ గా నేర్చుకునే టాపిక్స్. 
1. వెబ్సైటు డిజైన్ 
2. సెర్చ్ ఇంజిన్ ఆప్టిమైజషన్ (SEO)
3. బ్లాగింగ్
4. ఆర్టికల్ రైటింగ్ 
5. వీడియో ఎడిటింగ్ 
6. లోగో డిజైన్ 
7. యూట్యూబ్ వీడియోస్ 
8. ఆన్లైన్ మనీ టాపిక్స్ 
9. సోషల్ మీడియా మార్కెటింగ్ 
10. ఫ్రీ లాన్సర్ జాబ్స్ 
11. అఫిలియేట్  మార్కెటింగ్ 
12. బిజినెస్ ప్రమోషన్ 
13. వెబ్సైటు అనలిటిక్స్, ఇలా చాల డిజిటల్ మార్కెటింగ్ సంబందించిన టాపిక్స్ నేర్చుకోవచ్చు.
Latest Videos : https://www.youtube.com/channel/UCvLD-lXnz79UyYL3iJ4DAiQ/videos
Subscribe Now: https://www.youtube.com/channel/UCvLD-lXnz79UyYL3iJ4DAiQ?sub_confirmation=1
My Website: https://www.digitalkhammam.com/
Buy Best Hosting: https://www.digitalkhammam.com/hosting/
Buy Cheap Domain: https://www.digitalkhammam.com/domain/
Free Tools: https://www.digitalkhammam.com/tools/
Facebook Private Group For Helping Each Other:
https://www.facebook.com/groups/234258677690232/
Facebook Page: https://www.facebook.com/DigitalKhammam/
Instagram:  https://www.instagram.com/sandeep_chinthalapudi/
Telegram Channel: https://t.me/sandeepchinthalapudi\
Pinterest: https://pin.it/4o73F21
My Another Youtube Channel: https://www.youtube.com/channel/UCnaJ3aysoe4ScttDufkJ8NA</t>
  </si>
  <si>
    <t>{'default': {'url': 'https://i.ytimg.com/vi/TMubZvyEpq8/default.jpg', 'width': 120, 'height': 90}, 'medium': {'url': 'https://i.ytimg.com/vi/TMubZvyEpq8/mqdefault.jpg', 'width': 320, 'height': 180}, 'high': {'url': 'https://i.ytimg.com/vi/TMubZvyEpq8/hqdefault.jpg', 'width': 480, 'height': 360}, 'standard': {'url': 'https://i.ytimg.com/vi/TMubZvyEpq8/sddefault.jpg', 'width': 640, 'height': 480}, 'maxres': {'url': 'https://i.ytimg.com/vi/TMubZvyEpq8/maxresdefault.jpg', 'width': 1280, 'height': 720}}</t>
  </si>
  <si>
    <t>SanDeep 360 Tech</t>
  </si>
  <si>
    <t>https://www.youtube.com/watch?v=TMubZvyEpq8</t>
  </si>
  <si>
    <t>TMubZvyEpq8</t>
  </si>
  <si>
    <t>2022-08-04T11:23:54Z</t>
  </si>
  <si>
    <t>Mineral water and Bore water which is best || త్రాగే నీరు ఏది మంచిది</t>
  </si>
  <si>
    <t>{'default': {'url': 'https://i.ytimg.com/vi/KzKwvQyvoU8/default.jpg', 'width': 120, 'height': 90}, 'medium': {'url': 'https://i.ytimg.com/vi/KzKwvQyvoU8/mqdefault.jpg', 'width': 320, 'height': 180}, 'high': {'url': 'https://i.ytimg.com/vi/KzKwvQyvoU8/hqdefault.jpg', 'width': 480, 'height': 360}, 'standard': {'url': 'https://i.ytimg.com/vi/KzKwvQyvoU8/sddefault.jpg', 'width': 640, 'height': 480}, 'maxres': {'url': 'https://i.ytimg.com/vi/KzKwvQyvoU8/maxresdefault.jpg', 'width': 1280, 'height': 720}}</t>
  </si>
  <si>
    <t>https://www.youtube.com/watch?v=KzKwvQyvoU8</t>
  </si>
  <si>
    <t>KzKwvQyvoU8</t>
  </si>
  <si>
    <t>2020-09-02T17:58:00Z</t>
  </si>
  <si>
    <t>UC0C59PU-sVEhO8NdFHGUh_Q</t>
  </si>
  <si>
    <t>కరోనా టైంలో  డెంటల్ ఇంప్లాంట్స్ చేపించుకోవటం ఎంతవరకు మంచిది? | Are dental implants safe? #lndentals</t>
  </si>
  <si>
    <t>#Doctorsadvice #drlatheef కరోనా టైం లో డెంటల్ ట్రీట్మెంట్స్  గురుంచి మరియు తీసుకోవాల్సిన జాగ్రత్తలగురుంచి క్షుణ్ణంగా వివరించిన డాక్టర్.</t>
  </si>
  <si>
    <t>{'default': {'url': 'https://i.ytimg.com/vi/rTcY0Gbmo5Q/default.jpg', 'width': 120, 'height': 90}, 'medium': {'url': 'https://i.ytimg.com/vi/rTcY0Gbmo5Q/mqdefault.jpg', 'width': 320, 'height': 180}, 'high': {'url': 'https://i.ytimg.com/vi/rTcY0Gbmo5Q/hqdefault.jpg', 'width': 480, 'height': 360}, 'standard': {'url': 'https://i.ytimg.com/vi/rTcY0Gbmo5Q/sddefault.jpg', 'width': 640, 'height': 480}, 'maxres': {'url': 'https://i.ytimg.com/vi/rTcY0Gbmo5Q/maxresdefault.jpg', 'width': 1280, 'height': 720}}</t>
  </si>
  <si>
    <t>Doctors Advice</t>
  </si>
  <si>
    <t>https://www.youtube.com/watch?v=rTcY0Gbmo5Q</t>
  </si>
  <si>
    <t>rTcY0Gbmo5Q</t>
  </si>
  <si>
    <t>2021-10-13T08:30:13Z</t>
  </si>
  <si>
    <t>Dussehra Special Vlog | అమ్మవారి ఆలయంలో మన పిల్లలతో | Temple Visit Vlogs | Devi Navarathri Vlogs</t>
  </si>
  <si>
    <t>ఈ వీడియో చూసి మీ అభిప్రాయాలని comments రూపములో తెలియజేయండి
Don’t forget to give us a like on the video and share, subscribe to our channel it means a lot for us. Thank you for making us your family.
Dussehra Special Vlog | అమ్మవారి ఆలయంలో మన పిల్లలతో | Temple Visit Vlogs | Devi Navarathri Vlogs
https://youtu.be/vW8MoxUM7bw
#dussehra2021    #festivalvlog    #navarathri2021
హాయ్ నాకు మరియు నా పిల్లలకు మొక్కలన్న వాటిని పెంచడమన్న చాలా ఇష్టం కాబట్టి నేను ఈ ఛానల్ ని స్టార్ట్ చేశాను ఆర్గానిక్ పద్దతిలో మొక్కలని ఎలా పెంచాలో నేను మీకు ఈ ఛానల్లో చెప్తాను. మన ఛానల్ కి SUBSCRIBE చెయ్యండి
     ❤️❤️❤️❤️❤️ ACH GARDENING VLOGS ❤️❤️❤️❤️❤️
      ****** ARADHANA CHILDREN HOME  *******
Useful GArdening Products Online at Low Price :
Essential Gardening Tool Set : https://amzn.to/3dtcPyH
Green Watering Can For Plants : https://amzn.to/3rHmNl8
Plant Pruning Cutter : https://amzn.to/3cDtujR
Multi Colour Gardening Set : https://amzn.to/3ubxuxV
Water Can Sprayer : https://amzn.to/3rI8CMH
5Litres Green Water Can : https://amzn.to/3fyU27I
Weeder Remover Hand Tools : https://amzn.to/31E65sk
Gardening Cutter and Scissor : https://amzn.to/39PEhpt
Best Neem Oil for plants : https://amzn.to/31FwiGK
Tools for plants set of 3 : https://amzn.to/2PgzBSp
Drip Irrigation Set for terrace Garden : https://amzn.to/3fBIksX
Set of Varieties of seeds : https://amzn.to/3wjyGkv
Best Vegetable Seeds : https://amzn.to/3fwmfMo
35 Variety Of Seeds : https://amzn.to/3fu0hK5
Green Vegetable Seeds Ladyfingers : https://amzn.to/3wlrGDN
Brinjal Seeds : https://amzn.to/3sTVmWo
Long Bottle Gourd Seeds : https://amzn.to/31zJUmW
Seedling Pots : https://amzn.to/31zOu4E
Grow Bags Medium Size : https://amzn.to/3rIa8yn
Capsicum Seeds : https://amzn.to/31QieKV
Large Grow Bags : https://amzn.to/2PQWlrN
Epson Salt for plants : https://amzn.to/2PRFmG8
Best Multipurpose Sprayer : https://amzn.to/3cGE8q8
Grow bags Retangular : https://amzn.to/3m7nLWE
Best Epsom Salt for plants : https://amzn.to/3wilVH6
Vertical Hanger for Plants : https://amzn.to/31AZuyT
terrace garden in telugu,terrace gardening channels,gardening,gardening in telugu,telugu gardening vlogs,terrace garden,terrace garden telugu,temple visit vlogs,dussehra 2021,festival vlog,devi navarathri 2021,dusara vlogs,festival vlogs,sri kanayaka parameswari temple,temple vlogs,deity workship,devi deity workship,durga devi aarti,dasara vlogs 2021,dasara 2021,navarathri vlogs,dussehra songs,durga devi song,fire dance,ring dance,dance video</t>
  </si>
  <si>
    <t>{'default': {'url': 'https://i.ytimg.com/vi/vW8MoxUM7bw/default.jpg', 'width': 120, 'height': 90}, 'medium': {'url': 'https://i.ytimg.com/vi/vW8MoxUM7bw/mqdefault.jpg', 'width': 320, 'height': 180}, 'high': {'url': 'https://i.ytimg.com/vi/vW8MoxUM7bw/hqdefault.jpg', 'width': 480, 'height': 360}, 'standard': {'url': 'https://i.ytimg.com/vi/vW8MoxUM7bw/sddefault.jpg', 'width': 640, 'height': 480}, 'maxres': {'url': 'https://i.ytimg.com/vi/vW8MoxUM7bw/maxresdefault.jpg', 'width': 1280, 'height': 720}}</t>
  </si>
  <si>
    <t>https://www.youtube.com/watch?v=vW8MoxUM7bw</t>
  </si>
  <si>
    <t>vW8MoxUM7bw</t>
  </si>
  <si>
    <t>2015-12-15T07:04:25Z</t>
  </si>
  <si>
    <t>UCglTd9kkemhAIpvPGnKgFYA</t>
  </si>
  <si>
    <t>Yogi Rahasyam by Dhulipala Mahadeva Mani | Episode 1 | Part 1 | Gyana Yogi</t>
  </si>
  <si>
    <t>Yogi Rahasyam by Dhulipala Mahadeva Mani, Episode 1, part 1, exclusively on Gyana Yogi. Dr Dhulipala Mahadeva Mani describes about the concepts of Yogi.  
Gyana Yogi is a devotional channel in Telugu which caters to the people of all religions. Gyana Yogi South India's Telugu devotional channel Which features fiction and non-fiction Programmes. Stay Tuned for Daily devotional news, Weekly Special Shows and devotional programs : http://bit.ly/1LA9U6o
For more updates about Yogi Rahasyam and Gyana Yogi :
Facebook - https://www.facebook.com/GyanaYogi
Twitter - https://twitter.com/GyanaYogi
Subscribe - https://www.youtube.com/channel/UCglTd9kkemhAIpvPGnKgFYA</t>
  </si>
  <si>
    <t>{'default': {'url': 'https://i.ytimg.com/vi/BJETkpDIxDk/default.jpg', 'width': 120, 'height': 90}, 'medium': {'url': 'https://i.ytimg.com/vi/BJETkpDIxDk/mqdefault.jpg', 'width': 320, 'height': 180}, 'high': {'url': 'https://i.ytimg.com/vi/BJETkpDIxDk/hqdefault.jpg', 'width': 480, 'height': 360}, 'standard': {'url': 'https://i.ytimg.com/vi/BJETkpDIxDk/sddefault.jpg', 'width': 640, 'height': 480}, 'maxres': {'url': 'https://i.ytimg.com/vi/BJETkpDIxDk/maxresdefault.jpg', 'width': 1280, 'height': 720}}</t>
  </si>
  <si>
    <t>Gyana Yogi</t>
  </si>
  <si>
    <t>https://www.youtube.com/watch?v=BJETkpDIxDk</t>
  </si>
  <si>
    <t>BJETkpDIxDk</t>
  </si>
  <si>
    <t>2019-02-14T09:56:26Z</t>
  </si>
  <si>
    <t>తరచూ ఎక్కిళ్ల సమస్యకు సహజ పరిష్కారం  || Dr.Khader Valli</t>
  </si>
  <si>
    <t>#Rythunestham  #millets     #drkhadervali
Download సిరిధాన్యాలతో సంపూర్ణ ఆరోగ్యం
https://drive.google.com/file/d/19JlJkKAiMF1pgoCCmZmPLgUEXKEzQkDf/view
---------------------------------------------------------------------------
Rythunestham Natural Products Address 
--------------------------------------------------------------------------
Hyderabad 
Khairtabad
Door No. 6-2-959, Dakshin Bharata Hindi Mahasabha Complex, Khairtabad, Hyderabad, Telangana 500004  ---- Phone Number : 9963 978 757
---------------------------------------------------------------------------------
Kukatpally 
Peoples Hospital Building, Ground floor, Opposite Kukatpally BJP Office, Opp. Metro Pillar – A 817, Kukatpally, Hyderabad. ---- Phone Number : 9490 254 255
---------------------------------------------------------------------------------
Vijayawada 
Opposite Priya Children Hospital, Pantakaluva Road, New P and T Colony, Patamata, Vijayawada. - Phone No - 9177705977
----------------------------------------------------------------------------------------------------------
------------------------------------------------------------------------------------------------
.Guntur
DNo. 6-201, Main Road, Kornepadu Post, Vatticherukuru Mandal, Guntur Dist AP – 522 017 ----- Phone Number - 9705158899
---------------------------------------------------------------------------------
Natural Farming 
Organic Farming 
Millets Cultivation
Millets Farming
Millets and Herbs Treatment
Agriculture
Andhra Pradesh
Telangana 
Farming
Farmers
diabetesTreatment
Cancer Treatment
thyroid Treatment 
high bp treatment
blood pressure
health problems
millets and herbs treatment
foxtail millet
barnyard millet
little millet
browntop millet
Rythunestham Venkateswara rao
Khader Valli
Millets Doctor
Millet Man
gastric problem
infection 
dental problems
hormons problems
vitiligo</t>
  </si>
  <si>
    <t>{'default': {'url': 'https://i.ytimg.com/vi/fDgzRtyaRxU/default.jpg', 'width': 120, 'height': 90}, 'medium': {'url': 'https://i.ytimg.com/vi/fDgzRtyaRxU/mqdefault.jpg', 'width': 320, 'height': 180}, 'high': {'url': 'https://i.ytimg.com/vi/fDgzRtyaRxU/hqdefault.jpg', 'width': 480, 'height': 360}, 'standard': {'url': 'https://i.ytimg.com/vi/fDgzRtyaRxU/sddefault.jpg', 'width': 640, 'height': 480}, 'maxres': {'url': 'https://i.ytimg.com/vi/fDgzRtyaRxU/maxresdefault.jpg', 'width': 1280, 'height': 720}}</t>
  </si>
  <si>
    <t>https://www.youtube.com/watch?v=fDgzRtyaRxU</t>
  </si>
  <si>
    <t>fDgzRtyaRxU</t>
  </si>
  <si>
    <t>2022-07-19T02:30:02Z</t>
  </si>
  <si>
    <t>UCX1UskxE7mp9LOpy7YF5o7g</t>
  </si>
  <si>
    <t>జాతీయ పట్టణ తేనెటీగల పెంపకం దినోత్సవం | NATIONAL URBAN BEEKEEPING DAY | Hello ASR</t>
  </si>
  <si>
    <t>In this video I explain a little more about National Urban Beekeeping Day  
Dear subscribers, welcome to our channel In this channel I will talk in detail about famous days people objects animals and famous days .
Disclaimer- Some contents are used for educational purposes under fair use. Copyright Disclaimer Under Section 107 of the Copyright Act 1976, allowance is made for "fair use" for purposes such as criticism, comment, news reporting, teaching, scholarship, and research. Fair use is a use permitted by copyright statute that might otherwise be infringing. Non-profit, educational or personal use tips the balance in favor of fair use.</t>
  </si>
  <si>
    <t>{'default': {'url': 'https://i.ytimg.com/vi/AGhshObNgdc/default.jpg', 'width': 120, 'height': 90}, 'medium': {'url': 'https://i.ytimg.com/vi/AGhshObNgdc/mqdefault.jpg', 'width': 320, 'height': 180}, 'high': {'url': 'https://i.ytimg.com/vi/AGhshObNgdc/hqdefault.jpg', 'width': 480, 'height': 360}, 'standard': {'url': 'https://i.ytimg.com/vi/AGhshObNgdc/sddefault.jpg', 'width': 640, 'height': 480}, 'maxres': {'url': 'https://i.ytimg.com/vi/AGhshObNgdc/maxresdefault.jpg', 'width': 1280, 'height': 720}}</t>
  </si>
  <si>
    <t>Hello ASR</t>
  </si>
  <si>
    <t>https://www.youtube.com/watch?v=AGhshObNgdc</t>
  </si>
  <si>
    <t>AGhshObNgdc</t>
  </si>
  <si>
    <t>2022-10-05T01:50:05Z</t>
  </si>
  <si>
    <t>మట్టి మనిషి | Matti Manishi Full Episode | Agriculture | Agriculture Tips | 05-10-2022 | 10TV Agri</t>
  </si>
  <si>
    <t>మట్టి మనిషి | Matti Manishi Full Episode | Agriculture | Agriculture Tips | 05-10-2022 | 10TV Agri
#agriculture #agriculturetips #mattimanishi #10tvagri 
Watch 10 TV Live Here : https://youtu.be/Q0eu7HCRBgw
For More Updates
☛ Subscribe to our channel: https://bit.ly/327z4Te
☛ Subscribe to News Channel: https://bit.ly/2BWztNk
☛ Subscribe us @ https://bit.ly/2Fc6rhb
☛ Website: http://www.10tv.in
☛ Facebook: https://www.facebook.com/10TVNewsTelugu/
☛ Twitter:  https://twitter.com/10TVNewsTelugu
☛ Instagram: https://www.instagram.com/10tvnewstel...
10 Tv Agri is an Indian agricultural  24-hour youtube channel, which is owned by Spoorthi Communication Pvt ltd and is a subsidiary of 10 TV Live. The channel has been dedicated to agriculture and related sectors, which disseminates real-time inputs to farmers on new farming techniques, water conservation and organic farming among other information. In 10tv agriculture channel, you can learn about various types of farming in India like dairy farming in India, poultry farming in India, goat farming in India , organic farming in India. Agriculture in India is very traditional and you can know about agriculture technology and Indian farming methods here on the channel.</t>
  </si>
  <si>
    <t>{'default': {'url': 'https://i.ytimg.com/vi/UktnrwQaDFI/default.jpg', 'width': 120, 'height': 90}, 'medium': {'url': 'https://i.ytimg.com/vi/UktnrwQaDFI/mqdefault.jpg', 'width': 320, 'height': 180}, 'high': {'url': 'https://i.ytimg.com/vi/UktnrwQaDFI/hqdefault.jpg', 'width': 480, 'height': 360}, 'standard': {'url': 'https://i.ytimg.com/vi/UktnrwQaDFI/sddefault.jpg', 'width': 640, 'height': 480}, 'maxres': {'url': 'https://i.ytimg.com/vi/UktnrwQaDFI/maxresdefault.jpg', 'width': 1280, 'height': 720}}</t>
  </si>
  <si>
    <t>https://www.youtube.com/watch?v=UktnrwQaDFI</t>
  </si>
  <si>
    <t>UktnrwQaDFI</t>
  </si>
  <si>
    <t>2022-10-13T04:17:53Z</t>
  </si>
  <si>
    <t>మట్టి మనిషి | Matti Manishi Full Episode | Agriculture | Agriculture Tips | 13-10-2022 | 10TV Agri</t>
  </si>
  <si>
    <t>మట్టి మనిషి | Matti Manishi Full Episode | Agriculture | Agriculture Tips | 13-10-2022 | 10TV Agri
#agriculture #agriculturetips #mattimanishi #10tvagri 
Watch 10 TV Live Here : https://youtu.be/Q0eu7HCRBgw
For More Updates
☛ Subscribe to our channel: https://bit.ly/327z4Te
☛ Subscribe to News Channel: https://bit.ly/2BWztNk
☛ Subscribe us @ https://bit.ly/2Fc6rhb
☛ Website: http://www.10tv.in
☛ Facebook: https://www.facebook.com/10TVNewsTelugu/
☛ Twitter:  https://twitter.com/10TVNewsTelugu
☛ Instagram: https://www.instagram.com/10tvnewstel...
10 Tv Agri is an Indian agricultural  24-hour youtube channel, which is owned by Spoorthi Communication Pvt ltd and is a subsidiary of 10 TV Live. The channel has been dedicated to agriculture and related sectors, which disseminates real-time inputs to farmers on new farming techniques, water conservation and organic farming among other information. In 10tv agriculture channel, you can learn about various types of farming in India like dairy farming in India, poultry farming in India, goat farming in India , organic farming in India. Agriculture in India is very traditional and you can know about agriculture technology and Indian farming methods here on the channel.</t>
  </si>
  <si>
    <t>{'default': {'url': 'https://i.ytimg.com/vi/sDLinoab1Rw/default.jpg', 'width': 120, 'height': 90}, 'medium': {'url': 'https://i.ytimg.com/vi/sDLinoab1Rw/mqdefault.jpg', 'width': 320, 'height': 180}, 'high': {'url': 'https://i.ytimg.com/vi/sDLinoab1Rw/hqdefault.jpg', 'width': 480, 'height': 360}, 'standard': {'url': 'https://i.ytimg.com/vi/sDLinoab1Rw/sddefault.jpg', 'width': 640, 'height': 480}, 'maxres': {'url': 'https://i.ytimg.com/vi/sDLinoab1Rw/maxresdefault.jpg', 'width': 1280, 'height': 720}}</t>
  </si>
  <si>
    <t>https://www.youtube.com/watch?v=sDLinoab1Rw</t>
  </si>
  <si>
    <t>sDLinoab1Rw</t>
  </si>
  <si>
    <t>2021-10-01T10:56:23Z</t>
  </si>
  <si>
    <t>UCMyrXzLQl8TusaIhOPKdT6Q</t>
  </si>
  <si>
    <t>Vipathu || Telugu short film || Honey Concepts</t>
  </si>
  <si>
    <t>Vipathu || Telugu short film || Honey Concepts
This is a message oriented short film......
about corona......
Please watch, share, like, comment this video.....
And subscribe " Honey Concepts " our channel....
Thank you.........
King of Peace by Twin Musicom is licensed under a Creative Commons Attribution 4.0 license. https://creativecommons.org/licenses/by/4.0/
Artist: http://www.twinmusicom.org/
Journey in the New World by Twin Musicom is licensed under a Creative Commons Attribution 4.0 license. https://creativecommons.org/licenses/by/4.0/
Source: http://www.twinmusicom.org/song/258/journey-in-the-new-world
Artist: http://www.twinmusicom.org
Lone Harvest by Kevin MacLeod is licensed under a Creative Commons Attribution 4.0 license. https://creativecommons.org/licenses/by/4.0/
Source: http://incompetech.com/music/royalty-free/index.html?isrc=USUAN1100409
Artist: http://incompetech.com/</t>
  </si>
  <si>
    <t>{'default': {'url': 'https://i.ytimg.com/vi/E28pAWk7TNA/default.jpg', 'width': 120, 'height': 90}, 'medium': {'url': 'https://i.ytimg.com/vi/E28pAWk7TNA/mqdefault.jpg', 'width': 320, 'height': 180}, 'high': {'url': 'https://i.ytimg.com/vi/E28pAWk7TNA/hqdefault.jpg', 'width': 480, 'height': 360}, 'standard': {'url': 'https://i.ytimg.com/vi/E28pAWk7TNA/sddefault.jpg', 'width': 640, 'height': 480}, 'maxres': {'url': 'https://i.ytimg.com/vi/E28pAWk7TNA/maxresdefault.jpg', 'width': 1280, 'height': 720}}</t>
  </si>
  <si>
    <t>Honey Concepts</t>
  </si>
  <si>
    <t>https://www.youtube.com/watch?v=E28pAWk7TNA</t>
  </si>
  <si>
    <t>E28pAWk7TNA</t>
  </si>
  <si>
    <t>2021-06-25T15:15:03Z</t>
  </si>
  <si>
    <t>Minister G Jagadish Reddy in Eruvaka Punnami celebrations || Hybiz tv</t>
  </si>
  <si>
    <t>Energy Minister G Jagadish Reddy participated in Eruvaka celebrations organised by KVK Rythu Mithra Foundation at Gajula Malkapuram of Penpahad mandal and performed puja to the farming animals, land and agriculture implements. Later, along with hundreds of farmers, he ploughed land and started Eruvaka in the village.
#EruvakaPunnami   #MinisterJagadishReddy  #Minister  #Hybiz
HyBiz Tv is India’s most watched Digital Business Channel with over One Million regular viewers. In the 11 years of its existence, HyBiz Tv has provided a platform for business houses to promote, project and propagate their products and services. Corporate videos, promotional videos, interviews, ad- films, events coverage, current relevant news, meaningful discussions on contemporary subjects have given the audience relevant content which has helped in the rapid growth of the viewership. Clients from both the Telugu states and across the country have reaped rich dividends by engaging HyBiz Tv and now this has spread all over the country..
► Watch More Business Videos at India's Leading online business channel http://www.hybiz.tv
► like us on Facebook:  http://www.facebook.com/hybiz
► Watch More Videos on http://www.youtube.com/hybiztv
► Subscribe to HYBIZTV Channel:  goo.gl/EEXqfu
►Follow us on Twitter https://twitter.com/hybiztv</t>
  </si>
  <si>
    <t>{'default': {'url': 'https://i.ytimg.com/vi/wjP-q58t-qQ/default.jpg', 'width': 120, 'height': 90}, 'medium': {'url': 'https://i.ytimg.com/vi/wjP-q58t-qQ/mqdefault.jpg', 'width': 320, 'height': 180}, 'high': {'url': 'https://i.ytimg.com/vi/wjP-q58t-qQ/hqdefault.jpg', 'width': 480, 'height': 360}, 'standard': {'url': 'https://i.ytimg.com/vi/wjP-q58t-qQ/sddefault.jpg', 'width': 640, 'height': 480}, 'maxres': {'url': 'https://i.ytimg.com/vi/wjP-q58t-qQ/maxresdefault.jpg', 'width': 1280, 'height': 720}}</t>
  </si>
  <si>
    <t>https://www.youtube.com/watch?v=wjP-q58t-qQ</t>
  </si>
  <si>
    <t>wjP-q58t-qQ</t>
  </si>
  <si>
    <t>2022-08-21T13:30:10Z</t>
  </si>
  <si>
    <t>ఆగష్టు నెలలో నేను మీకు ఇస్తున్న ఫ్రీ సీడ్స్  | Free seeds giveaway in August month.</t>
  </si>
  <si>
    <t>{'default': {'url': 'https://i.ytimg.com/vi/S4f7PmuL0Zc/default.jpg', 'width': 120, 'height': 90}, 'medium': {'url': 'https://i.ytimg.com/vi/S4f7PmuL0Zc/mqdefault.jpg', 'width': 320, 'height': 180}, 'high': {'url': 'https://i.ytimg.com/vi/S4f7PmuL0Zc/hqdefault.jpg', 'width': 480, 'height': 360}, 'standard': {'url': 'https://i.ytimg.com/vi/S4f7PmuL0Zc/sddefault.jpg', 'width': 640, 'height': 480}, 'maxres': {'url': 'https://i.ytimg.com/vi/S4f7PmuL0Zc/maxresdefault.jpg', 'width': 1280, 'height': 720}}</t>
  </si>
  <si>
    <t>https://www.youtube.com/watch?v=S4f7PmuL0Zc</t>
  </si>
  <si>
    <t>S4f7PmuL0Zc</t>
  </si>
  <si>
    <t>2018-07-14T08:26:03Z</t>
  </si>
  <si>
    <t>BVS National Training on Zilla Vikas Sangam @ NIRD-PR, Hyderabad 1</t>
  </si>
  <si>
    <t>{'default': {'url': 'https://i.ytimg.com/vi/o_u9wtMWDWQ/default.jpg', 'width': 120, 'height': 90}, 'medium': {'url': 'https://i.ytimg.com/vi/o_u9wtMWDWQ/mqdefault.jpg', 'width': 320, 'height': 180}, 'high': {'url': 'https://i.ytimg.com/vi/o_u9wtMWDWQ/hqdefault.jpg', 'width': 480, 'height': 360}, 'standard': {'url': 'https://i.ytimg.com/vi/o_u9wtMWDWQ/sddefault.jpg', 'width': 640, 'height': 480}, 'maxres': {'url': 'https://i.ytimg.com/vi/o_u9wtMWDWQ/maxresdefault.jpg', 'width': 1280, 'height': 720}}</t>
  </si>
  <si>
    <t>https://www.youtube.com/watch?v=o_u9wtMWDWQ</t>
  </si>
  <si>
    <t>o_u9wtMWDWQ</t>
  </si>
  <si>
    <t>2019-06-29T04:50:33Z</t>
  </si>
  <si>
    <t>UCjRm-zdCDgPXkE5HoKnDlaw</t>
  </si>
  <si>
    <t>World Cup 2019 సౌత్ ఆఫ్రికా శ్రీలంక మ్యాచ్ లో తేనెటీగలు హంగామా</t>
  </si>
  <si>
    <t>World Cup 2019 సౌత్ ఆఫ్రికా శ్రీలంక మ్యాచ్ లో తేనెటీగలు హంగామా
Facebook= https://www.facebook.com/atlastelugu
YouTube = https://www.youtube.com/atlastelugu
తెలుగువారికి ధన్యవాదాలు Hai Viewers Welcome To My YouTube Channel || Atlas Telugu || The Is Channel Is All About History, Health, Film News, Telugu News, Sports News, Technology News and More Amazing Videos! ◆Thanks For Your Support And Watching ◆Please Like &amp; Share &amp; Subscribe</t>
  </si>
  <si>
    <t>{'default': {'url': 'https://i.ytimg.com/vi/tNtwQhQT1ro/default.jpg', 'width': 120, 'height': 90}, 'medium': {'url': 'https://i.ytimg.com/vi/tNtwQhQT1ro/mqdefault.jpg', 'width': 320, 'height': 180}, 'high': {'url': 'https://i.ytimg.com/vi/tNtwQhQT1ro/hqdefault.jpg', 'width': 480, 'height': 360}, 'standard': {'url': 'https://i.ytimg.com/vi/tNtwQhQT1ro/sddefault.jpg', 'width': 640, 'height': 480}, 'maxres': {'url': 'https://i.ytimg.com/vi/tNtwQhQT1ro/maxresdefault.jpg', 'width': 1280, 'height': 720}}</t>
  </si>
  <si>
    <t>Atlas Telugu</t>
  </si>
  <si>
    <t>https://www.youtube.com/watch?v=tNtwQhQT1ro</t>
  </si>
  <si>
    <t>tNtwQhQT1ro</t>
  </si>
  <si>
    <t>2021-11-20T04:43:43Z</t>
  </si>
  <si>
    <t>ఓటమితో విజయం సాధించిన రైతు..!  | RangaReddy District | Natural Farming | ABN Eruvaka</t>
  </si>
  <si>
    <t>ఓటమితో విజయం సాధించిన రైతు  | RangaReddy District | Natural Farming | ABN Eruvaka
For All Political and Latest News Updates Subscribe to #ABNTelugu https://bit.ly/2XHzSke
ABN Telugu ABN is a 24/7 Telugu news television channel run by Aamoda Broadcasting Network dedicated to the latest political news, live reports, exclusive interviews, breaking news, sports, weather updates, entertainment, business, and current affairs. #ABNLIVE #ABNNEWS #ABNLIVETELUGU
------------------------------------------------------------------------------------------ 
 Enjoy and stay connected with us!! 
 ► Subscribe us on Youtube: http://bit.ly/abndevotional 
 ► Like us: https://www.facebook.com/abntelugutv/ 
 ► Follow us: https://twitter.com/abntelugutv 
 ► Circle us on Instagram: https://www.instagram.com/abnajnews/ 
 ► Follow us on ABN Web Portal: https://www.andhrajyothy.com/  
 ► Follow us on ABN Video Gallery: https://bit.ly/2Gfbg7P
 ABN App Links
 App store: https://apple.co/2GfnKMt 
 Play Store: http://bit.ly/ABNAndhraJyothy 
 SUBSCRIBE ABN News Channels for Latest News Updates 24/7: 
 ► For ABN News Telugu:http://bit.ly/3cwIbD8/ABNTelugu 
 ► For ABN Entertainment: http://bit.ly/ABNEntertainment 
 ► For ABN Indian Kitchen:http://bit.ly/indiankitchen 
 ► For Something Special: http://bit.ly/2v6Ekfm 
 ► For International News : http://bit.ly/ABNInternational 
 ► For National News: http://bit.ly/ABNNational 
 ► For ABN Telangana : http://bit.ly/abntelangana 
 ► For ABN Breaking News : http://bit.ly/ABNBreakingnews
► For ABN Devotional: http://bit.ly/abndevotional</t>
  </si>
  <si>
    <t>{'default': {'url': 'https://i.ytimg.com/vi/X3DydzALA7M/default.jpg', 'width': 120, 'height': 90}, 'medium': {'url': 'https://i.ytimg.com/vi/X3DydzALA7M/mqdefault.jpg', 'width': 320, 'height': 180}, 'high': {'url': 'https://i.ytimg.com/vi/X3DydzALA7M/hqdefault.jpg', 'width': 480, 'height': 360}, 'standard': {'url': 'https://i.ytimg.com/vi/X3DydzALA7M/sddefault.jpg', 'width': 640, 'height': 480}, 'maxres': {'url': 'https://i.ytimg.com/vi/X3DydzALA7M/maxresdefault.jpg', 'width': 1280, 'height': 720}}</t>
  </si>
  <si>
    <t>https://www.youtube.com/watch?v=X3DydzALA7M</t>
  </si>
  <si>
    <t>X3DydzALA7M</t>
  </si>
  <si>
    <t>2021-06-23T12:08:33Z</t>
  </si>
  <si>
    <t>UCKeqhs--5eC8652YQ3CXSOQ</t>
  </si>
  <si>
    <t>|| అన్నదాతకు ఉపయోగపడే యూట్యూబ్ ఛానెళ్ లు | The Best Telugu Agriculture Channels | 6MMTV ||</t>
  </si>
  <si>
    <t>|| అన్నదాతకు ఉపయోగపడే యూట్యూబ్ ఛానెళ్ లు | The Best Telugu Agriculture Channels | 6MMTV ||
#RaituNestham #TeluguRythuBadi #Karshakamitra #6MMTV
Please subscribe for more Videos:  
https://www.youtube.com/channel/UCKeq...
Please join our below 6MMTV TELEGRAM group for more updates
https://t.me/Telugu6mmtv
Please Follow on FB page link here:
https://www.facebook.com/6MMTeluguTV/ and 
https://www.facebook.com/mmtv.telugu.3
Please follow us on Twitter page more updates:  
https://twitter.com/6_mmtv
Please follow us on Instagram page more updates: 
https://www.instagram.com/6mmtelugutv/
#6mmtv,#6mmTV,#6MMTV,#6mm TV,#6MM TV,#6mm tv,#6mMTV,#6Mmtv,#sixmmTV,#sixmm tv,#six MMTV,#6 MMTV,#sixmmtv,#six mm tv,#SIXmmtv,natual farming,organic farming,modern nursery,andhra pradesh farmer,young farmer,sustainable agriculture,andhra pradesh agriculture,రైతునేస్తం,ప్రకృతి వ్యవసాయం,rythunestham videos,comprehensive farming,సమగ్ర వ్యవసాయం,integrated farming,banana farming,banana cultivation,lemon farming,lemon cultivation,అరటి సాగు,telugu agriculture videos,aadarana paadi panta,ఆదరణ పాడి పంట,RaituNestham TeluguRythuBadi Karshaka mitra,</t>
  </si>
  <si>
    <t>{'default': {'url': 'https://i.ytimg.com/vi/zs_0XJBfDb8/default.jpg', 'width': 120, 'height': 90}, 'medium': {'url': 'https://i.ytimg.com/vi/zs_0XJBfDb8/mqdefault.jpg', 'width': 320, 'height': 180}, 'high': {'url': 'https://i.ytimg.com/vi/zs_0XJBfDb8/hqdefault.jpg', 'width': 480, 'height': 360}, 'standard': {'url': 'https://i.ytimg.com/vi/zs_0XJBfDb8/sddefault.jpg', 'width': 640, 'height': 480}, 'maxres': {'url': 'https://i.ytimg.com/vi/zs_0XJBfDb8/maxresdefault.jpg', 'width': 1280, 'height': 720}}</t>
  </si>
  <si>
    <t>6MMTV</t>
  </si>
  <si>
    <t>https://www.youtube.com/watch?v=zs_0XJBfDb8</t>
  </si>
  <si>
    <t>zs_0XJBfDb8</t>
  </si>
  <si>
    <t>2021-10-08T03:28:07Z</t>
  </si>
  <si>
    <t>అకు ఆకు కాసే Air potato రెండు రకాలు  for sale</t>
  </si>
  <si>
    <t>@lightweightterracegardenga5556
Contact us to buy seeds
No.7386038056</t>
  </si>
  <si>
    <t>{'default': {'url': 'https://i.ytimg.com/vi/b3FkL4eMdG0/default.jpg', 'width': 120, 'height': 90}, 'medium': {'url': 'https://i.ytimg.com/vi/b3FkL4eMdG0/mqdefault.jpg', 'width': 320, 'height': 180}, 'high': {'url': 'https://i.ytimg.com/vi/b3FkL4eMdG0/hqdefault.jpg', 'width': 480, 'height': 360}, 'standard': {'url': 'https://i.ytimg.com/vi/b3FkL4eMdG0/sddefault.jpg', 'width': 640, 'height': 480}}</t>
  </si>
  <si>
    <t>https://www.youtube.com/watch?v=b3FkL4eMdG0</t>
  </si>
  <si>
    <t>b3FkL4eMdG0</t>
  </si>
  <si>
    <t>2022-01-08T12:45:26Z</t>
  </si>
  <si>
    <t>జానవరి 8,9రాజేంద్ర ఫార్మ్ ప్రాజెక్ట్స్ EENADU ప్రాపర్టీ షో లో పాల్గొన్నాము.A.కన్వెన్షన్ హాల్ విజయవాడ</t>
  </si>
  <si>
    <t>{'default': {'url': 'https://i.ytimg.com/vi/8xRjfvsqXBY/default.jpg', 'width': 120, 'height': 90}, 'medium': {'url': 'https://i.ytimg.com/vi/8xRjfvsqXBY/mqdefault.jpg', 'width': 320, 'height': 180}, 'high': {'url': 'https://i.ytimg.com/vi/8xRjfvsqXBY/hqdefault.jpg', 'width': 480, 'height': 360}, 'standard': {'url': 'https://i.ytimg.com/vi/8xRjfvsqXBY/sddefault.jpg', 'width': 640, 'height': 480}}</t>
  </si>
  <si>
    <t>https://www.youtube.com/watch?v=8xRjfvsqXBY</t>
  </si>
  <si>
    <t>8xRjfvsqXBY</t>
  </si>
  <si>
    <t>2020-05-21T07:09:46Z</t>
  </si>
  <si>
    <t>UCFgk76S9FPSvDz_CViuAj3Q</t>
  </si>
  <si>
    <t>Current Affairs Telugu Daily | 21 May 2020 | AP, TS Daily Current Affairs in Telugu</t>
  </si>
  <si>
    <t>In this lecture, KVLN Sir will discuss Current Affairs Telugu Daily | 21 May 2020 | AP, TS Daily Current Affairs in Telugu. The aspirants are advised to watch the entire video lecture for better understanding. 
Follow the Link To Download Current Affairs PDF: https://brainbuzzacademy.com/Home
Follow the Link To Check Notifications: https://brainbuzzacademy.com/Home/ViewNotifications
Download PDF: 
Follow Our Social Media links for more Updates:
Facebook Page: https://fb.me/brainbuzzakademy
Fcaebook Group(APPSC,TSPSC):  https://www.facebook.com/groups/1892773727610097/
Twitter: https://twitter.com/brainbuzzacadmy
Instagram: https://www.instagram.com/brainbuzzacademy/
Linkedin: https://www.linkedin.com/in/brainbuzz-academy-79921718a/
Telegram Channel:
https://t.me/brainbuzzacademy
Telegram Group:
https://t.me/brainbuzzacademygroup
BrainBuzz Academy Whatsapp Groups:
Telugu Current Affairs1- https://chat.whatsapp.com/FAGwgFvqqmiKwV18fXTlcM
APPSC- https://chat.whatsapp.com/LNbElR31WYiGnzXhml8jjK
Telugu Current Affairs1- https://chat.whatsapp.com/IsZYKqrPs9lBx4IAbAqBp5
SSC, BANKING, RAILWAYS Current Affairs: https://chat.whatsapp.com/ByLdBwHrzDl9NrwZiLJWDu
TSPSC- https://chat.whatsapp.com/Chue65T0pIg6976gAM9Ofk
Railway- https://chat.whatsapp.com/HSVhTWE4ty86K7BkTc7LFg
BRAINBUZZ ACADEMY YOUTUBE SUBSCRIPTION ADVANTAGES:
1. Subscribe once and get all benefits for lifetime like notifications for each class before time.
2. Study Anywhere, Anytime.
3. Get update All competitive exams Schedule
4. Know New Notifications and Syllabus analysis, Book list and Preperation Plan
5.. Get subject-wise and exam-wise classes from Expert faculties.
6. Clear all your doubts in LIVE classes.
APPSC
TSPSC
APPSC SYLLABUS
APPSC GROUP 1 SYLLABUS
APPSC GROUP 2 SYLLABUS
APPSC GROUP 3 SYLLABUS
APPSC GROUP 4 SYLLABUS
AP CONSTABLE SYLLABUS
AP SI SYLLABUS
TSPSC SYLLABUS
APPSC ONLINE EXAMS
APPSC PREPERATION
APPSC MOTIVATION
WHAT IS APPSC
APPSC FOR BEGINNERS
CRACK APPSC
CRACK APPSC WITHOUT COACHING
Resources for APPSC Preperation
APPSC Online Coaching Telugu Medium
APPSC Online Coaching English Medium
News Paper Reading for APPSC
#appsc2020 #appsc2019 #appsc2021 #appscmotivation #currentaffairs #telugucurrentaffairs #gk #news #thehinduananlysistelugu #brainbuzzacademy 
TSPSC GROUP 1 SYLLABUS
TSPSC GROUP 2 SYLLABUS
TSPSC GROUP 3 SYLLABUS
TSPSC GROUP 4 SYLLABUS
TS CONSTABLE SYLLABUS
TS SI SYLLABUS
TS CONSTABLE SYLLABUS
TS SI SYLLABUS
TSPSC SYLLABUS
TSPSC ONLINE EXAMS
TSPSC PREPERATION
TSPSC MOTIVATION
WHAT IS TSPSC
TSPSC FOR BEGINNERS
CRACK TSPSC
CRACK TSPSC WITHOUT COACHING
Resources for TSPSC Preperation
TSPSC Online Coaching Telugu Medium
TSPSC Online Coaching English Medium
News Paper Reading for TSPSC 
#tspsc2020 #tspsc2019 #tspsc2021 #tspscmotivation #currentaffairs #telugucurrentaffairs #gk #news #thehinduananlysistelugu #brainbuzzacademy</t>
  </si>
  <si>
    <t>{'default': {'url': 'https://i.ytimg.com/vi/Cb6XY2imVnk/default.jpg', 'width': 120, 'height': 90}, 'medium': {'url': 'https://i.ytimg.com/vi/Cb6XY2imVnk/mqdefault.jpg', 'width': 320, 'height': 180}, 'high': {'url': 'https://i.ytimg.com/vi/Cb6XY2imVnk/hqdefault.jpg', 'width': 480, 'height': 360}, 'standard': {'url': 'https://i.ytimg.com/vi/Cb6XY2imVnk/sddefault.jpg', 'width': 640, 'height': 480}, 'maxres': {'url': 'https://i.ytimg.com/vi/Cb6XY2imVnk/maxresdefault.jpg', 'width': 1280, 'height': 720}}</t>
  </si>
  <si>
    <t>BrainBuzz Academy</t>
  </si>
  <si>
    <t>https://www.youtube.com/watch?v=Cb6XY2imVnk</t>
  </si>
  <si>
    <t>Cb6XY2imVnk</t>
  </si>
  <si>
    <t>2021-03-19T07:11:17Z</t>
  </si>
  <si>
    <t>hmtv Effect : DMHO Seized Fake Medical Labs At Kukkunuru | hmtv News</t>
  </si>
  <si>
    <t>hmtv Effect : DMHO Seized Fake Medical Labs At Kukkunuru | hmtv News
#DMHO #MedicalLabs #FakeMedicalLabs #hmtvNews
► Watch hmtv Live : https://youtu.be/qIY8IeluF9g
► Subscribe to hmtv News YouTube : http://goo.gl/f9lm5E
► Like us on  FB : https://www.facebook.com/hmtvnewslive
► Follow us on Twitter : https://twitter.com/hmtvnewslive
► Instagram : https://www.instagram.com/hmtvnewslive
►Telegram : https://t.me/hmtvnewslive
► For News in Telugu: http://www.hmtvlive.com/
► For News in English: http://www.thehansindia.com</t>
  </si>
  <si>
    <t>{'default': {'url': 'https://i.ytimg.com/vi/gaC6TIUwcPE/default.jpg', 'width': 120, 'height': 90}, 'medium': {'url': 'https://i.ytimg.com/vi/gaC6TIUwcPE/mqdefault.jpg', 'width': 320, 'height': 180}, 'high': {'url': 'https://i.ytimg.com/vi/gaC6TIUwcPE/hqdefault.jpg', 'width': 480, 'height': 360}, 'standard': {'url': 'https://i.ytimg.com/vi/gaC6TIUwcPE/sddefault.jpg', 'width': 640, 'height': 480}, 'maxres': {'url': 'https://i.ytimg.com/vi/gaC6TIUwcPE/maxresdefault.jpg', 'width': 1280, 'height': 720}}</t>
  </si>
  <si>
    <t>https://www.youtube.com/watch?v=gaC6TIUwcPE</t>
  </si>
  <si>
    <t>gaC6TIUwcPE</t>
  </si>
  <si>
    <t>2017-12-18T01:23:49Z</t>
  </si>
  <si>
    <t>Success Story Of Natural Farming By Krishna Dist Ideal Farmer | Rythu Ratham | AP24x7</t>
  </si>
  <si>
    <t>Success Story of Ideal Farmer Natural Farming | Rythu Ratham | AP24x7
For more Latest Updates on News : 
► Subscribe Our Channel: https://www.youtube.com/AP24x7
► Like us on Facebook: http://www.facebook.com/AP24x7live
► Follow us on Twitter at : https://twitter.com/AP24x7live
► Circle us on Google+: https://goo.gl/rjinp3
► Visit Our Website : www.ap24x7live.com
► Follow us on Instagram: https://www.instagram.com/ap24x7
► Follow us on Pinterest :  https://in.pinterest.com/ap24x7
AP 24x7, a Telugu News Channel, brings to you all the latest news from around the world through breaking news, regional news, national news, international news,  business trends, political satires,  exclusive interview programs. Check out these original Music:
Credits to Trevor DeMaere
YouTube ----https://www.youtube.com/trvd1
Facebook-----
https://www.facebook.com/TrevorDeMaereMusic/</t>
  </si>
  <si>
    <t>{'default': {'url': 'https://i.ytimg.com/vi/6k0LH8XNNV4/default.jpg', 'width': 120, 'height': 90}, 'medium': {'url': 'https://i.ytimg.com/vi/6k0LH8XNNV4/mqdefault.jpg', 'width': 320, 'height': 180}, 'high': {'url': 'https://i.ytimg.com/vi/6k0LH8XNNV4/hqdefault.jpg', 'width': 480, 'height': 360}, 'standard': {'url': 'https://i.ytimg.com/vi/6k0LH8XNNV4/sddefault.jpg', 'width': 640, 'height': 480}, 'maxres': {'url': 'https://i.ytimg.com/vi/6k0LH8XNNV4/maxresdefault.jpg', 'width': 1280, 'height': 720}}</t>
  </si>
  <si>
    <t>https://www.youtube.com/watch?v=6k0LH8XNNV4</t>
  </si>
  <si>
    <t>6k0LH8XNNV4</t>
  </si>
  <si>
    <t>2017-11-16T03:26:06Z</t>
  </si>
  <si>
    <t>Ideal Farmers Use Organic Farming in Crop Cultivation | Rythu Ratham | AP24x7</t>
  </si>
  <si>
    <t>Young Ideal Farmers Use Organic Farming in Crop Cultivation | Rythu Ratham | AP24x7
For more Latest Updates on News : 
► Subscribe Our Channel: https://www.youtube.com/AP24x7
► Like us on Facebook: http://www.facebook.com/AP24x7live
► Follow us on Twitter at : https://twitter.com/AP24x7live
► Circle us on Google+: https://goo.gl/rjinp3
► Visit Our Website : www.ap24x7live.com
► Follow us on Instagram: https://www.instagram.com/ap24x7
► Follow us on Pinterest :  https://in.pinterest.com/ap24x7
AP 24x7, a Telugu News Channel, brings to you all the latest news from around the world through breaking news, regional news, national news, international news,  business trends, political satires,  exclusive interview programs. Check out these original Music:
Credits to Trevor DeMaere
YouTube ----https://www.youtube.com/trvd1
Facebook-----
https://www.facebook.com/TrevorDeMaereMusic/</t>
  </si>
  <si>
    <t>{'default': {'url': 'https://i.ytimg.com/vi/gTgQ6zWc0Ow/default.jpg', 'width': 120, 'height': 90}, 'medium': {'url': 'https://i.ytimg.com/vi/gTgQ6zWc0Ow/mqdefault.jpg', 'width': 320, 'height': 180}, 'high': {'url': 'https://i.ytimg.com/vi/gTgQ6zWc0Ow/hqdefault.jpg', 'width': 480, 'height': 360}, 'standard': {'url': 'https://i.ytimg.com/vi/gTgQ6zWc0Ow/sddefault.jpg', 'width': 640, 'height': 480}, 'maxres': {'url': 'https://i.ytimg.com/vi/gTgQ6zWc0Ow/maxresdefault.jpg', 'width': 1280, 'height': 720}}</t>
  </si>
  <si>
    <t>https://www.youtube.com/watch?v=gTgQ6zWc0Ow</t>
  </si>
  <si>
    <t>gTgQ6zWc0Ow</t>
  </si>
  <si>
    <t>2022-12-23T04:04:11Z</t>
  </si>
  <si>
    <t>మట్టి మనిషి | Matti Manishi Full Episode | Agriculture | Agricultural Tips | 23-12-2022 | 10TV Agri</t>
  </si>
  <si>
    <t>మట్టి మనిషి | Matti Manishi Full Episode | Agriculture | Agricultural Tips | 23-12-2022 | 10TV Agri
#agriculture #agriculturetips #mattimanishi #10tvagri 
Watch 10 TV Live Here : https://youtu.be/Q0eu7HCRBgw
For More Updates
☛ Subscribe to our channel: https://bit.ly/327z4Te
☛ Subscribe to News Channel: https://bit.ly/2BWztNk
☛ Subscribe us @ https://bit.ly/2Fc6rhb
☛ Website: http://www.10tv.in
☛ Facebook: https://www.facebook.com/10TVNewsTelugu/
☛ Twitter:  https://twitter.com/10TVNewsTelugu
☛ Instagram: https://www.instagram.com/10tvnewstel...
10 Tv Agri is an Indian agricultural  24-hour youtube channel, which is owned by Spoorthi Communication Pvt ltd and is a subsidiary of 10 TV Live. The channel has been dedicated to agriculture and related sectors, which disseminates real-time inputs to farmers on new farming techniques, water conservation and organic farming among other information. In 10tv agriculture channel, you can learn about various types of farming in India like dairy farming in India, poultry farming in India, goat farming in India , organic farming in India. Agriculture in India is very traditional and you can know about agriculture technology and Indian farming methods here on the channel.</t>
  </si>
  <si>
    <t>{'default': {'url': 'https://i.ytimg.com/vi/A3T1An7GL0o/default.jpg', 'width': 120, 'height': 90}, 'medium': {'url': 'https://i.ytimg.com/vi/A3T1An7GL0o/mqdefault.jpg', 'width': 320, 'height': 180}, 'high': {'url': 'https://i.ytimg.com/vi/A3T1An7GL0o/hqdefault.jpg', 'width': 480, 'height': 360}, 'standard': {'url': 'https://i.ytimg.com/vi/A3T1An7GL0o/sddefault.jpg', 'width': 640, 'height': 480}, 'maxres': {'url': 'https://i.ytimg.com/vi/A3T1An7GL0o/maxresdefault.jpg', 'width': 1280, 'height': 720}}</t>
  </si>
  <si>
    <t>https://www.youtube.com/watch?v=A3T1An7GL0o</t>
  </si>
  <si>
    <t>A3T1An7GL0o</t>
  </si>
  <si>
    <t>2021-11-07T17:09:29Z</t>
  </si>
  <si>
    <t>UC1YgEe1G_kGJNRvVgUto4Xg</t>
  </si>
  <si>
    <t>Turning agricultural waste into fuel #briquettes which is now replacing #charcoal  in #Ghana.</t>
  </si>
  <si>
    <t>Please watch: "Keynote Address Unlocking Africa growth: the place and space for youth" 
https://www.youtube.com/watch?v=ka5jo4WYIBY --~--
#EBAFOSA #InnovativeVolunteerism has Inspired #youth guided through structured guidance and they have retooled thier skills and have started turning agricultural waste into fuel #briquettes which is now replacing #charcoal in households in #Ghana. Deladem Kojo Xonu  and #innovativevolunteerism actors are now creating #ClimatePreneurship solutions that are driving the implementation of the #Ghana Waste #NDCs #ClimateAction innovations #cop26
We need new perspectives and incentives to make #ClimateAction implementation a reality in #Africa. We must leverage on human capital, #youth #skillsretooling as the formidable strategy to drive transformational #ClimateAction as we create jobs for the #youth</t>
  </si>
  <si>
    <t>{'default': {'url': 'https://i.ytimg.com/vi/Oug2nZPNtHw/default.jpg', 'width': 120, 'height': 90}, 'medium': {'url': 'https://i.ytimg.com/vi/Oug2nZPNtHw/mqdefault.jpg', 'width': 320, 'height': 180}, 'high': {'url': 'https://i.ytimg.com/vi/Oug2nZPNtHw/hqdefault.jpg', 'width': 480, 'height': 360}, 'standard': {'url': 'https://i.ytimg.com/vi/Oug2nZPNtHw/sddefault.jpg', 'width': 640, 'height': 480}, 'maxres': {'url': 'https://i.ytimg.com/vi/Oug2nZPNtHw/maxresdefault.jpg', 'width': 1280, 'height': 720}}</t>
  </si>
  <si>
    <t>Dr. Richard Munang</t>
  </si>
  <si>
    <t>https://www.youtube.com/watch?v=Oug2nZPNtHw</t>
  </si>
  <si>
    <t>Oug2nZPNtHw</t>
  </si>
  <si>
    <t>2021-11-26T05:45:04Z</t>
  </si>
  <si>
    <t>ఏపీలో కంటే కర్ణాటక, తమిళనాడు రాష్ట్రాలలో కమ్మోళ్లము ఎంతో గౌరవంగా ఉన్నాం||కర్ణాటక కమ్మసంఘ ప్రతినిధి||</t>
  </si>
  <si>
    <t>{'default': {'url': 'https://i.ytimg.com/vi/u3LSUReZhZA/default.jpg', 'width': 120, 'height': 90}, 'medium': {'url': 'https://i.ytimg.com/vi/u3LSUReZhZA/mqdefault.jpg', 'width': 320, 'height': 180}, 'high': {'url': 'https://i.ytimg.com/vi/u3LSUReZhZA/hqdefault.jpg', 'width': 480, 'height': 360}, 'standard': {'url': 'https://i.ytimg.com/vi/u3LSUReZhZA/sddefault.jpg', 'width': 640, 'height': 480}, 'maxres': {'url': 'https://i.ytimg.com/vi/u3LSUReZhZA/maxresdefault.jpg', 'width': 1280, 'height': 720}}</t>
  </si>
  <si>
    <t>https://www.youtube.com/watch?v=u3LSUReZhZA</t>
  </si>
  <si>
    <t>u3LSUReZhZA</t>
  </si>
  <si>
    <t>2021-10-01T06:06:57Z</t>
  </si>
  <si>
    <t>UC5hL_gZKzJrgTxw8LiCvTbA</t>
  </si>
  <si>
    <t>Today Gold Price In India | 01-10-2021 | Today Gold Rate | #GoldPrice​ | AP | Hyderabad | Delhi</t>
  </si>
  <si>
    <t>watch ►Today Gold Price In India .  01-10-2021 . Today Gold Rate . #GoldPrice​ . AP . Hyderabad . Delhi . Telugu Mantra . 
For More Latest Health and Beauty Tips, Tips to control Diabetes stay Tuned to Telugu Mantra and Please Subscribe to : https://bit.ly/3oGJmFj
DISCLAIMER: The information provided on this channel and its videos is for general purposes only and should not be considered as professional advice. We are trying to provide a perfect, valid, specific, detailed information .we are not a licensed professional so make sure with your professional consultant in case you need. All the content published in our channel is our own creativity</t>
  </si>
  <si>
    <t>{'default': {'url': 'https://i.ytimg.com/vi/O6DLfjzCswo/default.jpg', 'width': 120, 'height': 90}, 'medium': {'url': 'https://i.ytimg.com/vi/O6DLfjzCswo/mqdefault.jpg', 'width': 320, 'height': 180}, 'high': {'url': 'https://i.ytimg.com/vi/O6DLfjzCswo/hqdefault.jpg', 'width': 480, 'height': 360}, 'standard': {'url': 'https://i.ytimg.com/vi/O6DLfjzCswo/sddefault.jpg', 'width': 640, 'height': 480}, 'maxres': {'url': 'https://i.ytimg.com/vi/O6DLfjzCswo/maxresdefault.jpg', 'width': 1280, 'height': 720}}</t>
  </si>
  <si>
    <t>Telugu Mantra</t>
  </si>
  <si>
    <t>https://www.youtube.com/watch?v=O6DLfjzCswo</t>
  </si>
  <si>
    <t>O6DLfjzCswo</t>
  </si>
  <si>
    <t>2019-07-15T02:16:08Z</t>
  </si>
  <si>
    <t>2 Lakhs Profit per month with Vermi Compost Manufacturing | Matti Manishi | 10TV News</t>
  </si>
  <si>
    <t>2 Lakhs Profit per month with Vermi Compost Manufacturing | Matti Manishi | 10TV News
For More Updates
☛ Subscribe us @ https://bit.ly/2Fc6rhb
☛ Website: http://www.10tv.in
☛ Facebook: https://www.facebook.com/10TVNewsTelugu/
☛ Twitter:  https://twitter.com/10TVNewsTelugu
☛ Instagram: https://www.instagram.com/10tvnewstelugu/
10tv News Channel Owned by Spoorthi Communications Private Limited. 10Tv is one of the leading News channels which the delivers National and International And Regional News Streaming 24/7.10Tv has its wings spread all over the world to deliver the trustful news.Channel Dedicated to GeneralNews, LiveReports, Breaking News, Sports News, Weather News, Entertainments, BusinessUpdates, Big Debates,Exclusive Interviews etc.
Thank You For Visiting..
Visit Again -Team 10Tv
#TeluguNews #10tv #TeluguNewsChannel #BreakingNews #LatestNews #10tvtelugu</t>
  </si>
  <si>
    <t>{'default': {'url': 'https://i.ytimg.com/vi/cOdhKeECA38/default.jpg', 'width': 120, 'height': 90}, 'medium': {'url': 'https://i.ytimg.com/vi/cOdhKeECA38/mqdefault.jpg', 'width': 320, 'height': 180}, 'high': {'url': 'https://i.ytimg.com/vi/cOdhKeECA38/hqdefault.jpg', 'width': 480, 'height': 360}, 'standard': {'url': 'https://i.ytimg.com/vi/cOdhKeECA38/sddefault.jpg', 'width': 640, 'height': 480}, 'maxres': {'url': 'https://i.ytimg.com/vi/cOdhKeECA38/maxresdefault.jpg', 'width': 1280, 'height': 720}}</t>
  </si>
  <si>
    <t>https://www.youtube.com/watch?v=cOdhKeECA38</t>
  </si>
  <si>
    <t>cOdhKeECA38</t>
  </si>
  <si>
    <t>2017-11-18T07:47:58Z</t>
  </si>
  <si>
    <t>UCtUfxWr5OxegVnPuLHx6PzA</t>
  </si>
  <si>
    <t>Araku valley Belon frestval</t>
  </si>
  <si>
    <t>1st time Belon fling in araku valley</t>
  </si>
  <si>
    <t>{'default': {'url': 'https://i.ytimg.com/vi/6SlcDjX1qs8/default.jpg', 'width': 120, 'height': 90}, 'medium': {'url': 'https://i.ytimg.com/vi/6SlcDjX1qs8/mqdefault.jpg', 'width': 320, 'height': 180}, 'high': {'url': 'https://i.ytimg.com/vi/6SlcDjX1qs8/hqdefault.jpg', 'width': 480, 'height': 360}, 'standard': {'url': 'https://i.ytimg.com/vi/6SlcDjX1qs8/sddefault.jpg', 'width': 640, 'height': 480}}</t>
  </si>
  <si>
    <t>PURE ORGANIC ARAKU HONEY</t>
  </si>
  <si>
    <t>https://www.youtube.com/watch?v=6SlcDjX1qs8</t>
  </si>
  <si>
    <t>6SlcDjX1qs8</t>
  </si>
  <si>
    <t>2021-03-20T06:30:43Z</t>
  </si>
  <si>
    <t>కేసీఆర్ నిర్ణయంతో రైతన్నల హర్షం |  Marri Janardhan Reddy | T News</t>
  </si>
  <si>
    <t>కేసీఆర్ నిర్ణయంతో రైతన్నల హర్షం | Marri Janardhan Reddy | T News 
--
*** Subscribe to Tnews for  more videos: 
https://www.youtube.com/c/TNewsTelugu
► T News Live: https://www.youtube.com/channel/UCF4BUtZy46JJq8-Z2I-bEoQ
► Like us on Facebook: https://www.facebook.com/tnewstelugu
► Visit Our Website: https://tnewstelugu.com
► Follow us on Twitter: https://twitter.com/TNewstelugu
► Follow us on Instagram https://www.instagram.com/tnewstelugu/
► Suddala Ashok Teja Reacts On Saranga Dariya Original Folk Song | Komali | Sai Pallavi | T News: https://www.youtube.com/watch?v=XFk_gpS3AMs
► నవ వైకుంఠం యాదాద్రి పునః నిర్మాణ వైభవం | Yadadri Vaibavam | T News - Exclusive: https://www.youtube.com/watch?v=n_l1Uwt56jo
► కాకతీయ శిల్పకళా వైభవం పునఃసృష్టి | కృష్ణ శిలాద్రి.. యాదాద్రి | TNews Special Story - Watch Exclusive:  https://www.youtube.com/watch?v=-0q9TivQ7-A
TNews is a 24/7 Telugu news channel now on YouTube.The first Telangana news channel featuring best news from all around the world. We deliver breaking news, live reports, exclusive interviews, political debates, sports, weather, entertainment, business updates and current affairs.
#MarriJanardhanReddy #Farmers #CMKCR 
#TnewsLive #TelanganaNews #TeluguLiveTVchannel #TnewsLiveupdates #Tnews #Telangana 
ＬＩＫＥ | ＣＯＭＭＥＮＴ | ＳＨＡＲＥ | ＳＵＢＳＣＲＩＢＥ 
                                            -----*****-----</t>
  </si>
  <si>
    <t>{'default': {'url': 'https://i.ytimg.com/vi/y-EnD7s1kFM/default.jpg', 'width': 120, 'height': 90}, 'medium': {'url': 'https://i.ytimg.com/vi/y-EnD7s1kFM/mqdefault.jpg', 'width': 320, 'height': 180}, 'high': {'url': 'https://i.ytimg.com/vi/y-EnD7s1kFM/hqdefault.jpg', 'width': 480, 'height': 360}, 'standard': {'url': 'https://i.ytimg.com/vi/y-EnD7s1kFM/sddefault.jpg', 'width': 640, 'height': 480}, 'maxres': {'url': 'https://i.ytimg.com/vi/y-EnD7s1kFM/maxresdefault.jpg', 'width': 1280, 'height': 720}}</t>
  </si>
  <si>
    <t>https://www.youtube.com/watch?v=y-EnD7s1kFM</t>
  </si>
  <si>
    <t>y-EnD7s1kFM</t>
  </si>
  <si>
    <t>2022-12-25T13:30:12Z</t>
  </si>
  <si>
    <t>పంట చుట్టూ బంతి పూలు | Trap Crop | రైతు బడి #shorts</t>
  </si>
  <si>
    <t>చెమట చిందించి అన్నం పండించే అన్నదాతలకు వందనం. ఆకలి తీర్చే రైతున్నకు తోటి రైతుల అనుభవాలు, కష్టనష్టాలను వివరించడం.. కొత్త సాంకేతిక పరికరాలను పరిచయం చేయడమే మన తెలుగు రైతుబడి లక్ష్యం.
మన చానెల్ సబ్ స్క్రైబ్ చేసుకోండి. లైక్ చేయండి. మీ సలహాలు-సూచనలు కామెంట్ రూపంలో తెలియజేయండి. 
గమనిక : తెలుగు రైతుబడి చానెల్ లో‌ ప్రసారమయ్యే వీడియోలలో మన అతిథులైన రైతులు, అధికారులు, శాస్త్రవేత్తలు, వ్యాపారులు చెప్పే అభిప్రాయాలు వారి వ్యక్తిగతమైనవి మాత్రమే. రైతు సోదరులు ఇతర అనుభవజ్ఞులతో ప్రత్యక్షంగా ధృవీకరించుకున్న తర్వాతే ఆచరణలో పెట్టాలి. వీడియోలను ఫాలో అయ్యి వ్యవసాయం చేస్తే ఆశించిన ఫలితాలు రావు. మీకు వచ్చే ఫలితాలకు మేము బాధ్యులము కాము.
Title : పంట చుట్టూ బంతి పూలు | Trap Crop | రైతు బడి #shorts 
#RythuBadi #రైతుబడి</t>
  </si>
  <si>
    <t>{'default': {'url': 'https://i.ytimg.com/vi/_y4bpjcQg0M/default.jpg', 'width': 120, 'height': 90}, 'medium': {'url': 'https://i.ytimg.com/vi/_y4bpjcQg0M/mqdefault.jpg', 'width': 320, 'height': 180}, 'high': {'url': 'https://i.ytimg.com/vi/_y4bpjcQg0M/hqdefault.jpg', 'width': 480, 'height': 360}, 'standard': {'url': 'https://i.ytimg.com/vi/_y4bpjcQg0M/sddefault.jpg', 'width': 640, 'height': 480}, 'maxres': {'url': 'https://i.ytimg.com/vi/_y4bpjcQg0M/maxresdefault.jpg', 'width': 1280, 'height': 720}}</t>
  </si>
  <si>
    <t>https://www.youtube.com/watch?v=_y4bpjcQg0M</t>
  </si>
  <si>
    <t>_y4bpjcQg0M</t>
  </si>
  <si>
    <t>2021-11-27T09:00:40Z</t>
  </si>
  <si>
    <t>UCptfl9k7aP_KH42tVUlmyqw</t>
  </si>
  <si>
    <t>Home Based Business Ideas || Small Business Ideas || wonen Business Ideas In Telugu</t>
  </si>
  <si>
    <t>for more videos please subscribe and share your friends
company link : https://www.alljobsintelugu.com/2021/11/27/chips-making-machines/
Sponsorship/promotional video please contact 
mohanreddy3210@gmail.com</t>
  </si>
  <si>
    <t>{'default': {'url': 'https://i.ytimg.com/vi/yxEUewcqXdE/default.jpg', 'width': 120, 'height': 90}, 'medium': {'url': 'https://i.ytimg.com/vi/yxEUewcqXdE/mqdefault.jpg', 'width': 320, 'height': 180}, 'high': {'url': 'https://i.ytimg.com/vi/yxEUewcqXdE/hqdefault.jpg', 'width': 480, 'height': 360}, 'standard': {'url': 'https://i.ytimg.com/vi/yxEUewcqXdE/sddefault.jpg', 'width': 640, 'height': 480}, 'maxres': {'url': 'https://i.ytimg.com/vi/yxEUewcqXdE/maxresdefault.jpg', 'width': 1280, 'height': 720}}</t>
  </si>
  <si>
    <t>Jobs &amp; Business</t>
  </si>
  <si>
    <t>https://www.youtube.com/watch?v=yxEUewcqXdE</t>
  </si>
  <si>
    <t>yxEUewcqXdE</t>
  </si>
  <si>
    <t>2015-11-13T16:34:39Z</t>
  </si>
  <si>
    <t>Police Caugth Illegal Ghee Business in Vijayawada - Express TV</t>
  </si>
  <si>
    <t>Police Caugth Illegal Ghee Business in Vijayawada
► Subscribe to http://goo.gl/l77O8d
► Follow us @ https://www.facebook.com/ExpressTV.in
► Twitter: https://twitter.com/expresstvindia
► Google+: https://plus.google.com/+expresstvindia
► Pinterest: https://www.pinterest.com/expresstv
► Visit us @ http://www.expresstv.in/</t>
  </si>
  <si>
    <t>{'default': {'url': 'https://i.ytimg.com/vi/VWZrwV7x9gA/default.jpg', 'width': 120, 'height': 90}, 'medium': {'url': 'https://i.ytimg.com/vi/VWZrwV7x9gA/mqdefault.jpg', 'width': 320, 'height': 180}, 'high': {'url': 'https://i.ytimg.com/vi/VWZrwV7x9gA/hqdefault.jpg', 'width': 480, 'height': 360}, 'standard': {'url': 'https://i.ytimg.com/vi/VWZrwV7x9gA/sddefault.jpg', 'width': 640, 'height': 480}, 'maxres': {'url': 'https://i.ytimg.com/vi/VWZrwV7x9gA/maxresdefault.jpg', 'width': 1280, 'height': 720}}</t>
  </si>
  <si>
    <t>https://www.youtube.com/watch?v=VWZrwV7x9gA</t>
  </si>
  <si>
    <t>VWZrwV7x9gA</t>
  </si>
  <si>
    <t>2020-12-28T03:08:25Z</t>
  </si>
  <si>
    <t>UCS2ht3KGm2en6Qnq0aZGcOA</t>
  </si>
  <si>
    <t>Araku valey | Top Tourist Plases Araku valey</t>
  </si>
  <si>
    <t>{'default': {'url': 'https://i.ytimg.com/vi/7wiAlqYbG4c/default.jpg', 'width': 120, 'height': 90}, 'medium': {'url': 'https://i.ytimg.com/vi/7wiAlqYbG4c/mqdefault.jpg', 'width': 320, 'height': 180}, 'high': {'url': 'https://i.ytimg.com/vi/7wiAlqYbG4c/hqdefault.jpg', 'width': 480, 'height': 360}, 'standard': {'url': 'https://i.ytimg.com/vi/7wiAlqYbG4c/sddefault.jpg', 'width': 640, 'height': 480}}</t>
  </si>
  <si>
    <t>technical 9to9</t>
  </si>
  <si>
    <t>https://www.youtube.com/watch?v=7wiAlqYbG4c</t>
  </si>
  <si>
    <t>7wiAlqYbG4c</t>
  </si>
  <si>
    <t>2021-03-21T12:20:43Z</t>
  </si>
  <si>
    <t>UCy0HpLS0E_MbhCNu1tWEUmA</t>
  </si>
  <si>
    <t>when to start solid foods for babies and weaning tips in Telugu. అనుబంధ ఆహారాన్ని  ఎప్పుడు ఇవ్వాలి..</t>
  </si>
  <si>
    <t>clarification of doubts like 
what is weaning 
when to start 
what type of food should we give etc.
music  bensound</t>
  </si>
  <si>
    <t>{'default': {'url': 'https://i.ytimg.com/vi/RrXzTX_9QNY/default.jpg', 'width': 120, 'height': 90}, 'medium': {'url': 'https://i.ytimg.com/vi/RrXzTX_9QNY/mqdefault.jpg', 'width': 320, 'height': 180}, 'high': {'url': 'https://i.ytimg.com/vi/RrXzTX_9QNY/hqdefault.jpg', 'width': 480, 'height': 360}, 'standard': {'url': 'https://i.ytimg.com/vi/RrXzTX_9QNY/sddefault.jpg', 'width': 640, 'height': 480}}</t>
  </si>
  <si>
    <t>swasans corner</t>
  </si>
  <si>
    <t>https://www.youtube.com/watch?v=RrXzTX_9QNY</t>
  </si>
  <si>
    <t>RrXzTX_9QNY</t>
  </si>
  <si>
    <t>2019-10-29T16:50:31Z</t>
  </si>
  <si>
    <t>పశువుల ద్వారా ఆహార ఉత్పత్తి - 3 || 2020 DSC - SGT - Topic Wise Preparation bits || AP &amp; TS</t>
  </si>
  <si>
    <t>#DSCSGT #2020TRT #ScienceContent #RKTutorial
Daily online Free Exam ..👇👇
http://www.shineindiarktutorial.com/daily-quiz/
Download pdf - Class - 28..👇👇✍️
http://www.shineindiarktutorial.com/sgt-science-bits/
Mobile app for website + YouTube..👇👇✍️
https://play.google.com/store/apps/details?id=com.wDailyOnlineExamQuizShineindiaRKTutotial_9620037
Telegram Group link..✍️👇👇
https://t.me/joinchat/KiWdQVW74mCRI0OA_myXew
***********"************
DSC latest news today, DSC 2020 syllabus in Telugu, DSC Sgt science classes in Telugu pdf download, DSC Sgt 1 to 10 class bits in Telugu, DSC Sgt science bits, DSC Sgt science classes in Telugu, DSC science methodology bits, mana Vidya Sgt DSC science in Telugu, ap DSC Sgt science content in Telugu, RK Tutorial DSC Sgt classes 2020 in Telugu.</t>
  </si>
  <si>
    <t>{'default': {'url': 'https://i.ytimg.com/vi/624bxqaLUg0/default.jpg', 'width': 120, 'height': 90}, 'medium': {'url': 'https://i.ytimg.com/vi/624bxqaLUg0/mqdefault.jpg', 'width': 320, 'height': 180}, 'high': {'url': 'https://i.ytimg.com/vi/624bxqaLUg0/hqdefault.jpg', 'width': 480, 'height': 360}, 'standard': {'url': 'https://i.ytimg.com/vi/624bxqaLUg0/sddefault.jpg', 'width': 640, 'height': 480}}</t>
  </si>
  <si>
    <t>https://www.youtube.com/watch?v=624bxqaLUg0</t>
  </si>
  <si>
    <t>624bxqaLUg0</t>
  </si>
  <si>
    <t>2019-01-25T14:28:12Z</t>
  </si>
  <si>
    <t>Natural Farming Benefits | Matti Manishi | 10TV News</t>
  </si>
  <si>
    <t>Natural Farming Benefits | Matti Manishi | 10TV News
For More Updates
☛ Subscribe us @ https://bit.ly/2Fc6rhb
☛ Website: http://www.10tv.in
☛ Facebook: https://www.facebook.com/10TVNewsTelugu/
☛ Twitter:  https://twitter.com/10TVNewsTelugu
☛ Instagram: https://www.instagram.com/10tvnewstelugu/
10tv News Channel Owned by Spoorthi Communications Private Limited. 10Tv is one of the leading News channels which the delivers National and International And Regional News Streaming 24/7.10Tv has its wings spread all over the world to deliver the trustful news.Channel Dedicated to GeneralNews, LiveReports, Breaking News, Sports News, Weather News, Entertainments, BusinessUpdates, Big Debates,Exclusive Interviews etc.
Thank You For Visiting..
Visit Again -Team 10Tv
#TeluguNews #10tv #TeluguNewsChannel #BreakingNews #LatestNews #10tvtelugu</t>
  </si>
  <si>
    <t>{'default': {'url': 'https://i.ytimg.com/vi/ZefxAA0MSgw/default.jpg', 'width': 120, 'height': 90}, 'medium': {'url': 'https://i.ytimg.com/vi/ZefxAA0MSgw/mqdefault.jpg', 'width': 320, 'height': 180}, 'high': {'url': 'https://i.ytimg.com/vi/ZefxAA0MSgw/hqdefault.jpg', 'width': 480, 'height': 360}, 'standard': {'url': 'https://i.ytimg.com/vi/ZefxAA0MSgw/sddefault.jpg', 'width': 640, 'height': 480}, 'maxres': {'url': 'https://i.ytimg.com/vi/ZefxAA0MSgw/maxresdefault.jpg', 'width': 1280, 'height': 720}}</t>
  </si>
  <si>
    <t>https://www.youtube.com/watch?v=ZefxAA0MSgw</t>
  </si>
  <si>
    <t>ZefxAA0MSgw</t>
  </si>
  <si>
    <t>2018-02-20T02:06:07Z</t>
  </si>
  <si>
    <t>Farmers Get Good Results By Intensive Pond Technology in Aquaculture | Rythu Ratham | AP24x7</t>
  </si>
  <si>
    <t>Rythu Ratham is a special program base on farming techniques and latest innovative Agricultural practices in the cultivation field. In Today's episode, watchFarmers Get Good Results By Intensive Pond Technology in Aqua Agriculture. Watch this program to know latest updates in the field of Agriculture sector.
For more Latest Updates on News : 
► Subscribe Our Channel: https://www.youtube.com/AP24x7
► Like us on Facebook: http://www.facebook.com/AP24x7live
► Follow us on Twitter at : https://twitter.com/AP24x7live
► Circle us on Google+: https://goo.gl/rjinp3
► Visit Our Website : www.ap24x7live.com
► Follow us on Instagram: https://www.instagram.com/ap24x7
► Follow us on Pinterest :  https://in.pinterest.com/ap24x7
AP 24x7, a Telugu News Channel, brings to you all the latest news from around the world through breaking news, regional news, national news, international news,  business trends, political satires,  exclusive interview programs. Check out these original Music:
Credits to Trevor DeMaere
YouTube ----https://www.youtube.com/trvd1
Facebook-----
https://www.facebook.com/TrevorDeMaereMusic/</t>
  </si>
  <si>
    <t>{'default': {'url': 'https://i.ytimg.com/vi/aN3bzsw_GC0/default.jpg', 'width': 120, 'height': 90}, 'medium': {'url': 'https://i.ytimg.com/vi/aN3bzsw_GC0/mqdefault.jpg', 'width': 320, 'height': 180}, 'high': {'url': 'https://i.ytimg.com/vi/aN3bzsw_GC0/hqdefault.jpg', 'width': 480, 'height': 360}, 'standard': {'url': 'https://i.ytimg.com/vi/aN3bzsw_GC0/sddefault.jpg', 'width': 640, 'height': 480}, 'maxres': {'url': 'https://i.ytimg.com/vi/aN3bzsw_GC0/maxresdefault.jpg', 'width': 1280, 'height': 720}}</t>
  </si>
  <si>
    <t>https://www.youtube.com/watch?v=aN3bzsw_GC0</t>
  </si>
  <si>
    <t>aN3bzsw_GC0</t>
  </si>
  <si>
    <t>2022-05-04T15:06:16Z</t>
  </si>
  <si>
    <t>అంతరించే దశకు చేరుకున్న ఈ కోతి జాతికి ఇక గండం గడిచినట్లేనా?</t>
  </si>
  <si>
    <t>{'default': {'url': 'https://i.ytimg.com/vi/bjmsLp9LiTc/default.jpg', 'width': 120, 'height': 90}, 'medium': {'url': 'https://i.ytimg.com/vi/bjmsLp9LiTc/mqdefault.jpg', 'width': 320, 'height': 180}, 'high': {'url': 'https://i.ytimg.com/vi/bjmsLp9LiTc/hqdefault.jpg', 'width': 480, 'height': 360}, 'standard': {'url': 'https://i.ytimg.com/vi/bjmsLp9LiTc/sddefault.jpg', 'width': 640, 'height': 480}, 'maxres': {'url': 'https://i.ytimg.com/vi/bjmsLp9LiTc/maxresdefault.jpg', 'width': 1280, 'height': 720}}</t>
  </si>
  <si>
    <t>https://www.youtube.com/watch?v=bjmsLp9LiTc</t>
  </si>
  <si>
    <t>bjmsLp9LiTc</t>
  </si>
  <si>
    <t>2021-09-09T12:02:59Z</t>
  </si>
  <si>
    <t>నీళ్లు లేవ్.. పాలు లేవ్.. కరువుతో లండన్ ప్రజలు విలవిల | No water, milk in London | 10TV News</t>
  </si>
  <si>
    <t>నీళ్లు లేవ్.. పాలు లేవ్.. కరువుతో లండన్ ప్రజలు విలవిల | No water, milk in London | 10TV News
►Watch Today's Top News: https://bit.ly/3lDj58T
►Watch LIVE: https://bit.ly/37wRilG
►Read : https://10tv.in/
For More Updates
►Subscribe to 10TV LIVE : https://bit.ly/30Nwe7M
►Subscribe to 10TV News Telugu: https://bit.ly/3liDOPM
►Subscribe to 10TV TODAY: https://bit.ly/3xcOzcn
►Subscribe to 10TV Entertainment: https://bit.ly/33F5oAz
►Subscribe to 10TV Agriculture: https://bit.ly/3lrB2rr
►Like us on Facebook: https://www.facebook.com/10tvNewsTelugu
►Follow us on Twitter:- https://twitter.com/10TvTeluguNews
►Follow us On Instagram: https://bit.ly/3nr1hAh
10tv News Channel Owned by Spoorthi Communications Private Limited. 10Tv is one of the leading News channels which delivers National and International, Regional News Streaming 24/7.10Tv has its wings spread all over the world to deliver trustful news. Channel Dedicated to GeneralNews, LiveReports, Breaking News, Sports News, Weather News, Entertainments, BusinessUpdates, Big Debates, Exclusive Interviews, etc.
Thank You For Visiting.
Visit Again -Team 10Tv
#London 
#10TV #10TvNews #TeluguNews #TeluguNewsChannel #BreakingNews #LatestNews #10tvtelugu</t>
  </si>
  <si>
    <t>{'default': {'url': 'https://i.ytimg.com/vi/_BWkfX43uug/default.jpg', 'width': 120, 'height': 90}, 'medium': {'url': 'https://i.ytimg.com/vi/_BWkfX43uug/mqdefault.jpg', 'width': 320, 'height': 180}, 'high': {'url': 'https://i.ytimg.com/vi/_BWkfX43uug/hqdefault.jpg', 'width': 480, 'height': 360}, 'standard': {'url': 'https://i.ytimg.com/vi/_BWkfX43uug/sddefault.jpg', 'width': 640, 'height': 480}, 'maxres': {'url': 'https://i.ytimg.com/vi/_BWkfX43uug/maxresdefault.jpg', 'width': 1280, 'height': 720}}</t>
  </si>
  <si>
    <t>https://www.youtube.com/watch?v=_BWkfX43uug</t>
  </si>
  <si>
    <t>_BWkfX43uug</t>
  </si>
  <si>
    <t>2018-11-03T07:15:46Z</t>
  </si>
  <si>
    <t>UC9NvzNNgCrkOfOQYl2IocvQ</t>
  </si>
  <si>
    <t>fulfillment by Amazon || Explained || ft.Tech Tuition Telugu</t>
  </si>
  <si>
    <t>What is Fulfillment and why it is required 
how it will be 
these are explained in this video</t>
  </si>
  <si>
    <t>{'default': {'url': 'https://i.ytimg.com/vi/8o-IVnuVW8k/default.jpg', 'width': 120, 'height': 90}, 'medium': {'url': 'https://i.ytimg.com/vi/8o-IVnuVW8k/mqdefault.jpg', 'width': 320, 'height': 180}, 'high': {'url': 'https://i.ytimg.com/vi/8o-IVnuVW8k/hqdefault.jpg', 'width': 480, 'height': 360}, 'standard': {'url': 'https://i.ytimg.com/vi/8o-IVnuVW8k/sddefault.jpg', 'width': 640, 'height': 480}, 'maxres': {'url': 'https://i.ytimg.com/vi/8o-IVnuVW8k/maxresdefault.jpg', 'width': 1280, 'height': 720}}</t>
  </si>
  <si>
    <t>Naveen Jeripothula</t>
  </si>
  <si>
    <t>https://www.youtube.com/watch?v=8o-IVnuVW8k</t>
  </si>
  <si>
    <t>8o-IVnuVW8k</t>
  </si>
  <si>
    <t>2021-10-28T10:42:49Z</t>
  </si>
  <si>
    <t>ECO-FRIENDLY PRODUCTS LAUNCH-SAILEELASTORE.COM</t>
  </si>
  <si>
    <t>Eco-Friendly Products,Seeds Website - https://www.saileelastore.com 
Watch this space for more lifestyle videos,terrace garden etc
If you like my videos please Like,Share and Subscribe.
Thank you :-) :-)
#saileelavlogs #saileelastore #ecofriendly #sustainable #coconutbowls #terracegarden #gardening #middethota #ecobowls #containergardening #dragonfruits #leafyvegetables #saileela #plants #website</t>
  </si>
  <si>
    <t>{'default': {'url': 'https://i.ytimg.com/vi/qaN5JgNn_t4/default.jpg', 'width': 120, 'height': 90}, 'medium': {'url': 'https://i.ytimg.com/vi/qaN5JgNn_t4/mqdefault.jpg', 'width': 320, 'height': 180}, 'high': {'url': 'https://i.ytimg.com/vi/qaN5JgNn_t4/hqdefault.jpg', 'width': 480, 'height': 360}, 'standard': {'url': 'https://i.ytimg.com/vi/qaN5JgNn_t4/sddefault.jpg', 'width': 640, 'height': 480}, 'maxres': {'url': 'https://i.ytimg.com/vi/qaN5JgNn_t4/maxresdefault.jpg', 'width': 1280, 'height': 720}}</t>
  </si>
  <si>
    <t>https://www.youtube.com/watch?v=qaN5JgNn_t4</t>
  </si>
  <si>
    <t>qaN5JgNn_t4</t>
  </si>
  <si>
    <t>2022-11-02T17:34:49Z</t>
  </si>
  <si>
    <t>UC6DB4w3YPhMxjx9-LKuzYkw</t>
  </si>
  <si>
    <t>Black Rice Sweet</t>
  </si>
  <si>
    <t>{'default': {'url': 'https://i.ytimg.com/vi/DP3tJdUXWhk/default.jpg', 'width': 120, 'height': 90}, 'medium': {'url': 'https://i.ytimg.com/vi/DP3tJdUXWhk/mqdefault.jpg', 'width': 320, 'height': 180}, 'high': {'url': 'https://i.ytimg.com/vi/DP3tJdUXWhk/hqdefault.jpg', 'width': 480, 'height': 360}, 'standard': {'url': 'https://i.ytimg.com/vi/DP3tJdUXWhk/sddefault.jpg', 'width': 640, 'height': 480}, 'maxres': {'url': 'https://i.ytimg.com/vi/DP3tJdUXWhk/maxresdefault.jpg', 'width': 1280, 'height': 720}}</t>
  </si>
  <si>
    <t>Graceful Garden telugu</t>
  </si>
  <si>
    <t>https://www.youtube.com/watch?v=DP3tJdUXWhk</t>
  </si>
  <si>
    <t>DP3tJdUXWhk</t>
  </si>
  <si>
    <t>2020-10-16T16:35:30Z</t>
  </si>
  <si>
    <t>UCOjKi2y5uQubjf5I8LmPgjQ</t>
  </si>
  <si>
    <t>BSC 5SEM# SOCIAL ORGANISATION OF BEE COLONY lec 1</t>
  </si>
  <si>
    <t>{'default': {'url': 'https://i.ytimg.com/vi/g4z5AJ5_llo/default.jpg', 'width': 120, 'height': 90}, 'medium': {'url': 'https://i.ytimg.com/vi/g4z5AJ5_llo/mqdefault.jpg', 'width': 320, 'height': 180}, 'high': {'url': 'https://i.ytimg.com/vi/g4z5AJ5_llo/hqdefault.jpg', 'width': 480, 'height': 360}, 'standard': {'url': 'https://i.ytimg.com/vi/g4z5AJ5_llo/sddefault.jpg', 'width': 640, 'height': 480}, 'maxres': {'url': 'https://i.ytimg.com/vi/g4z5AJ5_llo/maxresdefault.jpg', 'width': 1280, 'height': 720}}</t>
  </si>
  <si>
    <t>RV DEGREE COLLEGE YADGIR</t>
  </si>
  <si>
    <t>https://www.youtube.com/watch?v=g4z5AJ5_llo</t>
  </si>
  <si>
    <t>g4z5AJ5_llo</t>
  </si>
  <si>
    <t>2019-07-04T05:49:59Z</t>
  </si>
  <si>
    <t>Matti Manishi: Telugu States Weather Reports for Agriculture and Farming | 10TV News</t>
  </si>
  <si>
    <t>Matti Manishi: Telugu States Weather Reports for Agriculture and Farming | 10TV News
For More Updates
☛ Subscribe us @ https://bit.ly/2Fc6rhb
☛ Website: http://www.10tv.in
☛ Facebook: https://www.facebook.com/10TVNewsTelugu/
☛ Twitter:  https://twitter.com/10TVNewsTelugu
☛ Instagram: https://www.instagram.com/10tvnewstelugu/
10tv News Channel Owned by Spoorthi Communications Private Limited. 10Tv is one of the leading News channels which the delivers National and International And Regional News Streaming 24/7.10Tv has its wings spread all over the world to deliver the trustful news.Channel Dedicated to GeneralNews, LiveReports, Breaking News, Sports News, Weather News, Entertainments, BusinessUpdates, Big Debates,Exclusive Interviews etc.
Thank You For Visiting..
Visit Again -Team 10Tv
#TeluguNews #10tv #TeluguNewsChannel #BreakingNews #LatestNews #10tvtelugu</t>
  </si>
  <si>
    <t>{'default': {'url': 'https://i.ytimg.com/vi/ImXyz7ZKjRI/default.jpg', 'width': 120, 'height': 90}, 'medium': {'url': 'https://i.ytimg.com/vi/ImXyz7ZKjRI/mqdefault.jpg', 'width': 320, 'height': 180}, 'high': {'url': 'https://i.ytimg.com/vi/ImXyz7ZKjRI/hqdefault.jpg', 'width': 480, 'height': 360}, 'standard': {'url': 'https://i.ytimg.com/vi/ImXyz7ZKjRI/sddefault.jpg', 'width': 640, 'height': 480}, 'maxres': {'url': 'https://i.ytimg.com/vi/ImXyz7ZKjRI/maxresdefault.jpg', 'width': 1280, 'height': 720}}</t>
  </si>
  <si>
    <t>https://www.youtube.com/watch?v=ImXyz7ZKjRI</t>
  </si>
  <si>
    <t>ImXyz7ZKjRI</t>
  </si>
  <si>
    <t>2022-09-25T08:30:07Z</t>
  </si>
  <si>
    <t>UCpUYR4ztMQzvZj9Mj8FICpA</t>
  </si>
  <si>
    <t>ఇల్లు ఇస్తే మల్లి జగన్ రావొచ్చు ... అన్ని మంచి పనులే చేస్తున్నాడు ...</t>
  </si>
  <si>
    <t>Watch::ఇల్లు ఇస్తే మల్లి జగన్ రావొచ్చు ... అన్ని మంచి పనులే చేస్తున్నాడు ...
#CMJaganMarkGovernace #CMJaganSchemes #Navaratnalu #CMJaganRuling #CMJaganNews #PublicOnCMJaganRuling #APPolitics #YSRCP #CMJaganUpdates #PublicAboutCMJaganSchemes #CMJagan #APCMJagan #CMJaganFreeSchemes #AP2024Elections #2024APCMJagan #AP2024CMJagan
cm jagan,ap cm jagan ,cm jagan schemes, navaratnalu,ammavodi,YSR Raithu Bharosa,YSR Aarogyasri,YSR Jalayagnam,Ban on Alcohol, YSR Asara,YSR Cheyuta,Housing for all poor,Jagananna Pension Kanuka,Fee reimbursement,
Jagananna Vidya Deevena,Jagananna Vidya Kanuka,Jagananna Vasathi Deevena,Jagananna Gorumudda,Jagananna Thodu,Jagananna Chedodu,YSR Pension Kanuka,YSR Housing,Jagananna Colonies,YSR Jala Kala,YSR Jalayagnam,YSR Nethanna Nestham,YSR Zero Interest,Dwakra Runa Mafi,YSR Matsyakara Bharosa,YSR Jagananna Colonies,Jagananna Chedodu Scheme,YSR Rajaka Nayee Tailor Scheme,YSR NAVASAKAM,YSR Kapu Nestham,YSR Vahana Mitra,YSR Sunna Waddi,YSR Pension Kanuka,YSR Arogyasri.
cm jagan developments,Village Secretariat,Grama Ward Sachivalayam,ward secretariat,ward sachivalayam,Volunteers,Rythu Bharosa Kendras,RBK,YSR Rural Clinics,Jagananna Digital Libraries,Nadu Nedu.
CM Jagan Mark Governace,DISHA APP,Mahila Police,FastTrack Courts,Weekly-off system for Police,APSRTC,Jobs Calender,Village Secretariat Employees,Ward Secretariat Employees,Volunteer System,YSR Rice Doorstep Delivery,YSR Arogyasree ,YSR Sunna Vaddi,YSR Uchitha Pantala Bheema,YSR Panta Bheema.
JMR News</t>
  </si>
  <si>
    <t>{'default': {'url': 'https://i.ytimg.com/vi/vvbZhm3KX80/default.jpg', 'width': 120, 'height': 90}, 'medium': {'url': 'https://i.ytimg.com/vi/vvbZhm3KX80/mqdefault.jpg', 'width': 320, 'height': 180}, 'high': {'url': 'https://i.ytimg.com/vi/vvbZhm3KX80/hqdefault.jpg', 'width': 480, 'height': 360}, 'standard': {'url': 'https://i.ytimg.com/vi/vvbZhm3KX80/sddefault.jpg', 'width': 640, 'height': 480}, 'maxres': {'url': 'https://i.ytimg.com/vi/vvbZhm3KX80/maxresdefault.jpg', 'width': 1280, 'height': 720}}</t>
  </si>
  <si>
    <t>JMR News</t>
  </si>
  <si>
    <t>https://www.youtube.com/watch?v=vvbZhm3KX80</t>
  </si>
  <si>
    <t>vvbZhm3KX80</t>
  </si>
  <si>
    <t>2019-10-28T09:43:33Z</t>
  </si>
  <si>
    <t>పశువుల ద్వారా ఆహార ఉత్పత్తి - 2 || 2020 DSC - SGT - Topic Wise Preparation bits || AP &amp; TS</t>
  </si>
  <si>
    <t>#DSCSGT #2020TRT #ScienceContent #RKTutorial
Daily online Free Exam ..👇👇
http://www.shineindiarktutorial.com/daily-quiz/
Download pdf - Class - 27 ..👇👇✍️
http://www.shineindiarktutorial.com/sgt-science-bits/
Mobile app for website + YouTube..👇👇✍️
https://play.google.com/store/apps/details?id=com.wDailyOnlineExamQuizShineindiaRKTutotial_9620037
Telegram Group link..✍️👇👇
https://t.me/joinchat/KiWdQVW74mCRI0OA_myXew
***********"************
DSC latest news today, DSC 2020 syllabus in Telugu, DSC Sgt science classes in Telugu pdf download, DSC Sgt 1 to 10 class bits in Telugu, DSC Sgt science bits, DSC Sgt science classes in Telugu, DSC science methodology bits, mana Vidya Sgt DSC science in Telugu, ap DSC Sgt science content in Telugu, RK Tutorial DSC Sgt classes 2020 in Telugu.</t>
  </si>
  <si>
    <t>{'default': {'url': 'https://i.ytimg.com/vi/fsa3We1EAHo/default.jpg', 'width': 120, 'height': 90}, 'medium': {'url': 'https://i.ytimg.com/vi/fsa3We1EAHo/mqdefault.jpg', 'width': 320, 'height': 180}, 'high': {'url': 'https://i.ytimg.com/vi/fsa3We1EAHo/hqdefault.jpg', 'width': 480, 'height': 360}, 'standard': {'url': 'https://i.ytimg.com/vi/fsa3We1EAHo/sddefault.jpg', 'width': 640, 'height': 480}}</t>
  </si>
  <si>
    <t>https://www.youtube.com/watch?v=fsa3We1EAHo</t>
  </si>
  <si>
    <t>fsa3We1EAHo</t>
  </si>
  <si>
    <t>2021-11-14T08:30:01Z</t>
  </si>
  <si>
    <t>క్రిప్టో కరెన్సీ అనుమతిపై మోడీ సమావేశం || ABN Telugu</t>
  </si>
  <si>
    <t>క్రిప్టో కరెన్సీ అనుమతిపై మోడీ సమావేశం || ABN Telugu
For All Political and Latest News Updates Subscribe to #ABNTelugu https://bit.ly/2XHzSke
ABN Telugu ABN is a 24/7 Telugu news television channel run by Aamoda Broadcasting Network dedicated to the latest political news, live reports, exclusive interviews, breaking news, sports, weather updates, entertainment, business, and current affairs. #ABNLIVE #ABNNEWS #ABNLIVETELUGU
------------------------------------------------------------------------------------------ 
 Enjoy and stay connected with us!! 
 ► Subscribe us on Youtube: http://bit.ly/abndevotional 
 ► Like us: https://www.facebook.com/abntelugutv/ 
 ► Follow us: https://twitter.com/abntelugutv 
 ► Circle us on Instagram: https://www.instagram.com/abnajnews/ 
 ► Follow us on ABN Web Portal: https://www.andhrajyothy.com/  
 ► Follow us on ABN Video Gallery: https://bit.ly/2Gfbg7P
 ABN App Links
 App store: https://apple.co/2GfnKMt 
 Play Store: http://bit.ly/ABNAndhraJyothy 
 SUBSCRIBE ABN News Channels for Latest News Updates 24/7: 
 ► For ABN News Telugu:http://bit.ly/3cwIbD8/ABNTelugu 
 ► For ABN Entertainment: http://bit.ly/ABNEntertainment 
 ► For ABN Indian Kitchen:http://bit.ly/indiankitchen 
 ► For Something Special: http://bit.ly/2v6Ekfm 
 ► For International News : http://bit.ly/ABNInternational 
 ► For National News: http://bit.ly/ABNNational 
 ► For ABN Telangana : http://bit.ly/abntelangana 
 ► For ABN Breaking News : http://bit.ly/ABNBreakingnews
► For ABN Devotional: http://bit.ly/abndevotional</t>
  </si>
  <si>
    <t>{'default': {'url': 'https://i.ytimg.com/vi/74PrO67E4Ok/default.jpg', 'width': 120, 'height': 90}, 'medium': {'url': 'https://i.ytimg.com/vi/74PrO67E4Ok/mqdefault.jpg', 'width': 320, 'height': 180}, 'high': {'url': 'https://i.ytimg.com/vi/74PrO67E4Ok/hqdefault.jpg', 'width': 480, 'height': 360}, 'standard': {'url': 'https://i.ytimg.com/vi/74PrO67E4Ok/sddefault.jpg', 'width': 640, 'height': 480}, 'maxres': {'url': 'https://i.ytimg.com/vi/74PrO67E4Ok/maxresdefault.jpg', 'width': 1280, 'height': 720}}</t>
  </si>
  <si>
    <t>https://www.youtube.com/watch?v=74PrO67E4Ok</t>
  </si>
  <si>
    <t>74PrO67E4Ok</t>
  </si>
  <si>
    <t>2021-11-30T20:01:56Z</t>
  </si>
  <si>
    <t>మరోసారి ఎన్టీఆర్ కుటుంబం జోలికి వస్తే?? సోమూరి కృష్ణ ప్రసాద్, కమ్మసంఘం నేత!</t>
  </si>
  <si>
    <t>{'default': {'url': 'https://i.ytimg.com/vi/nrkkP_jOQtE/default.jpg', 'width': 120, 'height': 90}, 'medium': {'url': 'https://i.ytimg.com/vi/nrkkP_jOQtE/mqdefault.jpg', 'width': 320, 'height': 180}, 'high': {'url': 'https://i.ytimg.com/vi/nrkkP_jOQtE/hqdefault.jpg', 'width': 480, 'height': 360}, 'standard': {'url': 'https://i.ytimg.com/vi/nrkkP_jOQtE/sddefault.jpg', 'width': 640, 'height': 480}, 'maxres': {'url': 'https://i.ytimg.com/vi/nrkkP_jOQtE/maxresdefault.jpg', 'width': 1280, 'height': 720}}</t>
  </si>
  <si>
    <t>https://www.youtube.com/watch?v=nrkkP_jOQtE</t>
  </si>
  <si>
    <t>nrkkP_jOQtE</t>
  </si>
  <si>
    <t>2018-08-11T13:56:10Z</t>
  </si>
  <si>
    <t>Jaikisan TS | 11th Aug'18 | వినూత్న కార్యక్రమానికి శ్రీకారం చుట్టిన సంగారెడ్డి  కలెక్టర్‌</t>
  </si>
  <si>
    <t>మెట్ట, వర్షాధార ప్రాంతాల్లో పండించే పంటలపై విస్తృత స్థాయిలో పరిశోధనలు చేసే సంస్థ ఇక్రిశాట్ మన చెంతనే ఉన్నా.. పూర్తి స్థాయిలో దాని ఫలాలు అందుకోలేక పోతున్నాం. ఇక్కడ అవలంభించే సాగు విధానాలు.. పరిశోధనలపై వ్యవసాయ అధికారులకూ అవగాహన లేకపోవడంతో అవి రైతులకు చేరడం లేదు. ఇక్రిశాట్ ఫలాలు అన్నదాతలకు అందించేందుకు సంగారెడ్డి కలెక్టర్ విన్నూత్న కార్యక్రమాన్ని రూపొందించారు. వ్యవసాయ అధికారులకు ఇక్కడి పరిశోధనలపై పూర్తి స్థాయిలో అవగాహన కల్పించి.. వీరి ద్వారా ఆధునిక సాంకేతిక పద్ధతులను అన్నదాతలకు  అందేంచే ప్రయత్నానికి శ్రీకారం చుట్టారు.
----------------------------------------------------------------------------------------------
For Latest Updates on ETV Channels !!
☛ Visit our Official Website: http://www.etv.co.in
☛ Subscribe to Latest News - https://goo.gl/IdOFqr
☛ Subscribe to our YouTube Channel - http://bit.ly/29G9jkE
Enjoy and stay connected with us !!
☛ Like us     : https://www.facebook.com/etvjaikisan
☛ Follow us : https://twitter.com/etvjaikisan
☛ Circle us  : https://goo.gl/1ySn5s
----------------------------------------------------------------------------------------------</t>
  </si>
  <si>
    <t>{'default': {'url': 'https://i.ytimg.com/vi/o8--1B-nyIU/default.jpg', 'width': 120, 'height': 90}, 'medium': {'url': 'https://i.ytimg.com/vi/o8--1B-nyIU/mqdefault.jpg', 'width': 320, 'height': 180}, 'high': {'url': 'https://i.ytimg.com/vi/o8--1B-nyIU/hqdefault.jpg', 'width': 480, 'height': 360}, 'standard': {'url': 'https://i.ytimg.com/vi/o8--1B-nyIU/sddefault.jpg', 'width': 640, 'height': 480}}</t>
  </si>
  <si>
    <t>https://www.youtube.com/watch?v=o8--1B-nyIU</t>
  </si>
  <si>
    <t>o8--1B-nyIU</t>
  </si>
  <si>
    <t>2022-10-12T17:18:44Z</t>
  </si>
  <si>
    <t>వేడి వేడిగా మొక్క జొన్న కంకులు,చెట్టుకి వచ్చిన  గొందు #shorts #youtubeshorts #saileelavlogs</t>
  </si>
  <si>
    <t>Seeds Website - www.saileelastore.com
Watch this space for more lifestyle videos,terrace garden etc
If you like my videos please Like,Share and Subscribe.
Thank you :-) :-)</t>
  </si>
  <si>
    <t>{'default': {'url': 'https://i.ytimg.com/vi/LVJhNBDY4LY/default.jpg', 'width': 120, 'height': 90}, 'medium': {'url': 'https://i.ytimg.com/vi/LVJhNBDY4LY/mqdefault.jpg', 'width': 320, 'height': 180}, 'high': {'url': 'https://i.ytimg.com/vi/LVJhNBDY4LY/hqdefault.jpg', 'width': 480, 'height': 360}, 'standard': {'url': 'https://i.ytimg.com/vi/LVJhNBDY4LY/sddefault.jpg', 'width': 640, 'height': 480}, 'maxres': {'url': 'https://i.ytimg.com/vi/LVJhNBDY4LY/maxresdefault.jpg', 'width': 1280, 'height': 720}}</t>
  </si>
  <si>
    <t>https://www.youtube.com/watch?v=LVJhNBDY4LY</t>
  </si>
  <si>
    <t>LVJhNBDY4LY</t>
  </si>
  <si>
    <t>2021-05-17T16:29:57Z</t>
  </si>
  <si>
    <t>UCITMPz02JGHBjDO5HY-jnzg</t>
  </si>
  <si>
    <t>Actual Definition of honey revealed!!!| Asmitha Ravinder | Science video</t>
  </si>
  <si>
    <t>So let's know about our sweet friends in this video. 
We're erudite educational(with some fun) YouTubers.Either we or any one of us will come up with better content at least once a week
you can support us by Subscribing to our channel and like so that we'll enhance by your encouragement.
You can also give a shout out(if you can) on your youtube channels, by priorly informing us at vivosistersfeedback@gmail.com
Subscribe here👉https://www.youtube.com/channel/UCITMPz02JGHBjDO5HY-jnzg
Regards
Vivosisters
                                              Thank you</t>
  </si>
  <si>
    <t>{'default': {'url': 'https://i.ytimg.com/vi/SmQhI6ax5NM/default.jpg', 'width': 120, 'height': 90}, 'medium': {'url': 'https://i.ytimg.com/vi/SmQhI6ax5NM/mqdefault.jpg', 'width': 320, 'height': 180}, 'high': {'url': 'https://i.ytimg.com/vi/SmQhI6ax5NM/hqdefault.jpg', 'width': 480, 'height': 360}, 'standard': {'url': 'https://i.ytimg.com/vi/SmQhI6ax5NM/sddefault.jpg', 'width': 640, 'height': 480}}</t>
  </si>
  <si>
    <t>Curioustic spark</t>
  </si>
  <si>
    <t>https://www.youtube.com/watch?v=SmQhI6ax5NM</t>
  </si>
  <si>
    <t>SmQhI6ax5NM</t>
  </si>
  <si>
    <t>2021-11-26T19:28:58Z</t>
  </si>
  <si>
    <t>A9NEWS telugu#నూజివీడు బీజేపీ పార్టీ నాయకుల అధ్వర్యంలో వరద బాధితులకు సహాయం</t>
  </si>
  <si>
    <t>{'default': {'url': 'https://i.ytimg.com/vi/A5g04I7iX-Q/default.jpg', 'width': 120, 'height': 90}, 'medium': {'url': 'https://i.ytimg.com/vi/A5g04I7iX-Q/mqdefault.jpg', 'width': 320, 'height': 180}, 'high': {'url': 'https://i.ytimg.com/vi/A5g04I7iX-Q/hqdefault.jpg', 'width': 480, 'height': 360}, 'standard': {'url': 'https://i.ytimg.com/vi/A5g04I7iX-Q/sddefault.jpg', 'width': 640, 'height': 480}}</t>
  </si>
  <si>
    <t>https://www.youtube.com/watch?v=A5g04I7iX-Q</t>
  </si>
  <si>
    <t>A5g04I7iX-Q</t>
  </si>
  <si>
    <t>2021-03-19T14:12:58Z</t>
  </si>
  <si>
    <t>ఒక్క మెసేజ్ తో ఆగిపోయిన పెళ్లి | hmtv</t>
  </si>
  <si>
    <t>ఒక్క మెసేజ్ తో ఆగిపోయిన పెళ్లి | hmtv
► Watch hmtv Live : https://youtu.be/qIY8IeluF9g
► Subscribe to hmtv News YouTube : http://goo.gl/f9lm5E
► Like us on  FB : https://www.facebook.com/hmtvnewslive
► Follow us on Twitter : https://twitter.com/hmtvnewslive
► Instagram : https://www.instagram.com/hmtvnewslive
►Telegram : https://t.me/hmtvnewslive
► For News in Telugu: http://www.hmtvlive.com/
► For News in English: http://www.thehansindia.com</t>
  </si>
  <si>
    <t>{'default': {'url': 'https://i.ytimg.com/vi/aLeBB3bf74I/default.jpg', 'width': 120, 'height': 90}, 'medium': {'url': 'https://i.ytimg.com/vi/aLeBB3bf74I/mqdefault.jpg', 'width': 320, 'height': 180}, 'high': {'url': 'https://i.ytimg.com/vi/aLeBB3bf74I/hqdefault.jpg', 'width': 480, 'height': 360}, 'standard': {'url': 'https://i.ytimg.com/vi/aLeBB3bf74I/sddefault.jpg', 'width': 640, 'height': 480}, 'maxres': {'url': 'https://i.ytimg.com/vi/aLeBB3bf74I/maxresdefault.jpg', 'width': 1280, 'height': 720}}</t>
  </si>
  <si>
    <t>https://www.youtube.com/watch?v=aLeBB3bf74I</t>
  </si>
  <si>
    <t>aLeBB3bf74I</t>
  </si>
  <si>
    <t>2020-06-08T03:24:33Z</t>
  </si>
  <si>
    <t>UCuXqYocdKdeqRsUuF4J8qKg</t>
  </si>
  <si>
    <t>B Sc zoology 3rd year zoology Animal Husbandry paper 6thn INDIAN POULTRY PART  2</t>
  </si>
  <si>
    <t>{'default': {'url': 'https://i.ytimg.com/vi/KAm4ELEaxZI/default.jpg', 'width': 120, 'height': 90}, 'medium': {'url': 'https://i.ytimg.com/vi/KAm4ELEaxZI/mqdefault.jpg', 'width': 320, 'height': 180}, 'high': {'url': 'https://i.ytimg.com/vi/KAm4ELEaxZI/hqdefault.jpg', 'width': 480, 'height': 360}, 'standard': {'url': 'https://i.ytimg.com/vi/KAm4ELEaxZI/sddefault.jpg', 'width': 640, 'height': 480}}</t>
  </si>
  <si>
    <t>sateesh susarapu</t>
  </si>
  <si>
    <t>https://www.youtube.com/watch?v=KAm4ELEaxZI</t>
  </si>
  <si>
    <t>KAm4ELEaxZI</t>
  </si>
  <si>
    <t>2021-05-25T11:55:25Z</t>
  </si>
  <si>
    <t>UCLUQ93JSQf5nYTdeQYxoNWw</t>
  </si>
  <si>
    <t>large intestinal round worm of poultry.</t>
  </si>
  <si>
    <t>{'default': {'url': 'https://i.ytimg.com/vi/zhJZh3VFxXM/default.jpg', 'width': 120, 'height': 90}, 'medium': {'url': 'https://i.ytimg.com/vi/zhJZh3VFxXM/mqdefault.jpg', 'width': 320, 'height': 180}, 'high': {'url': 'https://i.ytimg.com/vi/zhJZh3VFxXM/hqdefault.jpg', 'width': 480, 'height': 360}}</t>
  </si>
  <si>
    <t>ONLY VET</t>
  </si>
  <si>
    <t>https://www.youtube.com/watch?v=zhJZh3VFxXM</t>
  </si>
  <si>
    <t>zhJZh3VFxXM</t>
  </si>
  <si>
    <t>2017-05-02T13:15:06Z</t>
  </si>
  <si>
    <t>కష్టాలలో దొండ రైతులు  | Farmers Cheated By Paddy Traders | Annapurna | TV5 News</t>
  </si>
  <si>
    <t>కష్టాలలో దొండ రైతులు  | Farmers Cheated By Paddy Traders..Watch Farmers Special Program..
'TV5 News' is 'Telugu Live news' which gives 24 Hours 'Live News' covering 'politics news', 'sports news', 'entertainment news'. 'TV5 News Live' is 'Telugu live Streaming' on YouTube giving 'hourly news' updates. This is our 'Telugu Live TV' 'Live Streaming' on YouTube which can be accessed from anywhere across the Globe. 'News Update', 'Telangana News', 'Andhra News' along with 'popular celebrities' 'live' with 'Chit Chat' on their 'latest film reviews' and 'Latest movie updates'.
Here you can find 'Telugu Live Breaking News' 'Telugu YouTube Live News'. We are one of the leading 'Telugu Live News Channel'. You can watch 'Telugu Live News Updates' 'Telugu Live News TV5'. We have 'Telugu Live News Website' http://www.tv5news.in. You can watch 'TV5 Live Streaming' from our website. On YouTube Watch 'TV5 Telugu News Online HD'.
For More Updates
► TV5 News Live : https://goo.gl/UPacax
► Subscribe to TV5 News Channel: http://goo.gl/NHJD9
►  Download TV5 Android App: http://goo.gl/8mMEOX
►Our Website : http://www.tv5news.in
► Like us on Facebook: http://www.facebook.com/tv5newschannel
► Follow us on Twitter: https://twitter.com/tv5newsnow
► Circle us on TV5 News Channel G+: https://plus.google.com/+tv5newschannel
► Follow us on Pinterest: https://www.pinterest.com/tv5newschannel</t>
  </si>
  <si>
    <t>{'default': {'url': 'https://i.ytimg.com/vi/EUmcfH_mMLY/default.jpg', 'width': 120, 'height': 90}, 'medium': {'url': 'https://i.ytimg.com/vi/EUmcfH_mMLY/mqdefault.jpg', 'width': 320, 'height': 180}, 'high': {'url': 'https://i.ytimg.com/vi/EUmcfH_mMLY/hqdefault.jpg', 'width': 480, 'height': 360}, 'standard': {'url': 'https://i.ytimg.com/vi/EUmcfH_mMLY/sddefault.jpg', 'width': 640, 'height': 480}, 'maxres': {'url': 'https://i.ytimg.com/vi/EUmcfH_mMLY/maxresdefault.jpg', 'width': 1280, 'height': 720}}</t>
  </si>
  <si>
    <t>https://www.youtube.com/watch?v=EUmcfH_mMLY</t>
  </si>
  <si>
    <t>EUmcfH_mMLY</t>
  </si>
  <si>
    <t>2021-11-21T10:21:17Z</t>
  </si>
  <si>
    <t>UCyglpc75cBkzxFSV0MmTSTQ</t>
  </si>
  <si>
    <t>Best beautiful places only this season</t>
  </si>
  <si>
    <t>nature so beautiful only this season this flowers i like this season iam full enjoyed మరిన్ని అందాలను చూడాలి అనుకుంటే వెంటనే అరకు రావాల్సిందే ఇంకెందుకు ఆలస్యం మరి వెంటనే రావాలి ఎందుకు అంటే మరీ కొద్ది రోజులు మాత్రమే ఉంటాయండి</t>
  </si>
  <si>
    <t>{'default': {'url': 'https://i.ytimg.com/vi/KC8CXnKMVtw/default.jpg', 'width': 120, 'height': 90}, 'medium': {'url': 'https://i.ytimg.com/vi/KC8CXnKMVtw/mqdefault.jpg', 'width': 320, 'height': 180}, 'high': {'url': 'https://i.ytimg.com/vi/KC8CXnKMVtw/hqdefault.jpg', 'width': 480, 'height': 360}, 'standard': {'url': 'https://i.ytimg.com/vi/KC8CXnKMVtw/sddefault.jpg', 'width': 640, 'height': 480}, 'maxres': {'url': 'https://i.ytimg.com/vi/KC8CXnKMVtw/maxresdefault.jpg', 'width': 1280, 'height': 720}}</t>
  </si>
  <si>
    <t>failureArunLife</t>
  </si>
  <si>
    <t>https://www.youtube.com/watch?v=KC8CXnKMVtw</t>
  </si>
  <si>
    <t>KC8CXnKMVtw</t>
  </si>
  <si>
    <t>2018-12-27T00:54:55Z</t>
  </si>
  <si>
    <t>27 Decembe 2018 - Current affairs /News  Paper Analysis || Hindhu, Eenadu, Sakshi, Andhra Jyothi etc</t>
  </si>
  <si>
    <t>#Daily_Current_Affairs #27_December_2018 #Shineindia_Rktutorial
# Current affairs classes ;
డైలీ కరెంట్ అఫైర్స్ / పేపర్ రివ్యూ. - CURRENT AFFAIRS / Analysis || For all competative Exams: https://www.youtube.com/playlist?list=PLYgNvglApsH8JuDgTo6H8zzwcnkjGy_6p</t>
  </si>
  <si>
    <t>{'default': {'url': 'https://i.ytimg.com/vi/3ddWNxOQFdo/default.jpg', 'width': 120, 'height': 90}, 'medium': {'url': 'https://i.ytimg.com/vi/3ddWNxOQFdo/mqdefault.jpg', 'width': 320, 'height': 180}, 'high': {'url': 'https://i.ytimg.com/vi/3ddWNxOQFdo/hqdefault.jpg', 'width': 480, 'height': 360}, 'standard': {'url': 'https://i.ytimg.com/vi/3ddWNxOQFdo/sddefault.jpg', 'width': 640, 'height': 480}}</t>
  </si>
  <si>
    <t>https://www.youtube.com/watch?v=3ddWNxOQFdo</t>
  </si>
  <si>
    <t>3ddWNxOQFdo</t>
  </si>
  <si>
    <t>2020-12-06T05:51:28Z</t>
  </si>
  <si>
    <t>ANATOMY AND PHYSILOGY OF UDDER</t>
  </si>
  <si>
    <t>{'default': {'url': 'https://i.ytimg.com/vi/5Sxqx82YyDk/default.jpg', 'width': 120, 'height': 90}, 'medium': {'url': 'https://i.ytimg.com/vi/5Sxqx82YyDk/mqdefault.jpg', 'width': 320, 'height': 180}, 'high': {'url': 'https://i.ytimg.com/vi/5Sxqx82YyDk/hqdefault.jpg', 'width': 480, 'height': 360}, 'standard': {'url': 'https://i.ytimg.com/vi/5Sxqx82YyDk/sddefault.jpg', 'width': 640, 'height': 480}, 'maxres': {'url': 'https://i.ytimg.com/vi/5Sxqx82YyDk/maxresdefault.jpg', 'width': 1280, 'height': 720}}</t>
  </si>
  <si>
    <t>https://www.youtube.com/watch?v=5Sxqx82YyDk</t>
  </si>
  <si>
    <t>5Sxqx82YyDk</t>
  </si>
  <si>
    <t>2022-12-28T03:37:39Z</t>
  </si>
  <si>
    <t>LIVE: ప్రభుత్వ ఆస్పత్రి సిబ్బంది నిర్లక్ష్యం | Mancherial Govt Hospital Staff Negligence | 10TV</t>
  </si>
  <si>
    <t>LIVE: ప్రభుత్వ ఆస్పత్రి సిబ్బంది నిర్లక్ష్యం | Mancherial Hospital Staff Negligence | 10TV News
#MancherialNews #HospitalStaffNegligence #10tv 
►Watch 10TV LIVE: https://bit.ly/3TPuqF9
►Visit our Website: https://10tv.in/
For More Updates
►Subscribe to 10TV Entertainment: https://bit.ly/33F5oAz
►Subscribe to 10TV DIGITAL: https://bit.ly/3xcOzcn
►Subscribe to 10TV News Telugu: https://bit.ly/3liDOPM
►Subscribe to 10TV Agriculture: https://bit.ly/3lrB2rr
►Subscribe to 10TV Politics: https://bit.ly/3KSTTcp
►Subscribe to 10TV LIVE : https://bit.ly/30Nwe7M
►Like us on Facebook: https://www.facebook.com/10tvNewsTelugu
►Follow us on Twitter:- https://twitter.com/10TvTeluguNews
►Follow us On Instagram: https://bit.ly/3oK0AUu
►Follow us on Telegram :- https://t.me/tentvnews
► Follow us on Koo App:https://www.kooapp.com/profile/tentv
 ► Do Visit  Our Link Tree Account :https://linktr.ee/10tvtelugu
10TV is one of the Largest Content producing Telugu News Channel in Telugu States. Its one of the leaders in the production and broadcasting of un-biased and comprehensive news. 
10TV offers round the clock coverage of latest breaking news and unique mix of news bulletins, current affairs and Entertainment programmes. 
10TV Youtube Channel offers Latest News from Telugu States, Politics, Entertainment, Health, Sports Lifestyle, Devotional, National News, International News and lot more.!
Stay tuned for all the breaking news in Telugu !
హాయ్,
10టీవీ యూట్యూబ్ చానల్‌కి స్వాగతం. 10టీవీలో ప్రసారమయ్యే కథనాలతో పాటు ఆసక్తికరమైన మరెన్నో అంశాలను 10టీవీ యూట్యూబ్ చానల్లో మీకు అందిస్తాం. మా వీడియోలలో మీకు నచ్చిన వాటిని మాకు తెలియజేయండి. అలాంటి మరిన్ని కథనాలను మీకు అందించేందుకు ప్రయత్నిస్తాం. నచ్చిన వీడియోలను మరింత మందికి షేర్ చేయండి. చానల్‌ను సబ్‌స్క్రైబ్ చేయడం మరిచిపోకండి. ధన్యవాదములు.!
Contact Us
Email: 10tv.vod@gmail.com
Whatsapp: +91 84980 92047
Thank You For Visiting.
Visit Again -Team 10Tv
#BreakingNews #10TV #10TvNews #TeluguNews #TeluguNewsChannel #LatestNews #10tvtelugu</t>
  </si>
  <si>
    <t>{'default': {'url': 'https://i.ytimg.com/vi/VOXCOWuwxDI/default.jpg', 'width': 120, 'height': 90}, 'medium': {'url': 'https://i.ytimg.com/vi/VOXCOWuwxDI/mqdefault.jpg', 'width': 320, 'height': 180}, 'high': {'url': 'https://i.ytimg.com/vi/VOXCOWuwxDI/hqdefault.jpg', 'width': 480, 'height': 360}, 'standard': {'url': 'https://i.ytimg.com/vi/VOXCOWuwxDI/sddefault.jpg', 'width': 640, 'height': 480}, 'maxres': {'url': 'https://i.ytimg.com/vi/VOXCOWuwxDI/maxresdefault.jpg', 'width': 1280, 'height': 720}}</t>
  </si>
  <si>
    <t>https://www.youtube.com/watch?v=VOXCOWuwxDI</t>
  </si>
  <si>
    <t>VOXCOWuwxDI</t>
  </si>
  <si>
    <t>2022-03-29T11:08:10Z</t>
  </si>
  <si>
    <t>UCzEu2T8TNNEyL85O4-egmPg</t>
  </si>
  <si>
    <t>కాశ్మీర్ టు కన్యాకుమారి బైక్ రైడ్ లో Kurnool Meet-up | HN MOTOVLOGER | Electrical Scooty Ride</t>
  </si>
  <si>
    <t>Hii Friends Welcome To GSYTRAVELVLOGS కాశ్మీర్ టు కన్యాకుమారి రైడ్ లో  కర్నూల్ లో HN MOTOVLOGER Meet-Up లో పాల్గొనడం జరిగింది
#HNMOTOVLOGER
#Hnmeetupinkurnool
#HNmeetups
#Hnmotovlogs
#hnmeetupinkurnool
#KurnoolmeetupHN
Please Follow Me On Instagram:
https://www.instagram.com/gsy_travel_vlogs?r=nametag</t>
  </si>
  <si>
    <t>{'default': {'url': 'https://i.ytimg.com/vi/Nj3Qj0DkY-w/default.jpg', 'width': 120, 'height': 90}, 'medium': {'url': 'https://i.ytimg.com/vi/Nj3Qj0DkY-w/mqdefault.jpg', 'width': 320, 'height': 180}, 'high': {'url': 'https://i.ytimg.com/vi/Nj3Qj0DkY-w/hqdefault.jpg', 'width': 480, 'height': 360}, 'standard': {'url': 'https://i.ytimg.com/vi/Nj3Qj0DkY-w/sddefault.jpg', 'width': 640, 'height': 480}, 'maxres': {'url': 'https://i.ytimg.com/vi/Nj3Qj0DkY-w/maxresdefault.jpg', 'width': 1280, 'height': 720}}</t>
  </si>
  <si>
    <t>GSY TRAVEL VLOGS</t>
  </si>
  <si>
    <t>https://www.youtube.com/watch?v=Nj3Qj0DkY-w</t>
  </si>
  <si>
    <t>Nj3Qj0DkY-w</t>
  </si>
  <si>
    <t>2019-11-30T04:28:19Z</t>
  </si>
  <si>
    <t>పత్తిలో పిండినల్లి నివారణ, సస్య రక్షణ చర్యలు: Agriculture Scientist Ravi | Matti Manishi | 10TV News</t>
  </si>
  <si>
    <t>పత్తిలో పిండినల్లి నివారణ, సస్య రక్షణ చర్యలు: Agriculture Scientist Ravi | Matti Manishi | 10TV News. 
For More Updates
☛ Subscribe us @ https://bit.ly/2Fc6rhb
☛ Subscribe to our Agriculture channel: https://bit.ly/327z4Te
☛ Website: http://www.10tv.in
☛ Facebook: https://www.facebook.com/10TVNewsTelugu/
☛ Twitter:  https://twitter.com/10TVNewsTelugu
☛ Instagram: https://www.instagram.com/10tvnewstelugu/
10tv News Channel Owned by Spoorthi Communications Private Limited. 10Tv is one of the leading News channels which the delivers National and International And Regional News Streaming 24/7.10Tv has its wings spread all over the world to deliver the trustful news.Channel Dedicated to GeneralNews, LiveReports, Breaking News, Sports News, Weather News, Entertainments, BusinessUpdates, Big Debates,Exclusive Interviews etc.
Thank You For Visiting..
Visit Again -Team 10Tv
#TeluguNews #10tv #TeluguNewsChannel #BreakingNews #LatestNews #10tvtelugu</t>
  </si>
  <si>
    <t>{'default': {'url': 'https://i.ytimg.com/vi/NI2syGR3ygc/default.jpg', 'width': 120, 'height': 90}, 'medium': {'url': 'https://i.ytimg.com/vi/NI2syGR3ygc/mqdefault.jpg', 'width': 320, 'height': 180}, 'high': {'url': 'https://i.ytimg.com/vi/NI2syGR3ygc/hqdefault.jpg', 'width': 480, 'height': 360}, 'standard': {'url': 'https://i.ytimg.com/vi/NI2syGR3ygc/sddefault.jpg', 'width': 640, 'height': 480}}</t>
  </si>
  <si>
    <t>https://www.youtube.com/watch?v=NI2syGR3ygc</t>
  </si>
  <si>
    <t>NI2syGR3ygc</t>
  </si>
  <si>
    <t>2022-12-28T02:20:41Z</t>
  </si>
  <si>
    <t>UC8Y5vURazX01sod3lvvTEiA</t>
  </si>
  <si>
    <t>సైబరాబాద్ పోలీసులు పనితీరు భేష్: డీజీపీ శ్రీ  మహేందర్ రెడ్డి, ఐపీఎస్|Telugu News|D9 TV NEWS</t>
  </si>
  <si>
    <t>సైబరాబాద్ పోలీసులు పనితీరు భేష్: డీజీపీ శ్రీ  మహేందర్ రెడ్డి, ఐపీఎస్|Telugu News|SNR TV MEDIA
#telugu #d9tvnews #news</t>
  </si>
  <si>
    <t>{'default': {'url': 'https://i.ytimg.com/vi/KiAUFC3HyQw/default.jpg', 'width': 120, 'height': 90}, 'medium': {'url': 'https://i.ytimg.com/vi/KiAUFC3HyQw/mqdefault.jpg', 'width': 320, 'height': 180}, 'high': {'url': 'https://i.ytimg.com/vi/KiAUFC3HyQw/hqdefault.jpg', 'width': 480, 'height': 360}, 'standard': {'url': 'https://i.ytimg.com/vi/KiAUFC3HyQw/sddefault.jpg', 'width': 640, 'height': 480}, 'maxres': {'url': 'https://i.ytimg.com/vi/KiAUFC3HyQw/maxresdefault.jpg', 'width': 1280, 'height': 720}}</t>
  </si>
  <si>
    <t>D9Tv NEWS</t>
  </si>
  <si>
    <t>https://www.youtube.com/watch?v=KiAUFC3HyQw</t>
  </si>
  <si>
    <t>KiAUFC3HyQw</t>
  </si>
  <si>
    <t>2020-10-07T17:10:40Z</t>
  </si>
  <si>
    <t>UC7zB3f0Qa_aYJMuUz_2307A</t>
  </si>
  <si>
    <t>Organic Harvest in lock-down | my terrace garden | Hyderabad| మా గార్డెన్ లో పండిన కాయగూరలు</t>
  </si>
  <si>
    <t>Hello Friends, 
Welcome to my channel and my Small world 
In My Channel you will get videos of 
1) Gardening 2) Aquarium 3)Fish 4)My pet COCO  
I have newly started the Terrace Gardening and learn many things, Corrected many Mistakes, 
If you’re looking for start the Terrace garden and know my Learning and correction of mistakes Plz subscribe my channel and watch my Videos 
Adopted Indian Street Dog | Named "COCO" | 1st Day fun with My buddy “COCO”
https://www.youtube.com/watch?v=4bDz-XFTfgs&amp;t=164s 
Cheapest price for Vermicompost, Cocopeat &amp; Neem Powder | Hyderabad |सबसे सस्ता दाम | हैदराबाद
https://www.youtube.com/watch?v=5wUraJAJ3xM&amp;t=36s 
Money Plant growing in water
https://www.youtube.com/watch?v=8t9jjsJb2g0&amp;t=35s 
kids enjoying Heavy Rain Terrace Garden 
https://www.youtube.com/watch?v=qjNiISkkJIs&amp;t=2s 
Rain Terrace Garden
https://www.youtube.com/watch?v=-YtPr6oMfUk&amp;t=15s 
Terrace Garden makeover 
https://www.youtube.com/watch?v=Qj46dfSpg1c 
Fungus attack on plant 
https://www.youtube.com/watch?v=JW_YzYS5_PU&amp;t=53s 
Guava Care and growth 
https://www.youtube.com/watch?v=DOdL9CVribM
Seeds for Gardening 
https://www.youtube.com/watch?v=od_Yi8mxAEA
Water Apple Blooming 
https://www.youtube.com/watch?v=m2mUqk5pBvM&amp;t=46s
Upgrade Cement pots to Plastic 
https://www.youtube.com/watch?v=Xj3VJiBF7QU
#plants #trees #nature #nursery #planting #garden #gardening #telugu #intelugu #flowers #fruits #vegetables #middethota #terracegardens #flowers #vegitables #vegitablegardening #organicterracegarden #gardeningtips #howto #howtogrow #leafyvegitables #fruittrees #containergardening #organicpesticides #chohanq #mokkalu #balconygardening #ornamentalplants #indoorplants #succulents #jeevamrutam #liquidfertilisers #gardeningtips #gardeningtools #seeds #middethotapempakam #gulabi #roseplants #jasmin #hibiscus #floweringplants #soil #soiltips #naturalfarming #organicfarming #pests #mileybugs #affids #organicfarming #watergarden #waterplants #decorativeplants #lotus #waterlilly #terracegarden #UrbanFarming #Cityfarmer #middethota #TerraceGarden #Vegitalefarming #fruitsfarming #watermaintenance</t>
  </si>
  <si>
    <t>{'default': {'url': 'https://i.ytimg.com/vi/s7uFQyS_HUw/default.jpg', 'width': 120, 'height': 90}, 'medium': {'url': 'https://i.ytimg.com/vi/s7uFQyS_HUw/mqdefault.jpg', 'width': 320, 'height': 180}, 'high': {'url': 'https://i.ytimg.com/vi/s7uFQyS_HUw/hqdefault.jpg', 'width': 480, 'height': 360}, 'standard': {'url': 'https://i.ytimg.com/vi/s7uFQyS_HUw/sddefault.jpg', 'width': 640, 'height': 480}}</t>
  </si>
  <si>
    <t>Sham Bagel</t>
  </si>
  <si>
    <t>https://www.youtube.com/watch?v=s7uFQyS_HUw</t>
  </si>
  <si>
    <t>s7uFQyS_HUw</t>
  </si>
  <si>
    <t>2016-07-05T08:58:41Z</t>
  </si>
  <si>
    <t>A Farmer Working to Save Greenary at West Godavari District: A Story</t>
  </si>
  <si>
    <t>పర్యావరణ పరిరక్షణ కోసం పాటుపడుతున్న ప.గో. జిల్లా రైతు సుబ్బారావు</t>
  </si>
  <si>
    <t>{'default': {'url': 'https://i.ytimg.com/vi/QDSLytMq1M0/default.jpg', 'width': 120, 'height': 90}, 'medium': {'url': 'https://i.ytimg.com/vi/QDSLytMq1M0/mqdefault.jpg', 'width': 320, 'height': 180}, 'high': {'url': 'https://i.ytimg.com/vi/QDSLytMq1M0/hqdefault.jpg', 'width': 480, 'height': 360}, 'standard': {'url': 'https://i.ytimg.com/vi/QDSLytMq1M0/sddefault.jpg', 'width': 640, 'height': 480}}</t>
  </si>
  <si>
    <t>https://www.youtube.com/watch?v=QDSLytMq1M0</t>
  </si>
  <si>
    <t>QDSLytMq1M0</t>
  </si>
  <si>
    <t>2022-04-24T13:00:23Z</t>
  </si>
  <si>
    <t>UCHbAZ9cSch0w3W29X_tIwig</t>
  </si>
  <si>
    <t>60000 Honey bees నీ face పై  పేట్టుకూని Risky Record చేశాడు|| Bizzare facts</t>
  </si>
  <si>
    <t>⭐TAGS &amp; Keywords :-
#facts #youtubeshorts #ytshorts 
#interestingfacts #factsintelugu #telugufacts 
#amazingfacts #unkownfacts #factshorts #viralfacts #viralshorts #viral #mostintrestingfacts #factshorts #factsbhadshah#factsbhadshahtelugu
🏷REALTED QUIRES :-
○AMAZING FACTS IN TELUGU 
○UNKOWN FACTS IN TELUGU
○UNBELIEVABLE FACTS IN TELUGU
○MOSTINTERSTING FACTS IN TELUGU
○VIRAL FACTS IN TELUGU 
⭐Before Taking Any Action Please Contact Me 
{mohammadasifak04@gmail.com} 
Copyright Disclaimer under Section 107 of the copyright act 1976, allowance is made for fair use for purposes such as criticism, comment, news reporting, scholarship, and research. Fair use is a use permitted by copyright statute that might otherwise be infringing. Non-profit, educational or personal use tips the balance in favour of fair use.</t>
  </si>
  <si>
    <t>{'default': {'url': 'https://i.ytimg.com/vi/vdumRLQTyrw/default.jpg', 'width': 120, 'height': 90}, 'medium': {'url': 'https://i.ytimg.com/vi/vdumRLQTyrw/mqdefault.jpg', 'width': 320, 'height': 180}, 'high': {'url': 'https://i.ytimg.com/vi/vdumRLQTyrw/hqdefault.jpg', 'width': 480, 'height': 360}, 'standard': {'url': 'https://i.ytimg.com/vi/vdumRLQTyrw/sddefault.jpg', 'width': 640, 'height': 480}}</t>
  </si>
  <si>
    <t>Facts Badshah(Telugu)</t>
  </si>
  <si>
    <t>https://www.youtube.com/watch?v=vdumRLQTyrw</t>
  </si>
  <si>
    <t>vdumRLQTyrw</t>
  </si>
  <si>
    <t>2020-08-20T16:49:14Z</t>
  </si>
  <si>
    <t>{'default': {'url': 'https://i.ytimg.com/vi/Xesz8khpa-A/default.jpg', 'width': 120, 'height': 90}, 'medium': {'url': 'https://i.ytimg.com/vi/Xesz8khpa-A/mqdefault.jpg', 'width': 320, 'height': 180}, 'high': {'url': 'https://i.ytimg.com/vi/Xesz8khpa-A/hqdefault.jpg', 'width': 480, 'height': 360}, 'standard': {'url': 'https://i.ytimg.com/vi/Xesz8khpa-A/sddefault.jpg', 'width': 640, 'height': 480}, 'maxres': {'url': 'https://i.ytimg.com/vi/Xesz8khpa-A/maxresdefault.jpg', 'width': 1280, 'height': 720}}</t>
  </si>
  <si>
    <t>https://www.youtube.com/watch?v=Xesz8khpa-A</t>
  </si>
  <si>
    <t>Xesz8khpa-A</t>
  </si>
  <si>
    <t>2018-08-10T15:45:51Z</t>
  </si>
  <si>
    <t>Interview With Weather Department Officer Nagarathnam | Over Heavy Rains in Hyderabad</t>
  </si>
  <si>
    <t>{'default': {'url': 'https://i.ytimg.com/vi/45m7-8P06sg/default.jpg', 'width': 120, 'height': 90}, 'medium': {'url': 'https://i.ytimg.com/vi/45m7-8P06sg/mqdefault.jpg', 'width': 320, 'height': 180}, 'high': {'url': 'https://i.ytimg.com/vi/45m7-8P06sg/hqdefault.jpg', 'width': 480, 'height': 360}, 'standard': {'url': 'https://i.ytimg.com/vi/45m7-8P06sg/sddefault.jpg', 'width': 640, 'height': 480}}</t>
  </si>
  <si>
    <t>https://www.youtube.com/watch?v=45m7-8P06sg</t>
  </si>
  <si>
    <t>45m7-8P06sg</t>
  </si>
  <si>
    <t>2021-10-22T11:08:08Z</t>
  </si>
  <si>
    <t>UC761cRXe8A-JRxiQ4uD-GlA</t>
  </si>
  <si>
    <t>9959675286 Hyder goats farm Desi goats Big lot cheap And Best in hyderabad</t>
  </si>
  <si>
    <t>{'default': {'url': 'https://i.ytimg.com/vi/uMgL2giWm-s/default.jpg', 'width': 120, 'height': 90}, 'medium': {'url': 'https://i.ytimg.com/vi/uMgL2giWm-s/mqdefault.jpg', 'width': 320, 'height': 180}, 'high': {'url': 'https://i.ytimg.com/vi/uMgL2giWm-s/hqdefault.jpg', 'width': 480, 'height': 360}}</t>
  </si>
  <si>
    <t>Hyderabadi goats channel</t>
  </si>
  <si>
    <t>https://www.youtube.com/watch?v=uMgL2giWm-s</t>
  </si>
  <si>
    <t>uMgL2giWm-s</t>
  </si>
  <si>
    <t>2021-09-26T03:12:37Z</t>
  </si>
  <si>
    <t>Vizag's Best Jewellery Show room(artificial)#వైజాగ్ లో బెస్ట్ జ్యువలర్ షాప్🤗👌👌👌</t>
  </si>
  <si>
    <t>Vizag's Best Jewellery Showroom(artificial)#వైజాగ్ లో బెస్ట్ జ్యువలెర్ షాప్,👌👌🤗🤗#purnamarket#పూర్ణ మార్కెట్</t>
  </si>
  <si>
    <t>{'default': {'url': 'https://i.ytimg.com/vi/aUXfPBd2Z3k/default.jpg', 'width': 120, 'height': 90}, 'medium': {'url': 'https://i.ytimg.com/vi/aUXfPBd2Z3k/mqdefault.jpg', 'width': 320, 'height': 180}, 'high': {'url': 'https://i.ytimg.com/vi/aUXfPBd2Z3k/hqdefault.jpg', 'width': 480, 'height': 360}, 'standard': {'url': 'https://i.ytimg.com/vi/aUXfPBd2Z3k/sddefault.jpg', 'width': 640, 'height': 480}}</t>
  </si>
  <si>
    <t>https://www.youtube.com/watch?v=aUXfPBd2Z3k</t>
  </si>
  <si>
    <t>aUXfPBd2Z3k</t>
  </si>
  <si>
    <t>2020-07-20T04:34:53Z</t>
  </si>
  <si>
    <t>UCi4cerc2NNwsaKcLGZYZVUA</t>
  </si>
  <si>
    <t>మానవుడు సృష్టించిన 5 హైబ్రిడ్ జంతువులు | 5 Hybrid animals made by man | Bright Telugu</t>
  </si>
  <si>
    <t>This video speaks about 5 man made hybrid animals
     Disclaimer - Some contents are used for educational purpose under fair use. Copyright Disclaimer Under Section 107 of the copyright Act 1976, allowance is made for "fair use" for purpose such as criticism, comment, news reporting, teaching, scholarship, and research. Fair use is a use permitted by copyright statute that might otherwise be infringing. Non - profit, educational or personal use tips the balance in favor of fair use
-------------------------------------------------------------------
Bright Telugu, Unknown Facts, Amazing Facts, Top 20 Unknown Facts in Telugu, Top 10 Facts in Telugu, World Facts, Mysterious Facts, Interesting Facts in Telugu, Top 10 Interesting Facts in Telugu, Telugu Real Facts, Facts in Telugu, Great Sparkle Telugu, 30 Unknown Facts, 30 Interesting Facts, Top 10 Telugu Facts, Unknown and Amazing Facts in Telugu, Unbelievable Facts in Telugu, Latest Video by Great Sparkle, Top Telugu Facts, Top 10 list, Telugu badi latest videos, Most Interesting Facts in Telugu, Unknown Facts in Telugu, VR Facts in Telugu, Telugu Unknown Facts, Amazing Facts Telugu, Facts badi, Latest Telugu Facts video, Bmc facts, Best Telugu Facts, Top 25 Unknown Facts in Telugu, Top 15 Facts in Telugu, Top 10 in Telugu,
-------------------------------------------------------------------
#factsintelugu #telugufacts #top10facts #brighttelugu</t>
  </si>
  <si>
    <t>{'default': {'url': 'https://i.ytimg.com/vi/aSVJk1Vk8gA/default.jpg', 'width': 120, 'height': 90}, 'medium': {'url': 'https://i.ytimg.com/vi/aSVJk1Vk8gA/mqdefault.jpg', 'width': 320, 'height': 180}, 'high': {'url': 'https://i.ytimg.com/vi/aSVJk1Vk8gA/hqdefault.jpg', 'width': 480, 'height': 360}, 'standard': {'url': 'https://i.ytimg.com/vi/aSVJk1Vk8gA/sddefault.jpg', 'width': 640, 'height': 480}, 'maxres': {'url': 'https://i.ytimg.com/vi/aSVJk1Vk8gA/maxresdefault.jpg', 'width': 1280, 'height': 720}}</t>
  </si>
  <si>
    <t>Bright Telugu 2.0</t>
  </si>
  <si>
    <t>https://www.youtube.com/watch?v=aSVJk1Vk8gA</t>
  </si>
  <si>
    <t>aSVJk1Vk8gA</t>
  </si>
  <si>
    <t>2021-06-09T23:35:43Z</t>
  </si>
  <si>
    <t>UCyEbftcSX3vcV7hI_FLVYeQ</t>
  </si>
  <si>
    <t>Bee Fresh May 29th</t>
  </si>
  <si>
    <t>Women in STEAM</t>
  </si>
  <si>
    <t>{'default': {'url': 'https://i.ytimg.com/vi/ZMnkZ_rquAQ/default.jpg', 'width': 120, 'height': 90}, 'medium': {'url': 'https://i.ytimg.com/vi/ZMnkZ_rquAQ/mqdefault.jpg', 'width': 320, 'height': 180}, 'high': {'url': 'https://i.ytimg.com/vi/ZMnkZ_rquAQ/hqdefault.jpg', 'width': 480, 'height': 360}, 'standard': {'url': 'https://i.ytimg.com/vi/ZMnkZ_rquAQ/sddefault.jpg', 'width': 640, 'height': 480}}</t>
  </si>
  <si>
    <t>SDG Trendsetters - SERA SAVe</t>
  </si>
  <si>
    <t>https://www.youtube.com/watch?v=ZMnkZ_rquAQ</t>
  </si>
  <si>
    <t>ZMnkZ_rquAQ</t>
  </si>
  <si>
    <t>2022-04-24T19:37:47Z</t>
  </si>
  <si>
    <t>UC6tAAZ3X6kjvMmcTMja1e8w</t>
  </si>
  <si>
    <t>శుక్రవారం పూట పూజ చూడండీ యెంత ఆలస్యంగా చేసానో 😒#Honey vlogs #vlog</t>
  </si>
  <si>
    <t>{'default': {'url': 'https://i.ytimg.com/vi/_QA8E7489y0/default.jpg', 'width': 120, 'height': 90}, 'medium': {'url': 'https://i.ytimg.com/vi/_QA8E7489y0/mqdefault.jpg', 'width': 320, 'height': 180}, 'high': {'url': 'https://i.ytimg.com/vi/_QA8E7489y0/hqdefault.jpg', 'width': 480, 'height': 360}, 'standard': {'url': 'https://i.ytimg.com/vi/_QA8E7489y0/sddefault.jpg', 'width': 640, 'height': 480}, 'maxres': {'url': 'https://i.ytimg.com/vi/_QA8E7489y0/maxresdefault.jpg', 'width': 1280, 'height': 720}}</t>
  </si>
  <si>
    <t>Honeyvlogs</t>
  </si>
  <si>
    <t>https://www.youtube.com/watch?v=_QA8E7489y0</t>
  </si>
  <si>
    <t>_QA8E7489y0</t>
  </si>
  <si>
    <t>2022-09-03T16:37:02Z</t>
  </si>
  <si>
    <t>మంకీ హనీకూంబ్ ఎలా తింటుందొ #short #shortsvideo #shortvideo</t>
  </si>
  <si>
    <t>{'default': {'url': 'https://i.ytimg.com/vi/pDghwxBcZEU/default.jpg', 'width': 120, 'height': 90}, 'medium': {'url': 'https://i.ytimg.com/vi/pDghwxBcZEU/mqdefault.jpg', 'width': 320, 'height': 180}, 'high': {'url': 'https://i.ytimg.com/vi/pDghwxBcZEU/hqdefault.jpg', 'width': 480, 'height': 360}, 'standard': {'url': 'https://i.ytimg.com/vi/pDghwxBcZEU/sddefault.jpg', 'width': 640, 'height': 480}, 'maxres': {'url': 'https://i.ytimg.com/vi/pDghwxBcZEU/maxresdefault.jpg', 'width': 1280, 'height': 720}}</t>
  </si>
  <si>
    <t>https://www.youtube.com/watch?v=pDghwxBcZEU</t>
  </si>
  <si>
    <t>pDghwxBcZEU</t>
  </si>
  <si>
    <t>2018-03-06T02:23:51Z</t>
  </si>
  <si>
    <t>Success Story of Ideal Farmer Mixed Farming With Livestock  | Rythu Ratham | AP24x7</t>
  </si>
  <si>
    <t>Success Story of Ideal Farmer Mixed Farming With Livestock  | Rythu Ratham | AP24x7
For more Latest Updates on News : 
► Subscribe Our Channel: https://www.youtube.com/AP24x7
► Like us on Facebook: http://www.facebook.com/AP24x7live
► Follow us on Twitter at : https://twitter.com/AP24x7live
► Circle us on Google+: https://goo.gl/rjinp3
► Visit Our Website : www.ap24x7live.com
► Follow us on Instagram: https://www.instagram.com/ap24x7
► Follow us on Pinterest :  https://in.pinterest.com/ap24x7
AP 24x7, a Telugu News Channel, brings to you all the latest news from around the world through breaking news, regional news, national news, political satires and exclusive interview programs. Check out these original Music:
Credits to Trevor DeMaere
YouTube ----https://www.youtube.com/trvd1
Facebook-----
https://www.facebook.com/TrevorDeMaereMusic/</t>
  </si>
  <si>
    <t>{'default': {'url': 'https://i.ytimg.com/vi/MUElPtawihM/default.jpg', 'width': 120, 'height': 90}, 'medium': {'url': 'https://i.ytimg.com/vi/MUElPtawihM/mqdefault.jpg', 'width': 320, 'height': 180}, 'high': {'url': 'https://i.ytimg.com/vi/MUElPtawihM/hqdefault.jpg', 'width': 480, 'height': 360}, 'standard': {'url': 'https://i.ytimg.com/vi/MUElPtawihM/sddefault.jpg', 'width': 640, 'height': 480}, 'maxres': {'url': 'https://i.ytimg.com/vi/MUElPtawihM/maxresdefault.jpg', 'width': 1280, 'height': 720}}</t>
  </si>
  <si>
    <t>https://www.youtube.com/watch?v=MUElPtawihM</t>
  </si>
  <si>
    <t>MUElPtawihM</t>
  </si>
  <si>
    <t>2021-12-26T05:02:55Z</t>
  </si>
  <si>
    <t>మిద్దెతోటలో నీటి యాజమాన్యం ||  Eruvaka || ABN</t>
  </si>
  <si>
    <t>మిద్దెతోటలో నీటి యాజమాన్యం ||  Eruvaka || ABN
For All Political and Latest News Updates Subscribe to #ABNTelugu https://bit.ly/2XHzSke
ABN Telugu ABN is a 24/7 Telugu news television channel run by Aamoda Broadcasting Network dedicated to the latest political news, live reports, exclusive interviews, breaking news, sports, weather updates, entertainment, business, and current affairs. #ABNLIVE #ABNNEWS #ABNLIVETELUGU
------------------------------------------------------------------------------------------ 
 Enjoy and stay connected with us!! 
 ► Subscribe us on Youtube: http://bit.ly/abndevotional 
 ► Like us: https://www.facebook.com/abntelugutv/ 
 ► Follow us: https://twitter.com/abntelugutv 
 ► Circle us on Instagram: https://www.instagram.com/abnajnews/ 
 ► Follow us on ABN Web Portal: https://www.andhrajyothy.com/  
 ► Follow us on ABN Video Gallery: https://bit.ly/2Gfbg7P
 ABN App Links
 App store: https://apple.co/2GfnKMt 
 Play Store: http://bit.ly/ABNAndhraJyothy 
 SUBSCRIBE ABN News Channels for Latest News Updates 24/7: 
 ► For ABN News Telugu:http://bit.ly/3cwIbD8/ABNTelugu 
 ► For ABN Entertainment: http://bit.ly/ABNEntertainment 
 ► For ABN Indian Kitchen:http://bit.ly/indiankitchen 
 ► For Something Special: http://bit.ly/2v6Ekfm 
 ► For International News : http://bit.ly/ABNInternational 
 ► For National News: http://bit.ly/ABNNational 
 ► For ABN Telangana : http://bit.ly/abntelangana 
 ► For ABN Breaking News : http://bit.ly/ABNBreakingnews
► For ABN Devotional: http://bit.ly/abndevotional</t>
  </si>
  <si>
    <t>{'default': {'url': 'https://i.ytimg.com/vi/D9EoT7Evtik/default.jpg', 'width': 120, 'height': 90}, 'medium': {'url': 'https://i.ytimg.com/vi/D9EoT7Evtik/mqdefault.jpg', 'width': 320, 'height': 180}, 'high': {'url': 'https://i.ytimg.com/vi/D9EoT7Evtik/hqdefault.jpg', 'width': 480, 'height': 360}, 'standard': {'url': 'https://i.ytimg.com/vi/D9EoT7Evtik/sddefault.jpg', 'width': 640, 'height': 480}, 'maxres': {'url': 'https://i.ytimg.com/vi/D9EoT7Evtik/maxresdefault.jpg', 'width': 1280, 'height': 720}}</t>
  </si>
  <si>
    <t>https://www.youtube.com/watch?v=D9EoT7Evtik</t>
  </si>
  <si>
    <t>D9EoT7Evtik</t>
  </si>
  <si>
    <t>2019-01-23T16:25:42Z</t>
  </si>
  <si>
    <t>UCN4nQLOGdA8riPe74gv8fWg</t>
  </si>
  <si>
    <t>Tarakarama cold storage@lakshmi himalaya cold storage</t>
  </si>
  <si>
    <t>{'default': {'url': 'https://i.ytimg.com/vi/p4NvX6T1voY/default.jpg', 'width': 120, 'height': 90}, 'medium': {'url': 'https://i.ytimg.com/vi/p4NvX6T1voY/mqdefault.jpg', 'width': 320, 'height': 180}, 'high': {'url': 'https://i.ytimg.com/vi/p4NvX6T1voY/hqdefault.jpg', 'width': 480, 'height': 360}, 'standard': {'url': 'https://i.ytimg.com/vi/p4NvX6T1voY/sddefault.jpg', 'width': 640, 'height': 480}, 'maxres': {'url': 'https://i.ytimg.com/vi/p4NvX6T1voY/maxresdefault.jpg', 'width': 1280, 'height': 720}}</t>
  </si>
  <si>
    <t>praveen golla</t>
  </si>
  <si>
    <t>https://www.youtube.com/watch?v=p4NvX6T1voY</t>
  </si>
  <si>
    <t>p4NvX6T1voY</t>
  </si>
  <si>
    <t>2022-01-10T10:42:22Z</t>
  </si>
  <si>
    <t>UCgBPtAJx6ecweCc4WvRdr8g</t>
  </si>
  <si>
    <t>Study of Common laboratory Animals</t>
  </si>
  <si>
    <t>{'default': {'url': 'https://i.ytimg.com/vi/PS_Bmw9he4c/default.jpg', 'width': 120, 'height': 90}, 'medium': {'url': 'https://i.ytimg.com/vi/PS_Bmw9he4c/mqdefault.jpg', 'width': 320, 'height': 180}, 'high': {'url': 'https://i.ytimg.com/vi/PS_Bmw9he4c/hqdefault.jpg', 'width': 480, 'height': 360}, 'standard': {'url': 'https://i.ytimg.com/vi/PS_Bmw9he4c/sddefault.jpg', 'width': 640, 'height': 480}, 'maxres': {'url': 'https://i.ytimg.com/vi/PS_Bmw9he4c/maxresdefault.jpg', 'width': 1280, 'height': 720}}</t>
  </si>
  <si>
    <t>Pharmacy educator</t>
  </si>
  <si>
    <t>https://www.youtube.com/watch?v=PS_Bmw9he4c</t>
  </si>
  <si>
    <t>PS_Bmw9he4c</t>
  </si>
  <si>
    <t>2007-12-25T16:09:08Z</t>
  </si>
  <si>
    <t>UC0pWvg-0sAhFLNIdYzGWajw</t>
  </si>
  <si>
    <t>Venni</t>
  </si>
  <si>
    <t>venni on lähteny valloittamaan maailmaan ja hirveä ikävä jo.</t>
  </si>
  <si>
    <t>{'default': {'url': 'https://i.ytimg.com/vi/uLuDLdPURgM/default.jpg', 'width': 120, 'height': 90}, 'medium': {'url': 'https://i.ytimg.com/vi/uLuDLdPURgM/mqdefault.jpg', 'width': 320, 'height': 180}, 'high': {'url': 'https://i.ytimg.com/vi/uLuDLdPURgM/hqdefault.jpg', 'width': 480, 'height': 360}}</t>
  </si>
  <si>
    <t>aneeww</t>
  </si>
  <si>
    <t>https://www.youtube.com/watch?v=uLuDLdPURgM</t>
  </si>
  <si>
    <t>uLuDLdPURgM</t>
  </si>
  <si>
    <t>2021-12-15T00:30:04Z</t>
  </si>
  <si>
    <t>కిరాయి ఇంట్లో టెర్రస్ గార్డెన్ | Terrace Garden in Rented House | Sampath - Episode - 2</t>
  </si>
  <si>
    <t>#Raitunestham               #Terracegarden               #Roofgarden
స్వచ్ఛమైన కూరగాయలు, ఆకుకూరలు, పూలు, పండ్లు ఇచ్చే మిద్దెతోటలను సొంతు ఇళ్లు ఉంటేనే పెంచుకోవచ్చని అనుకుంటారు. అలా ఏం.. కాదు ! సంకల్పం ఉండి, సహకరించే వారు ఉంటే..  అద్దె ఇంట్లోనూ టెర్రస్ గార్డెనింగ్ చేయవచ్చని అంటున్నారు హైదరాబాద్ ఎల్బీనగర్ లో నివాసం ఉంటోన్న సంపత్. 200 గజాల మేడపై 250కిపైగా కుండీల్లో వివిధ రకాల మొక్కలు నాటారు. కూరగాయలు, ఆకు కూరలకు ఎక్కువ ప్రాధాన్యం ఇచ్చారు. తాను శ్రద్ధగా మొక్కలు పెంచడమే కాకుండా కూతురుని కూడా చిన్నప్పటి నుంచే ప్రకృతితో మమేకం చేస్తున్నారు. 
☛ Subscribe for latest Videos - http://bit.ly/3izlthm​​​​​​​​​​​​​
☛ For latest updates on Agriculture -http://www.rythunestham.in/​​​​​​​​​​​​​
☛ Follow us on - https://www.facebook.com/Rytunestham​... 
☛ Follow us on - https://twitter.com/rythunestham​​​​​​​​
Terrace gardener Sampath
Terrace gardeners
Hyderabad terrace garden
Organic Kitchen Garden 
Perati Thota
Terrace Gardener 
Terrace Garden
Roof Garden
Organic terrace garden
organic terrace garden
Natural Farming
Terrace Gardeners 
Roof Gardeners 
Inti Panta 
Midde Thota
Home Crops
container gardening 
hydroponics terrace garden
cocopeat terrace garden
Micro Greens in Kitchen
Micro Greens in home
wheat grass in home
Music Attributes :
www.bensound.com</t>
  </si>
  <si>
    <t>{'default': {'url': 'https://i.ytimg.com/vi/X-ygaA5qpxc/default.jpg', 'width': 120, 'height': 90}, 'medium': {'url': 'https://i.ytimg.com/vi/X-ygaA5qpxc/mqdefault.jpg', 'width': 320, 'height': 180}, 'high': {'url': 'https://i.ytimg.com/vi/X-ygaA5qpxc/hqdefault.jpg', 'width': 480, 'height': 360}, 'standard': {'url': 'https://i.ytimg.com/vi/X-ygaA5qpxc/sddefault.jpg', 'width': 640, 'height': 480}, 'maxres': {'url': 'https://i.ytimg.com/vi/X-ygaA5qpxc/maxresdefault.jpg', 'width': 1280, 'height': 720}}</t>
  </si>
  <si>
    <t>https://www.youtube.com/watch?v=X-ygaA5qpxc</t>
  </si>
  <si>
    <t>X-ygaA5qpxc</t>
  </si>
  <si>
    <t>2022-05-24T14:45:54Z</t>
  </si>
  <si>
    <t>UCQaLjISpp1LjO_CvJlXy_qA</t>
  </si>
  <si>
    <t>Maltese Puppies For Sale</t>
  </si>
  <si>
    <t>Click below to see more adorable puppies!
https://www.greenfieldpuppies.com/maltese-puppies-for-sale/</t>
  </si>
  <si>
    <t>{'default': {'url': 'https://i.ytimg.com/vi/B9WZ3h3d2H0/default.jpg', 'width': 120, 'height': 90}, 'medium': {'url': 'https://i.ytimg.com/vi/B9WZ3h3d2H0/mqdefault.jpg', 'width': 320, 'height': 180}, 'high': {'url': 'https://i.ytimg.com/vi/B9WZ3h3d2H0/hqdefault.jpg', 'width': 480, 'height': 360}, 'standard': {'url': 'https://i.ytimg.com/vi/B9WZ3h3d2H0/sddefault.jpg', 'width': 640, 'height': 480}, 'maxres': {'url': 'https://i.ytimg.com/vi/B9WZ3h3d2H0/maxresdefault.jpg', 'width': 1280, 'height': 720}}</t>
  </si>
  <si>
    <t>Greenfield Puppies</t>
  </si>
  <si>
    <t>https://www.youtube.com/watch?v=B9WZ3h3d2H0</t>
  </si>
  <si>
    <t>B9WZ3h3d2H0</t>
  </si>
  <si>
    <t>2019-02-21T14:27:50Z</t>
  </si>
  <si>
    <t>బ్రాండ్ వనపర్తి ఉత్పత్తులు… | Groundnut Processing Unit | Matti Manishi | 10TV News</t>
  </si>
  <si>
    <t>బ్రాండ్ వనపర్తి ఉత్పత్తులు… | Groundnut Processing Unit | Matti Manishi | 10TV News
For More Updates
☛ Subscribe us @ https://bit.ly/2Fc6rhb
☛ Website: http://www.10tv.in
☛ Facebook: https://www.facebook.com/10TVNewsTelugu/
☛ Twitter:  https://twitter.com/10TVNewsTelugu
☛ Instagram: https://www.instagram.com/10tvnewstelugu/
10tv News Channel Owned by Spoorthi Communications Private Limited. 10Tv is one of the leading News channels which the delivers National and International And Regional News Streaming 24/7.10Tv has its wings spread all over the world to deliver the trustful news.Channel Dedicated to GeneralNews, LiveReports, Breaking News, Sports News, Weather News, Entertainments, BusinessUpdates, Big Debates,Exclusive Interviews etc.
Thank You For Visiting..
Visit Again -Team 10Tv
#TeluguNews #10tv #TeluguNewsChannel #BreakingNews #LatestNews #10tvtelugu</t>
  </si>
  <si>
    <t>{'default': {'url': 'https://i.ytimg.com/vi/R8Lens1gIMg/default.jpg', 'width': 120, 'height': 90}, 'medium': {'url': 'https://i.ytimg.com/vi/R8Lens1gIMg/mqdefault.jpg', 'width': 320, 'height': 180}, 'high': {'url': 'https://i.ytimg.com/vi/R8Lens1gIMg/hqdefault.jpg', 'width': 480, 'height': 360}, 'standard': {'url': 'https://i.ytimg.com/vi/R8Lens1gIMg/sddefault.jpg', 'width': 640, 'height': 480}}</t>
  </si>
  <si>
    <t>https://www.youtube.com/watch?v=R8Lens1gIMg</t>
  </si>
  <si>
    <t>R8Lens1gIMg</t>
  </si>
  <si>
    <t>2019-05-10T09:31:48Z</t>
  </si>
  <si>
    <t>UCP62rOxnKoOUOJ1e3POeFRg</t>
  </si>
  <si>
    <t>Sasan Gir Safari May 2019</t>
  </si>
  <si>
    <t>gir national park,</t>
  </si>
  <si>
    <t>{'default': {'url': 'https://i.ytimg.com/vi/fg9xPcA_HMU/default.jpg', 'width': 120, 'height': 90}, 'medium': {'url': 'https://i.ytimg.com/vi/fg9xPcA_HMU/mqdefault.jpg', 'width': 320, 'height': 180}, 'high': {'url': 'https://i.ytimg.com/vi/fg9xPcA_HMU/hqdefault.jpg', 'width': 480, 'height': 360}, 'standard': {'url': 'https://i.ytimg.com/vi/fg9xPcA_HMU/sddefault.jpg', 'width': 640, 'height': 480}, 'maxres': {'url': 'https://i.ytimg.com/vi/fg9xPcA_HMU/maxresdefault.jpg', 'width': 1280, 'height': 720}}</t>
  </si>
  <si>
    <t>Gir Lion</t>
  </si>
  <si>
    <t>https://www.youtube.com/watch?v=fg9xPcA_HMU</t>
  </si>
  <si>
    <t>fg9xPcA_HMU</t>
  </si>
  <si>
    <t>2018-11-07T14:36:36Z</t>
  </si>
  <si>
    <t>టమాట రైతుకు ఆపరేషన్ గ్రీన్స్ పథకం...| Matti Manishi 07.11.2018 | 10TV.</t>
  </si>
  <si>
    <t>టమాట రైతుకు ఆపరేషన్ గ్రీన్స్ పథకం...| Matti Manishi 07.11.2018 | 10TV.
10tv News Channel Owned by Spoorthi Communications Private Limited. #10Tv is one of the leading News channels which the delivers National and International And Regional News Streaming 24/7.10Tv has its wings spread all over the world to deliver the trustful news.Channel Dedicated to GeneralNews, LiveReports, Breaking News, Sports News, Weather News, Entertainments, BusinessUpdates, Big Debates,Exclusive Interviews etc.
☛ Subscribe us @ http://goo.gl/MkmvFW
☛ Like us on https://www.facebook.com/10TVNewsChannel/
☛ Visit us @ http://www.10tv.in
☛ Follow us on https://twitter.com/10TVNewsChannel
☛Circle us on https://plus.google.com/u/0/+10TVNewsChannel
Thank You For Visiting..
Visit Again -Team 10Tv
For More Updates
☛ Subscribe us @ https://bit.ly/2Fc6rhb
☛ Website: http://www.10tv.in
☛ Facebook: https://www.facebook.com/10TVNewsTelugu/
☛ Twitter:  https://twitter.com/10TVNewsTelugu
☛ Instagram: https://www.instagram.com/10tvnewstelugu/
10tv News Channel Owned by Spoorthi Communications Private Limited. 10Tv is one of the leading News channels which the delivers National and International And Regional News Streaming 24/7.10Tv has its wings spread all over the world to deliver the trustful news.Channel Dedicated to GeneralNews, LiveReports, Breaking News, Sports News, Weather News, Entertainments, BusinessUpdates, Big Debates,Exclusive Interviews etc.
Thank You For Visiting..
Visit Again -Team 10Tv #TeluguNews #10tv #TeluguNewsChannel #BreakingNews #LatestNews #10tvtelugu #TeluguNews #10tv #TeluguNewsChannel #BreakingNews #LatestNews #10tvtelugu</t>
  </si>
  <si>
    <t>{'default': {'url': 'https://i.ytimg.com/vi/A7X2RoVA2AE/default.jpg', 'width': 120, 'height': 90}, 'medium': {'url': 'https://i.ytimg.com/vi/A7X2RoVA2AE/mqdefault.jpg', 'width': 320, 'height': 180}, 'high': {'url': 'https://i.ytimg.com/vi/A7X2RoVA2AE/hqdefault.jpg', 'width': 480, 'height': 360}, 'standard': {'url': 'https://i.ytimg.com/vi/A7X2RoVA2AE/sddefault.jpg', 'width': 640, 'height': 480}, 'maxres': {'url': 'https://i.ytimg.com/vi/A7X2RoVA2AE/maxresdefault.jpg', 'width': 1280, 'height': 720}}</t>
  </si>
  <si>
    <t>https://www.youtube.com/watch?v=A7X2RoVA2AE</t>
  </si>
  <si>
    <t>A7X2RoVA2AE</t>
  </si>
  <si>
    <t>2019-11-29T04:01:48Z</t>
  </si>
  <si>
    <t>కందిలో పేనుబంక నివారణ: Wyra Agriculture Scientist Ravi | Matti Manishi | 10TV News</t>
  </si>
  <si>
    <t>కందిలో పేనుబంక నివారణ: Wyra Agriculture Scientist Ravi | Matti Manishi | 10TV News. 
For More Updates
☛ Subscribe us @ https://bit.ly/2Fc6rhb
☛ Subscribe to our Agriculture channel: https://bit.ly/327z4Te
☛ Website: http://www.10tv.in
☛ Facebook: https://www.facebook.com/10TVNewsTelugu/
☛ Twitter:  https://twitter.com/10TVNewsTelugu
☛ Instagram: https://www.instagram.com/10tvnewstelugu/
10tv News Channel Owned by Spoorthi Communications Private Limited. 10Tv is one of the leading News channels which the delivers National and International And Regional News Streaming 24/7.10Tv has its wings spread all over the world to deliver the trustful news.Channel Dedicated to GeneralNews, LiveReports, Breaking News, Sports News, Weather News, Entertainments, BusinessUpdates, Big Debates,Exclusive Interviews etc.
Thank You For Visiting..
Visit Again -Team 10Tv
#TeluguNews #10tv #TeluguNewsChannel #BreakingNews #LatestNews #10tvtelugu</t>
  </si>
  <si>
    <t>{'default': {'url': 'https://i.ytimg.com/vi/RTIU4YEd7sY/default.jpg', 'width': 120, 'height': 90}, 'medium': {'url': 'https://i.ytimg.com/vi/RTIU4YEd7sY/mqdefault.jpg', 'width': 320, 'height': 180}, 'high': {'url': 'https://i.ytimg.com/vi/RTIU4YEd7sY/hqdefault.jpg', 'width': 480, 'height': 360}, 'standard': {'url': 'https://i.ytimg.com/vi/RTIU4YEd7sY/sddefault.jpg', 'width': 640, 'height': 480}, 'maxres': {'url': 'https://i.ytimg.com/vi/RTIU4YEd7sY/maxresdefault.jpg', 'width': 1280, 'height': 720}}</t>
  </si>
  <si>
    <t>https://www.youtube.com/watch?v=RTIU4YEd7sY</t>
  </si>
  <si>
    <t>RTIU4YEd7sY</t>
  </si>
  <si>
    <t>2022-09-14T08:53:21Z</t>
  </si>
  <si>
    <t>ఇంట్లోనే సులువుగా చాక్లెట్ ఇలా చేస్కోవచ్చు - Home-made Chocolates from Fresh Cacao - Saileela Vlogs</t>
  </si>
  <si>
    <t>Eco-Friendly Products, Seeds Website - https://www.saileelastore.com 
FLOWER SHAPE SILICON CHOCOLATE  MOULD - https://amzn.to/3db6Y51
ALPHABETS SILICON CHOCOLATE MOULD - https://amzn.to/3RZu1ym
CHOCOLATE BAR SILICON MOULD - https://amzn.to/3BiwVay
FLOWERS SILICON MOULD - https://amzn.to/3qCNIQN
COCOA BUTTER - https://amzn.to/3QIx8Kb
Welcome to our channel- Saileela Vlogs
Watch this space for more lifestyle videos,terrace garden etc
If you like the videos please Like,Share and Subscribe.
Thank you :-) :-)
#chocolate #cacao #saileelavlogs  #cocoa #masterchef #saileelastore #seeds #handmadesoaps #nativeseeds  #homemadechocolate #chocolate #harvest #dragonfruit  #cooking  #terracegarden</t>
  </si>
  <si>
    <t>{'default': {'url': 'https://i.ytimg.com/vi/dclqfFiGeAk/default.jpg', 'width': 120, 'height': 90}, 'medium': {'url': 'https://i.ytimg.com/vi/dclqfFiGeAk/mqdefault.jpg', 'width': 320, 'height': 180}, 'high': {'url': 'https://i.ytimg.com/vi/dclqfFiGeAk/hqdefault.jpg', 'width': 480, 'height': 360}, 'standard': {'url': 'https://i.ytimg.com/vi/dclqfFiGeAk/sddefault.jpg', 'width': 640, 'height': 480}, 'maxres': {'url': 'https://i.ytimg.com/vi/dclqfFiGeAk/maxresdefault.jpg', 'width': 1280, 'height': 720}}</t>
  </si>
  <si>
    <t>https://www.youtube.com/watch?v=dclqfFiGeAk</t>
  </si>
  <si>
    <t>dclqfFiGeAk</t>
  </si>
  <si>
    <t>2022-10-28T08:40:47Z</t>
  </si>
  <si>
    <t>UCJPtQePO4xxtU8tdG0TCgVw</t>
  </si>
  <si>
    <t>{'default': {'url': 'https://i.ytimg.com/vi/37VDlvKwkt0/default.jpg', 'width': 120, 'height': 90}, 'medium': {'url': 'https://i.ytimg.com/vi/37VDlvKwkt0/mqdefault.jpg', 'width': 320, 'height': 180}, 'high': {'url': 'https://i.ytimg.com/vi/37VDlvKwkt0/hqdefault.jpg', 'width': 480, 'height': 360}, 'standard': {'url': 'https://i.ytimg.com/vi/37VDlvKwkt0/sddefault.jpg', 'width': 640, 'height': 480}, 'maxres': {'url': 'https://i.ytimg.com/vi/37VDlvKwkt0/maxresdefault.jpg', 'width': 1280, 'height': 720}}</t>
  </si>
  <si>
    <t>Mr Dev 7607</t>
  </si>
  <si>
    <t>https://www.youtube.com/watch?v=37VDlvKwkt0</t>
  </si>
  <si>
    <t>37VDlvKwkt0</t>
  </si>
  <si>
    <t>2022-01-02T16:12:40Z</t>
  </si>
  <si>
    <t>Focus On Telangana Latest Politics | TRS Vs BJP Vs Congress | ABN 360</t>
  </si>
  <si>
    <t>Focus On Telangana Latest Politics | TRS Vs BJP Vs Congress | ABN 360 
For All Political and Latest News Updates Subscribe to #ABNTelugu https://bit.ly/2XHzSke
ABN Telugu ABN is a 24/7 Telugu news television channel run by Aamoda Broadcasting Network dedicated to the latest political news, live reports, exclusive interviews, breaking news, sports, weather updates, entertainment, business, and current affairs. #ABNLIVE #ABNNEWS #ABNLIVETELUGU
------------------------------------------------------------------------------------------ 
 Enjoy and stay connected with us!! 
 ► Subscribe us on Youtube: http://bit.ly/abndevotional 
 ► Like us: https://www.facebook.com/abntelugutv/ 
 ► Follow us: https://twitter.com/abntelugutv 
 ► Circle us on Instagram: https://www.instagram.com/abnajnews/ 
 ► Follow us on ABN Web Portal: https://www.andhrajyothy.com/  
 ► Follow us on ABN Video Gallery: https://bit.ly/2Gfbg7P
 ABN App Links
 App store: https://apple.co/2GfnKMt 
 Play Store: http://bit.ly/ABNAndhraJyothy 
 SUBSCRIBE ABN News Channels for Latest News Updates 24/7: 
 ► For ABN News Telugu:http://bit.ly/3cwIbD8/ABNTelugu 
 ► For ABN Entertainment: http://bit.ly/ABNEntertainment 
 ► For ABN Indian Kitchen:http://bit.ly/indiankitchen 
 ► For Something Special: http://bit.ly/2v6Ekfm 
 ► For International News : http://bit.ly/ABNInternational 
 ► For National News: http://bit.ly/ABNNational 
 ► For ABN Telangana : http://bit.ly/abntelangana 
 ► For ABN Breaking News : http://bit.ly/ABNBreakingnews
► For ABN Devotional: http://bit.ly/abndevotional</t>
  </si>
  <si>
    <t>{'default': {'url': 'https://i.ytimg.com/vi/WeGmknH9DcQ/default.jpg', 'width': 120, 'height': 90}, 'medium': {'url': 'https://i.ytimg.com/vi/WeGmknH9DcQ/mqdefault.jpg', 'width': 320, 'height': 180}, 'high': {'url': 'https://i.ytimg.com/vi/WeGmknH9DcQ/hqdefault.jpg', 'width': 480, 'height': 360}, 'standard': {'url': 'https://i.ytimg.com/vi/WeGmknH9DcQ/sddefault.jpg', 'width': 640, 'height': 480}, 'maxres': {'url': 'https://i.ytimg.com/vi/WeGmknH9DcQ/maxresdefault.jpg', 'width': 1280, 'height': 720}}</t>
  </si>
  <si>
    <t>https://www.youtube.com/watch?v=WeGmknH9DcQ</t>
  </si>
  <si>
    <t>WeGmknH9DcQ</t>
  </si>
  <si>
    <t>2020-10-15T20:00:01Z</t>
  </si>
  <si>
    <t>UCA7e0tMQ1dgdWDjGnAFdvqg</t>
  </si>
  <si>
    <t>La Femme guêpe (film, 1959) SF / Horreur</t>
  </si>
  <si>
    <t>En testant sur elle-même une formule permettant de rester éternellement jeune, une experte en cosmétiques va se transformer en femme guêpe. Gare à la gente masculine !
Réalisateurs : Roger Corman, Jack Hill</t>
  </si>
  <si>
    <t>{'default': {'url': 'https://i.ytimg.com/vi/99a9GoK5n3I/default.jpg', 'width': 120, 'height': 90}, 'medium': {'url': 'https://i.ytimg.com/vi/99a9GoK5n3I/mqdefault.jpg', 'width': 320, 'height': 180}, 'high': {'url': 'https://i.ytimg.com/vi/99a9GoK5n3I/hqdefault.jpg', 'width': 480, 'height': 360}, 'standard': {'url': 'https://i.ytimg.com/vi/99a9GoK5n3I/sddefault.jpg', 'width': 640, 'height': 480}, 'maxres': {'url': 'https://i.ytimg.com/vi/99a9GoK5n3I/maxresdefault.jpg', 'width': 1280, 'height': 720}}</t>
  </si>
  <si>
    <t>Culture Tube</t>
  </si>
  <si>
    <t>https://www.youtube.com/watch?v=99a9GoK5n3I</t>
  </si>
  <si>
    <t>99a9GoK5n3I</t>
  </si>
  <si>
    <t>2022-07-21T03:30:14Z</t>
  </si>
  <si>
    <t>జులై నెలలో నేను మీకు ఇస్తున్న ఫ్రీ సీడ్స్  | Free seeds giveaway in July month.</t>
  </si>
  <si>
    <t>Hi, thanks for watching our video about Free Seeds in Telugu.
🎁 మన ఛానల్ ద్వారా నేను ఇస్తున్న ఫ్రీ ఐటమ్స్:  https://bit.ly/3RLmXGc 💝
పేమెంట్ చేయాల్సిన UPI ID - ecoridze@ybl
డీటెయిల్స్ సెండ్ చేయాల్సిన ఫారం: https://forms.gle/hUZaWjNHCvMUbDEc7
ABOUT OUR CHANNEL
Our channel is about  farming, pets, nature and health. We cover lots of cool stuff such as how to grow your own food, how to take care of animals, how to maintain good health and lot more things. 
Check out our channel here:
https://www.youtube.com/channel/UCuHfkImZKdfyV-CDPbqzNIA
Subscribe to my Channel: https://bit.ly/2RO036P
Support me with a small donation: https://bit.ly/3uQi6rC
CHECK OUT OUR OTHER VIDEOS
🐤 ఒక రోజు వయసు కోడి పిల్లల ధర ఎంత? - https://youtu.be/z8zXQ9fvm-Q
🎁 ప్రతి నెల ఫ్రీ గ సీడ్స్ పొందండి  - https://youtu.be/Y_G93JmkO6A
🌳అవకాడో సాగు కి ఎంచుకోవాల్సిన రకం ఏది?   - https://youtu.be/43Nt3G8o4CY
🐝ఇంట్లో తేనెటీగల పెంపకం  - https://youtu.be/m03_3vUWRpQ
🌱 సొరకాయ సాగుతో ఎకరాకు రూ. లక్షన్నర వరకు రాబడికి | - https://youtu.be/kNwKPGXmKlw
🐄 దేశీయ జాతి ఆవులు - https://youtu.be/4DlGFDKJXiE
🌳ద్రాక్ష సాగు గురించి పూర్తి వివరాలు - https://youtu.be/61ZQ1aH1o9Q
🐔కడకనాథ్ కోళ్ల పెంపకం పై బిజినెస్ ప్లాన్  - https://youtu.be/8TtCCz4NooY
🌿 తులసి సాగు విధానం - మార్కెటింగ్, యాజమాన్య పద్ధతులు &amp; ఆదాయం - https://youtu.be/hyabRvi5VBI
🐏మన తెలంగాణ నల్ల బంగారం - దక్కని జాతి గొర్రెలు - https://youtu.be/2Cqyw8TL-mo
🌽బేబీ కార్న్ పెంపకం - ఎకరానికి 2 లక్షల ఆదాయం - https://youtu.be/YHF6hh2LKh8
🐤 అస్సెల్ క్రాస్ కోడి పిల్లలు ₹19 మాత్రమే  - https://youtu.be/Qeey_ol5Nl8
🐦 పావురాల పెంపకం - నెలకి 15,000 ఆదాయం - https://youtu.be/TDgQCLu6IHs
🌼బంతి సాగులో ఎకరానికి 5 లక్షలు సాధ్యమేనా ?  - https://youtu.be/Glks3w_9IZk
🐔 200 నాటు కోళ్లు పెంపకం - 3 నెలలో 1.5 లక్షల లాభం - https://youtu.be/ISHtchHXr5E
🥑 అవకాడో సాగు విధానం | ఎకరానికి 45 లక్షల ఆదాయం - https://youtu.be/HbJbW2cnif0
🐏 మేకలను పెంచడం వల్ల కలిగే లాభాలు - https://youtu.be/5noP4cGEiwc
🥀 కుంకుమ పూవు సాగులో ఎకరానికి 25 లక్షల ఆదాయం - https://youtu.be/qhAgq_OWqFI
🐤 ఆస్ట్రిచ్ పెంపకం - లాభాలు ఎంత? మార్కెటింగ్  ఎలా?  - https://youtu.be/6gvCHXL_mj8
🐤 కోళ్లకు రోగాలు రాకుండా ఇవ్వాల్సిన టీకాలు - https://youtu.be/Hg-_KvRppvs
🌿 అజోల్లా ఫార్మింగ్  - https://youtu.be/v-KzT1H2IlM
🐔 నాటు కోళ్లకు ఇవ్వాల్సిన దాణా ఏంటి? - https://youtu.be/sGRb7KDAVDs
🐔 టర్కీ మాంసం తినడం వల్ల కలిగే లాభాలు ఏంటి?  - https://youtu.be/3INpP4dmaEw
🎁 మీకోసం నేను ఇస్తున్న ఫ్రీ ఆనియన్ సీడ్స్ - https://youtu.be/k2Jk6rK0CZk
🐔 అత్యంత లాభసాటి వ్యాపారం ఫాన్సీ కోళ్ల పెంపకం  - https://youtu.be/CzkFhNtLfiU
🌿  లావెండర్ వల్ల  కలిగే ప్రయోజనాలు   - https://youtu.be/Ei2O7FwTxZY
🐤 - కోడి పిల్లలు సప్లై చేయబడును.  - https://youtu.be/58wXzO4-ILk
🐏 - స్టాల్ ఫీడింగ్ విధానం లో మేకలకు ఇవ్వాల్సిన ఆహారం - https://youtu.be/8hoWCRIwI2U
🌿 - గంజాయి జాతికి చెందిన హెంప్ పంటని ఇప్పుడు  మన దేశంలో కూడా సాగు చేస్తున్నారు.  - https://youtu.be/lk0Yw-vjcI0
🐍 పెంపుడు పాముల పెంపకం గురించి మీకు ఎం తెలుసు?  - https://youtu.be/q2TnBAlvoEc
🐏 స్టాల్ ఫీడింగ్ విధానం లో మేకల పెంపకం - లాభమా? నష్టమా? - https://youtu.be/bHD7uJHqAFU
🐔  3 నెలల గిరిరాజా కోళ్లు -  https://youtu.be/zMBjIVZE4TU
🐕 పప్పీ ని కొనేముందు చూడవలసిన వీడియో. - https://youtu.be/v-gM8nr8rto
🐹 గునియా పిగ్స్ ఫార్మింగ్ - https://youtu.be/OyPvoXC-QPA
🌿 సెంట్ కి లక్ష యాభై వేలు ఆదాయం - లావెండర్ పంట -  https://youtu.be/TMFPjXrWFrQ
🐛 లక్షలు సంపాదించి పెట్టే ఈ పురుగులు  గురించి మీకు తెలుసా? - https://youtu.be/mqKfIciubro
FIND US AT
http://www.ecoridzefarms.com/
GET IN TOUCH
Contact us on youtube@ecoridzefarms.com</t>
  </si>
  <si>
    <t>{'default': {'url': 'https://i.ytimg.com/vi/h3dcJ5QH6ho/default.jpg', 'width': 120, 'height': 90}, 'medium': {'url': 'https://i.ytimg.com/vi/h3dcJ5QH6ho/mqdefault.jpg', 'width': 320, 'height': 180}, 'high': {'url': 'https://i.ytimg.com/vi/h3dcJ5QH6ho/hqdefault.jpg', 'width': 480, 'height': 360}, 'standard': {'url': 'https://i.ytimg.com/vi/h3dcJ5QH6ho/sddefault.jpg', 'width': 640, 'height': 480}, 'maxres': {'url': 'https://i.ytimg.com/vi/h3dcJ5QH6ho/maxresdefault.jpg', 'width': 1280, 'height': 720}}</t>
  </si>
  <si>
    <t>https://www.youtube.com/watch?v=h3dcJ5QH6ho</t>
  </si>
  <si>
    <t>h3dcJ5QH6ho</t>
  </si>
  <si>
    <t>2019-11-23T02:31:07Z</t>
  </si>
  <si>
    <t>ఐదంతస్థుల సాగు విధానం | Success Story Of Farmer Subbarao | Matti Manishi | 10TV News</t>
  </si>
  <si>
    <t>ఐదంతస్థుల సాగు విధానం | Success Story Of Farmer Subbarao | Matti Manishi | 10TV News
For More Updates
☛ Subscribe us @ https://bit.ly/2Fc6rhb
☛ Subscribe to our Agriculture channel: https://bit.ly/327z4Te
☛ Website: http://www.10tv.in
☛ Facebook: https://www.facebook.com/10TVNewsTelugu/
☛ Twitter:  https://twitter.com/10TVNewsTelugu
☛ Instagram: https://www.instagram.com/10tvnewstelugu/
10tv News Channel Owned by Spoorthi Communications Private Limited. 10Tv is one of the leading News channels which the delivers National and International And Regional News Streaming 24/7.10Tv has its wings spread all over the world to deliver the trustful news.Channel Dedicated to GeneralNews, LiveReports, Breaking News, Sports News, Weather News, Entertainments, BusinessUpdates, Big Debates,Exclusive Interviews etc.
Thank You For Visiting..
Visit Again -Team 10Tv
#TeluguNews #10tv #TeluguNewsChannel #BreakingNews #LatestNews #10tvtelugu</t>
  </si>
  <si>
    <t>{'default': {'url': 'https://i.ytimg.com/vi/uwonQksyj8U/default.jpg', 'width': 120, 'height': 90}, 'medium': {'url': 'https://i.ytimg.com/vi/uwonQksyj8U/mqdefault.jpg', 'width': 320, 'height': 180}, 'high': {'url': 'https://i.ytimg.com/vi/uwonQksyj8U/hqdefault.jpg', 'width': 480, 'height': 360}, 'standard': {'url': 'https://i.ytimg.com/vi/uwonQksyj8U/sddefault.jpg', 'width': 640, 'height': 480}, 'maxres': {'url': 'https://i.ytimg.com/vi/uwonQksyj8U/maxresdefault.jpg', 'width': 1280, 'height': 720}}</t>
  </si>
  <si>
    <t>https://www.youtube.com/watch?v=uwonQksyj8U</t>
  </si>
  <si>
    <t>uwonQksyj8U</t>
  </si>
  <si>
    <t>2022-04-03T05:59:29Z</t>
  </si>
  <si>
    <t>UC3nEQDI51KmbsOndYlNptCg</t>
  </si>
  <si>
    <t>పొరపాటున జింకలు అనుకుంటారేమో ఇవి కూడా మేకలట! #shwaaravlogs  #shorts #teluguvlogsfromusa</t>
  </si>
  <si>
    <t>{'default': {'url': 'https://i.ytimg.com/vi/rFroZyYlqHU/default.jpg', 'width': 120, 'height': 90}, 'medium': {'url': 'https://i.ytimg.com/vi/rFroZyYlqHU/mqdefault.jpg', 'width': 320, 'height': 180}, 'high': {'url': 'https://i.ytimg.com/vi/rFroZyYlqHU/hqdefault.jpg', 'width': 480, 'height': 360}, 'standard': {'url': 'https://i.ytimg.com/vi/rFroZyYlqHU/sddefault.jpg', 'width': 640, 'height': 480}, 'maxres': {'url': 'https://i.ytimg.com/vi/rFroZyYlqHU/maxresdefault.jpg', 'width': 1280, 'height': 720}}</t>
  </si>
  <si>
    <t>Shwaara VLogs</t>
  </si>
  <si>
    <t>https://www.youtube.com/watch?v=rFroZyYlqHU</t>
  </si>
  <si>
    <t>rFroZyYlqHU</t>
  </si>
  <si>
    <t>2022-09-30T12:40:00Z</t>
  </si>
  <si>
    <t>UCt7jwnLB-ebi94C0WpPbxJg</t>
  </si>
  <si>
    <t>Do you know | when a honeybee bites | in telugu</t>
  </si>
  <si>
    <t>Do you know | When a honeybee bites | in telugu #telugu #amazingfacts #awesomefacts #interstingfacts #telugushorts #telugushorts #randomfacts #intelugu #shorts #unkwonfacts #surprisingfacts #facts #telugufacts 
Hi guys subscribe my channel for more videos...... Tq</t>
  </si>
  <si>
    <t>{'default': {'url': 'https://i.ytimg.com/vi/2lEsjqPia68/default.jpg', 'width': 120, 'height': 90}, 'medium': {'url': 'https://i.ytimg.com/vi/2lEsjqPia68/mqdefault.jpg', 'width': 320, 'height': 180}, 'high': {'url': 'https://i.ytimg.com/vi/2lEsjqPia68/hqdefault.jpg', 'width': 480, 'height': 360}, 'standard': {'url': 'https://i.ytimg.com/vi/2lEsjqPia68/sddefault.jpg', 'width': 640, 'height': 480}, 'maxres': {'url': 'https://i.ytimg.com/vi/2lEsjqPia68/maxresdefault.jpg', 'width': 1280, 'height': 720}}</t>
  </si>
  <si>
    <t>QFacts Telugu</t>
  </si>
  <si>
    <t>https://www.youtube.com/watch?v=2lEsjqPia68</t>
  </si>
  <si>
    <t>2lEsjqPia68</t>
  </si>
  <si>
    <t>2018-02-04T02:20:16Z</t>
  </si>
  <si>
    <t>UCH8uH-FWbUQWGJiYYux537g</t>
  </si>
  <si>
    <t>100%IV DRATINI LEVEL 35 CATCHING WITH PINAP BERRY</t>
  </si>
  <si>
    <t>{'default': {'url': 'https://i.ytimg.com/vi/EYaYRKw0Oj0/default.jpg', 'width': 120, 'height': 90}, 'medium': {'url': 'https://i.ytimg.com/vi/EYaYRKw0Oj0/mqdefault.jpg', 'width': 320, 'height': 180}, 'high': {'url': 'https://i.ytimg.com/vi/EYaYRKw0Oj0/hqdefault.jpg', 'width': 480, 'height': 360}, 'standard': {'url': 'https://i.ytimg.com/vi/EYaYRKw0Oj0/sddefault.jpg', 'width': 640, 'height': 480}}</t>
  </si>
  <si>
    <t>CQR Gaming</t>
  </si>
  <si>
    <t>https://www.youtube.com/watch?v=EYaYRKw0Oj0</t>
  </si>
  <si>
    <t>EYaYRKw0Oj0</t>
  </si>
  <si>
    <t>2022-05-30T05:15:27Z</t>
  </si>
  <si>
    <t>UCQepKlsTW5hv6MKi56Ymflg</t>
  </si>
  <si>
    <t>9381237594 dasi bakri with mail kid for sale in babanagar hyderabad #naseerfarmallpetschannel</t>
  </si>
  <si>
    <t>#9381237594  @akramdairyfarm 
Youtube backup channel @naseerfarm 
Facebook Naseer farm</t>
  </si>
  <si>
    <t>{'default': {'url': 'https://i.ytimg.com/vi/DNQZshz4R4M/default.jpg', 'width': 120, 'height': 90}, 'medium': {'url': 'https://i.ytimg.com/vi/DNQZshz4R4M/mqdefault.jpg', 'width': 320, 'height': 180}, 'high': {'url': 'https://i.ytimg.com/vi/DNQZshz4R4M/hqdefault.jpg', 'width': 480, 'height': 360}, 'standard': {'url': 'https://i.ytimg.com/vi/DNQZshz4R4M/sddefault.jpg', 'width': 640, 'height': 480}}</t>
  </si>
  <si>
    <t>Naseer Farm all pet,s Channel</t>
  </si>
  <si>
    <t>https://www.youtube.com/watch?v=DNQZshz4R4M</t>
  </si>
  <si>
    <t>DNQZshz4R4M</t>
  </si>
  <si>
    <t>2021-10-10T10:30:00Z</t>
  </si>
  <si>
    <t>DNA అనులేఖనం – DNA Transcription | Molecular Basis of Inheritance | Biology Telugu | Class 12 | Bipc</t>
  </si>
  <si>
    <t>Hello today we're going to explain about DNA అనులేఖనం – DNA Transcription from the chapter Molecular Basis of Inheritance class 12 Biology Telugu. This video can also help Intermediate Telugu 2nd year students.
These are the following topics covered in this video:
• DNA Transcription
• Transcription Units
• Transcription Unit and the gene
• Types of RNA and the process of transcription
• Transcription in Eukaryotes
• Significance of complexities
#DNA #DnaTranscription #MessengerRNA #TransferRNA #3dAnimation #Experiment #Biology #intermediate #Grade12 #NCERT #StudiousTelugu #Class12 #science
Check out our other Videos in Class 12 Physics: https://www.youtube.com/watch?v=KUH8Nruu_Ag&amp;list=PL-XFvb1nJPVqtVCTwrAHE_tv20IPyIe4F
Check out our other Videos in Class 12 Chemistry: https://www.youtube.com/watch?v=TNPyOGAO8tk&amp;list=PL-XFvb1nJPVrK2BfZhDTKFxrOKGN47jRf 
Check out our other Videos in Class 12 Biology: https://www.youtube.com/watch?v=oV4DAGL4ib0&amp;list=PL-XFvb1nJPVrHpaMY0hF0D4sV-CdGN0ZU</t>
  </si>
  <si>
    <t>{'default': {'url': 'https://i.ytimg.com/vi/aLhmAZzJdpw/default.jpg', 'width': 120, 'height': 90}, 'medium': {'url': 'https://i.ytimg.com/vi/aLhmAZzJdpw/mqdefault.jpg', 'width': 320, 'height': 180}, 'high': {'url': 'https://i.ytimg.com/vi/aLhmAZzJdpw/hqdefault.jpg', 'width': 480, 'height': 360}, 'standard': {'url': 'https://i.ytimg.com/vi/aLhmAZzJdpw/sddefault.jpg', 'width': 640, 'height': 480}, 'maxres': {'url': 'https://i.ytimg.com/vi/aLhmAZzJdpw/maxresdefault.jpg', 'width': 1280, 'height': 720}}</t>
  </si>
  <si>
    <t>https://www.youtube.com/watch?v=aLhmAZzJdpw</t>
  </si>
  <si>
    <t>aLhmAZzJdpw</t>
  </si>
  <si>
    <t>2022-10-28T13:30:00Z</t>
  </si>
  <si>
    <t>avalo padava prayanam @crazypilla809</t>
  </si>
  <si>
    <t>kondakarla ava padava prayanam in ap
boating in ap
kondakarla ava padava prayanam in Telugu
kondakarla ava boating in Telugu
crazy pilla</t>
  </si>
  <si>
    <t>{'default': {'url': 'https://i.ytimg.com/vi/-Ej-Boi82pw/default.jpg', 'width': 120, 'height': 90}, 'medium': {'url': 'https://i.ytimg.com/vi/-Ej-Boi82pw/mqdefault.jpg', 'width': 320, 'height': 180}, 'high': {'url': 'https://i.ytimg.com/vi/-Ej-Boi82pw/hqdefault.jpg', 'width': 480, 'height': 360}, 'standard': {'url': 'https://i.ytimg.com/vi/-Ej-Boi82pw/sddefault.jpg', 'width': 640, 'height': 480}}</t>
  </si>
  <si>
    <t>https://www.youtube.com/watch?v=-Ej-Boi82pw</t>
  </si>
  <si>
    <t>-Ej-Boi82pw</t>
  </si>
  <si>
    <t>2021-08-01T04:30:07Z</t>
  </si>
  <si>
    <t>UCV89ngCOt2xnpCIQ2gvnTzQ</t>
  </si>
  <si>
    <t>100 ఎమ్మెల్యేలకు హుజురాబాద్ సెగ | Dalit Bandhu Scheme | HashtagU</t>
  </si>
  <si>
    <t>100 ఎమ్మెల్యేలకు హుజురాబాద్ సెగ | Dalit Bandhu Scheme | HashtagU
Subscribe To Hashtag U National : https://bit.ly/35oGK7m
Subscribe to Hashtag U తెలుగు : https://bit.ly/3g9swvL
Follow Hashtag U On Facebook : https://bit.ly/3gc0xvE
Follow Hashtag U On Twitter :https://bit.ly/33HN3m1</t>
  </si>
  <si>
    <t>{'default': {'url': 'https://i.ytimg.com/vi/HGXJdlamN1g/default.jpg', 'width': 120, 'height': 90}, 'medium': {'url': 'https://i.ytimg.com/vi/HGXJdlamN1g/mqdefault.jpg', 'width': 320, 'height': 180}, 'high': {'url': 'https://i.ytimg.com/vi/HGXJdlamN1g/hqdefault.jpg', 'width': 480, 'height': 360}, 'standard': {'url': 'https://i.ytimg.com/vi/HGXJdlamN1g/sddefault.jpg', 'width': 640, 'height': 480}, 'maxres': {'url': 'https://i.ytimg.com/vi/HGXJdlamN1g/maxresdefault.jpg', 'width': 1280, 'height': 720}}</t>
  </si>
  <si>
    <t>HashtagU తెలుగు</t>
  </si>
  <si>
    <t>https://www.youtube.com/watch?v=HGXJdlamN1g</t>
  </si>
  <si>
    <t>HGXJdlamN1g</t>
  </si>
  <si>
    <t>2019-09-02T02:27:53Z</t>
  </si>
  <si>
    <t>నది ఒడ్డునే వ్యవసాయం | Matti Manishi | 10TV News</t>
  </si>
  <si>
    <t>నది ఒడ్డునే వ్యవసాయం | Matti Manishi | 10TV News
For More Updates
☛ Subscribe us @ https://bit.ly/2Fc6rhb
☛ Website: http://www.10tv.in
☛ Facebook: https://www.facebook.com/10TVNewsTelugu/
☛ Twitter:  https://twitter.com/10TVNewsTelugu
☛ Instagram: https://www.instagram.com/10tvnewstelugu/
10tv News Channel Owned by Spoorthi Communications Private Limited. 10Tv is one of the leading News channels which the delivers National and International And Regional News Streaming 24/7.10Tv has its wings spread all over the world to deliver the trustful news.Channel Dedicated to GeneralNews, LiveReports, Breaking News, Sports News, Weather News, Entertainments, BusinessUpdates, Big Debates,Exclusive Interviews etc.
Thank You For Visiting..
Visit Again -Team 10Tv
#TeluguNews #10tv #TeluguNewsChannel #BreakingNews #LatestNews #10tvtelugu</t>
  </si>
  <si>
    <t>{'default': {'url': 'https://i.ytimg.com/vi/LElBMnmOZfo/default.jpg', 'width': 120, 'height': 90}, 'medium': {'url': 'https://i.ytimg.com/vi/LElBMnmOZfo/mqdefault.jpg', 'width': 320, 'height': 180}, 'high': {'url': 'https://i.ytimg.com/vi/LElBMnmOZfo/hqdefault.jpg', 'width': 480, 'height': 360}, 'standard': {'url': 'https://i.ytimg.com/vi/LElBMnmOZfo/sddefault.jpg', 'width': 640, 'height': 480}, 'maxres': {'url': 'https://i.ytimg.com/vi/LElBMnmOZfo/maxresdefault.jpg', 'width': 1280, 'height': 720}}</t>
  </si>
  <si>
    <t>https://www.youtube.com/watch?v=LElBMnmOZfo</t>
  </si>
  <si>
    <t>LElBMnmOZfo</t>
  </si>
  <si>
    <t>2019-05-18T19:48:02Z</t>
  </si>
  <si>
    <t>VJ AnchoR NooR from Vizag... SS Events.....</t>
  </si>
  <si>
    <t>MarriagE PartY.... 🕺🕺❣❣
#noorsjannath</t>
  </si>
  <si>
    <t>{'default': {'url': 'https://i.ytimg.com/vi/wd_7hriX8cU/default.jpg', 'width': 120, 'height': 90}, 'medium': {'url': 'https://i.ytimg.com/vi/wd_7hriX8cU/mqdefault.jpg', 'width': 320, 'height': 180}, 'high': {'url': 'https://i.ytimg.com/vi/wd_7hriX8cU/hqdefault.jpg', 'width': 480, 'height': 360}, 'standard': {'url': 'https://i.ytimg.com/vi/wd_7hriX8cU/sddefault.jpg', 'width': 640, 'height': 480}}</t>
  </si>
  <si>
    <t>https://www.youtube.com/watch?v=wd_7hriX8cU</t>
  </si>
  <si>
    <t>wd_7hriX8cU</t>
  </si>
  <si>
    <t>2022-12-28T05:12:18Z</t>
  </si>
  <si>
    <t>శిశువులను మార్చిన హాస్పిటల్ సిబ్బంది || Mancherial || ABN Telugu</t>
  </si>
  <si>
    <t>శిశువులను మార్చిన హాస్పిటల్ సిబ్బంది || Mancherial || ABN Telugu
#mancherial #governmenthospital #abntelugu 
WATCH ABN LIVE HERE: https://bit.ly/35u2VNq 
For More Latest Political and News Updates :
SUBSCRIBE ► ABN NEWS Telugu: https://bit.ly/2XHzSke   
For all Top and Trending News stories happening all around you 
#ABNLIVE #ABNNEWS #ABNTeluguLive #ABNTelugu #ABNLIVETELUGU #ABNTeluguLIVE #ABNNEWSLIVE #BreakingNews #FlashNews #SpeedNews
 ---------------------------------------------------------------------------------------------------------------------------------------
ABN LIVE || ABN Telugu Live || Telugu News || 24x7 Live Updates
 ► Like us on Facebook:  https://www.facebook.com/abntelugutv/
 ► Circle us on Instagram: https://www.instagram.com/abnajnews/
 ► Follow us on Twitter: https://twitter.com/abntelugutv/
 ► Follow us on ABN News Portal: https://www.andhrajyothy.com/
 ► Follow us on ABN Film News: https://www.chitrajyothy.com/
 ABN Mobile App Links:
 App store: https://apple.co/2GfnKMt
 Play Store: https://bit.ly/2Lrb09Q
 SUBSCRIBE ► ABN News Channels for Latest News Updates 24/7 ::
 ► For ABN Entertainment: http://bit.ly/ABNEntertainment
 ► For Open Heart With RK : https://bit.ly/3taUkrn
 ► For ABN Digital Exclusives: http://bit.ly/2v6Ekfm 
 ► For Andhrajyothy News Paper : https://bit.ly/3t9VXWa 
 ► For ABN Indian Kitchen:  http://bit.ly/indiankitchen
 ► For ABN Devotional: http://bit.ly/abndevotional
 ► For ABN Legal : https://bit.ly/3PUeJup
 ► For ABN SMS (Emojis) : https://bit.ly/3PTprl3 
 ► For ABN BITS :  https://bit.ly/3zaJEN5
 ► For ABN HITS :  https://bit.ly/3x7aWCX
 ► For ABN MUSIC : https://bit.ly/3PTKLqA
 ► For ABN Breaking News : http://bit.ly/ABNBreakingnews
ABN Telugu Live is a 24/7 Telugu news television channel in Andhra Pradesh and Telangana run by Aamoda Broadcasting Network dedicated to the Latest Political News, Live Reports, Exclusive Interviews, Breaking News, Sports News, Weather Updates, Entertainment, Business, and Current Affairs. 
Watch the latest Telugu News LIVE on the most subscribed news channel on YouTube. Watch all the Current, Latest and Breaking news only on ABN Telugu the one-stop destination for news on Politics, Entertainment, Sports, Crime and business. ABN is one of the leading YouTube News channels which delivers Indian and International news 24x7 in Telugu. 
ABN Telugu is the most trusted news platform where you can find not only Breaking News and News Headlines but also exclusive interviews and investigative stories. Stay tuned to ABN, the world's most subscribed YouTube news channel for all the latest news and updates from India and across the world. ABN is India's best Telugu News Channel that covers the latest news in Politics, Entertainment, Tollywood, Business and Sports. 
Enjoy and stay connected with us!! 
#News #LiveNews #ABN #ABN_Telugu #TelanganaNews #APNews #AndhraPradeshNews #TeluguLiveUpdates #TeluguNewsLive #TeluguLive #LiveTV #TeluguNews #Telugunewslive #TeluguLive #TeluguNews #ABN #latesttelugunews #TeluguNewsChannel #LatestNews #telugu #TeluguBreakingNews #APnews #TelanganaNews #AndhraNews #AndhrapradeshNews #HyderabadNews</t>
  </si>
  <si>
    <t>{'default': {'url': 'https://i.ytimg.com/vi/-KDicF81kSM/default.jpg', 'width': 120, 'height': 90}, 'medium': {'url': 'https://i.ytimg.com/vi/-KDicF81kSM/mqdefault.jpg', 'width': 320, 'height': 180}, 'high': {'url': 'https://i.ytimg.com/vi/-KDicF81kSM/hqdefault.jpg', 'width': 480, 'height': 360}, 'standard': {'url': 'https://i.ytimg.com/vi/-KDicF81kSM/sddefault.jpg', 'width': 640, 'height': 480}, 'maxres': {'url': 'https://i.ytimg.com/vi/-KDicF81kSM/maxresdefault.jpg', 'width': 1280, 'height': 720}}</t>
  </si>
  <si>
    <t>https://www.youtube.com/watch?v=-KDicF81kSM</t>
  </si>
  <si>
    <t>-KDicF81kSM</t>
  </si>
  <si>
    <t>2022-11-06T04:45:00Z</t>
  </si>
  <si>
    <t>తేన ... దానియొక్క ఉపయోగాలు ... | Benefits of Honey | Health Tips | Eagle Media Works</t>
  </si>
  <si>
    <t>తేన ... దానియొక్క ఉపయోగాలు ... | Benefits of Honey | Health Tips | Eagle Media Works
For More Interesting videos Subscribe us on ►https://www.youtube.com/c/EagleMediaWorks
Join &amp; Become a Member of Eagle Media Works ☛https://www.youtube.com/channel/UCu4SBfOzjWQxD7YgZDMHKmA/join
Follow my social media!
☛  Facebook : https://www.facebook.com/EagleMediaWorks
☛ Eagle Media Blogger : http://eaglemediaworks.blogspot.in/
☛ Follow Us on Twitter : https://twitter.com/eaglemediaworks
☛ Visit our Official Website  : http://www.eagleandhra.com/
► Sports Page : https://www.facebook.com/sportstelugu/
Like &amp; Subscribe &amp; Comment
Thank You all for watching !
Disclaimer:
It doesn't feel good to have a disclaimer in every video but this is how the world is right now. 
All videos are for awareness purposes and use them wisely. Any video may have a slight inaccuracy, please take a decision based on your research and use. This video is not forcing anything on you. We are trying to provide a perfect, valid, specific, detailed information, but we are not a licensed professional, so make sure with your professional consultant in case you need. All the content published in our Channel is our own creativity.</t>
  </si>
  <si>
    <t>{'default': {'url': 'https://i.ytimg.com/vi/4f-smlmPGok/default.jpg', 'width': 120, 'height': 90}, 'medium': {'url': 'https://i.ytimg.com/vi/4f-smlmPGok/mqdefault.jpg', 'width': 320, 'height': 180}, 'high': {'url': 'https://i.ytimg.com/vi/4f-smlmPGok/hqdefault.jpg', 'width': 480, 'height': 360}, 'standard': {'url': 'https://i.ytimg.com/vi/4f-smlmPGok/sddefault.jpg', 'width': 640, 'height': 480}, 'maxres': {'url': 'https://i.ytimg.com/vi/4f-smlmPGok/maxresdefault.jpg', 'width': 1280, 'height': 720}}</t>
  </si>
  <si>
    <t>https://www.youtube.com/watch?v=4f-smlmPGok</t>
  </si>
  <si>
    <t>4f-smlmPGok</t>
  </si>
  <si>
    <t>2021-07-15T06:43:42Z</t>
  </si>
  <si>
    <t>UCmQF_SbJexplGpqeNin_PLg</t>
  </si>
  <si>
    <t>15 days International #Training Program on Agripreneurship and Skill Development with certificate</t>
  </si>
  <si>
    <t>15 days International Training Program on
“Advances in Agripreneurship and Skill Development for Reshaping Future of Indian Agriculture”
LINK TO REGISTER:
https://docs.google.com/forms/d/e/1FAIpQLSfgJPAHcsg3NcNYCrEWzHoIM_TlHerBnaKrac1IKFIyFbeNtw/viewform
Our other videos You may feel useful
Webinars:
https://youtube.com/playlist?list=PL1...
General agriculture:
https://youtube.com/playlist?list=PL1...
Books for ASRB NET and JRF &amp; STF:
https://youtube.com/playlist?list=PL1...</t>
  </si>
  <si>
    <t>{'default': {'url': 'https://i.ytimg.com/vi/4pwSZZWgAOg/default.jpg', 'width': 120, 'height': 90}, 'medium': {'url': 'https://i.ytimg.com/vi/4pwSZZWgAOg/mqdefault.jpg', 'width': 320, 'height': 180}, 'high': {'url': 'https://i.ytimg.com/vi/4pwSZZWgAOg/hqdefault.jpg', 'width': 480, 'height': 360}, 'standard': {'url': 'https://i.ytimg.com/vi/4pwSZZWgAOg/sddefault.jpg', 'width': 640, 'height': 480}, 'maxres': {'url': 'https://i.ytimg.com/vi/4pwSZZWgAOg/maxresdefault.jpg', 'width': 1280, 'height': 720}}</t>
  </si>
  <si>
    <t>Plant Sciences</t>
  </si>
  <si>
    <t>https://www.youtube.com/watch?v=4pwSZZWgAOg</t>
  </si>
  <si>
    <t>4pwSZZWgAOg</t>
  </si>
  <si>
    <t>2022-07-17T05:04:47Z</t>
  </si>
  <si>
    <t>UC7dtx3KThWyecO5NPa0B1ag</t>
  </si>
  <si>
    <t>Animal Population comparison | Telugu Gyanam | #shorts #animals #comparison</t>
  </si>
  <si>
    <t>This is a video in which you can find Animal Population comparisons. 
#shorts 
#animals
#population 
#comparison 
#telugugyanam
Subscribe Telugu Gyanam for more!!</t>
  </si>
  <si>
    <t>{'default': {'url': 'https://i.ytimg.com/vi/1pzUaOMfPwc/default.jpg', 'width': 120, 'height': 90}, 'medium': {'url': 'https://i.ytimg.com/vi/1pzUaOMfPwc/mqdefault.jpg', 'width': 320, 'height': 180}, 'high': {'url': 'https://i.ytimg.com/vi/1pzUaOMfPwc/hqdefault.jpg', 'width': 480, 'height': 360}, 'standard': {'url': 'https://i.ytimg.com/vi/1pzUaOMfPwc/sddefault.jpg', 'width': 640, 'height': 480}, 'maxres': {'url': 'https://i.ytimg.com/vi/1pzUaOMfPwc/maxresdefault.jpg', 'width': 1280, 'height': 720}}</t>
  </si>
  <si>
    <t>Telugu Gnanam</t>
  </si>
  <si>
    <t>https://www.youtube.com/watch?v=1pzUaOMfPwc</t>
  </si>
  <si>
    <t>1pzUaOMfPwc</t>
  </si>
  <si>
    <t>2022-04-24T09:02:30Z</t>
  </si>
  <si>
    <t>UCURNDYflqQ6cxUtPs6N-5tQ</t>
  </si>
  <si>
    <t>ALL NIGHT PRAYER | అనుకోని ఘడియలు ఆయన వచ్చును !</t>
  </si>
  <si>
    <t>with CameraFi Live</t>
  </si>
  <si>
    <t>{'default': {'url': 'https://i.ytimg.com/vi/1X-uAbguqPU/default.jpg', 'width': 120, 'height': 90}, 'medium': {'url': 'https://i.ytimg.com/vi/1X-uAbguqPU/mqdefault.jpg', 'width': 320, 'height': 180}, 'high': {'url': 'https://i.ytimg.com/vi/1X-uAbguqPU/hqdefault.jpg', 'width': 480, 'height': 360}, 'standard': {'url': 'https://i.ytimg.com/vi/1X-uAbguqPU/sddefault.jpg', 'width': 640, 'height': 480}, 'maxres': {'url': 'https://i.ytimg.com/vi/1X-uAbguqPU/maxresdefault.jpg', 'width': 1280, 'height': 720}}</t>
  </si>
  <si>
    <t>Rgm Nithya Jeevam</t>
  </si>
  <si>
    <t>https://www.youtube.com/watch?v=1X-uAbguqPU</t>
  </si>
  <si>
    <t>1X-uAbguqPU</t>
  </si>
  <si>
    <t>2022-09-22T14:12:01Z</t>
  </si>
  <si>
    <t>sarugudu waterfall @crazy pilla</t>
  </si>
  <si>
    <t>sarugudu waterfall in Andhra Pradesh
sarugudu waterfall
sarugudu jalapatam
crazy pilla</t>
  </si>
  <si>
    <t>{'default': {'url': 'https://i.ytimg.com/vi/aIo-SSjNv3c/default.jpg', 'width': 120, 'height': 90}, 'medium': {'url': 'https://i.ytimg.com/vi/aIo-SSjNv3c/mqdefault.jpg', 'width': 320, 'height': 180}, 'high': {'url': 'https://i.ytimg.com/vi/aIo-SSjNv3c/hqdefault.jpg', 'width': 480, 'height': 360}, 'standard': {'url': 'https://i.ytimg.com/vi/aIo-SSjNv3c/sddefault.jpg', 'width': 640, 'height': 480}}</t>
  </si>
  <si>
    <t>https://www.youtube.com/watch?v=aIo-SSjNv3c</t>
  </si>
  <si>
    <t>aIo-SSjNv3c</t>
  </si>
  <si>
    <t>2022-11-27T09:05:15Z</t>
  </si>
  <si>
    <t>UCzYHvcsLULgdNROmynQWzWA</t>
  </si>
  <si>
    <t>Narayanpet Villagers Interaction With Teenmaar Chandravva Over Pattu Saree Making And Sales |V6 Life</t>
  </si>
  <si>
    <t>Narayanpet Villagers Interaction With Teenmaar Chandravva Over Pattu Saree Making And Sales | V6 Life
► Subscribe to V6 Life : https://www.youtube.com/c/V6Life
► Like us on Facebook : https://www.facebook.com/V6Life
► Follow us on Instagram : https://www.instagram.com/v6newstelugu/
► Follow us on Twitter : https://twitter.com/V6News
► Visit Website : http://www.v6velugu.com/
► Join Us On Telegram : https://t.me/V6TeluguNews
    V6 Life Channel Is A Part Of V6 News. V6 Life Dedicated To Deliver Food, Health, Astrology And Folk Songs Content Around Telangana As Well Andhra Pradesh Also.V6 Life Teaches Nature Lessons To You.
Thanks For Visiting V6 Life,
Visit Again
#naryanpet #teenmarmallanna #naryanpetsarees
#V6Life #V6LifeTv #V6</t>
  </si>
  <si>
    <t>{'default': {'url': 'https://i.ytimg.com/vi/W_-tGn64m3Q/default.jpg', 'width': 120, 'height': 90}, 'medium': {'url': 'https://i.ytimg.com/vi/W_-tGn64m3Q/mqdefault.jpg', 'width': 320, 'height': 180}, 'high': {'url': 'https://i.ytimg.com/vi/W_-tGn64m3Q/hqdefault.jpg', 'width': 480, 'height': 360}, 'standard': {'url': 'https://i.ytimg.com/vi/W_-tGn64m3Q/sddefault.jpg', 'width': 640, 'height': 480}, 'maxres': {'url': 'https://i.ytimg.com/vi/W_-tGn64m3Q/maxresdefault.jpg', 'width': 1280, 'height': 720}}</t>
  </si>
  <si>
    <t>V6 Life</t>
  </si>
  <si>
    <t>https://www.youtube.com/watch?v=W_-tGn64m3Q</t>
  </si>
  <si>
    <t>W_-tGn64m3Q</t>
  </si>
  <si>
    <t>2022-04-03T06:30:26Z</t>
  </si>
  <si>
    <t>Pudding &amp; Mink Pub : ఫుడింగ్‌ మింగ్ పబ్‌ లోపల విజువల్స్ - TV9</t>
  </si>
  <si>
    <t>Watch LIVE: https://goo.gl/w3aQde
తాజా వార్తల కోసం : https://tv9telugu.com/ 
►TV9 LIVE : https://bit.ly/2FJGPps
►Subscribe to Tv9 Telugu Live: https://goo.gl/lAjMru
►Subscribe to Tv9 Entertainment Live: https://bit.ly/2Rg6nzL
►Big News Big Debate : https://bit.ly/2sjc9Iu
► Download Tv9 Android App: http://goo.gl/T1ZHNJ
► Download Tv9 IOS App: https://goo.gl/abC1bS
► Like us on Facebook: https://www.facebook.com/tv9telugu
► Follow us on Instagram: https://www.instagram.com/tv9telugu
► Follow us on Twitter: https://twitter.com/Tv9Telugu
#FoodingMinkPub</t>
  </si>
  <si>
    <t>{'default': {'url': 'https://i.ytimg.com/vi/kjn6C4mPqgk/default.jpg', 'width': 120, 'height': 90}, 'medium': {'url': 'https://i.ytimg.com/vi/kjn6C4mPqgk/mqdefault.jpg', 'width': 320, 'height': 180}, 'high': {'url': 'https://i.ytimg.com/vi/kjn6C4mPqgk/hqdefault.jpg', 'width': 480, 'height': 360}, 'standard': {'url': 'https://i.ytimg.com/vi/kjn6C4mPqgk/sddefault.jpg', 'width': 640, 'height': 480}, 'maxres': {'url': 'https://i.ytimg.com/vi/kjn6C4mPqgk/maxresdefault.jpg', 'width': 1280, 'height': 720}}</t>
  </si>
  <si>
    <t>https://www.youtube.com/watch?v=kjn6C4mPqgk</t>
  </si>
  <si>
    <t>kjn6C4mPqgk</t>
  </si>
  <si>
    <t>2022-01-28T03:02:58Z</t>
  </si>
  <si>
    <t>UCQsiAIUOEfXAkDWqb0MYi-w</t>
  </si>
  <si>
    <t>Honey Extractor Machine | Desi Machine | Desi Agro |#desimachine#desijugad #jugaad #tools</t>
  </si>
  <si>
    <t>Desi Agro
Music in this video 
Learn more 
Listen ad-free with YouTube Premium 
Song Artist Album Big Car Theft Audionautix Big Car Theft Licensed to YouTube by YouTube Audio Library</t>
  </si>
  <si>
    <t>{'default': {'url': 'https://i.ytimg.com/vi/Yc6IomPIBIY/default.jpg', 'width': 120, 'height': 90}, 'medium': {'url': 'https://i.ytimg.com/vi/Yc6IomPIBIY/mqdefault.jpg', 'width': 320, 'height': 180}, 'high': {'url': 'https://i.ytimg.com/vi/Yc6IomPIBIY/hqdefault.jpg', 'width': 480, 'height': 360}, 'standard': {'url': 'https://i.ytimg.com/vi/Yc6IomPIBIY/sddefault.jpg', 'width': 640, 'height': 480}}</t>
  </si>
  <si>
    <t>Desi Agro</t>
  </si>
  <si>
    <t>https://www.youtube.com/watch?v=Yc6IomPIBIY</t>
  </si>
  <si>
    <t>Yc6IomPIBIY</t>
  </si>
  <si>
    <t>2022-03-24T16:40:44Z</t>
  </si>
  <si>
    <t>UCyDynsrEnxwwyQIjAkEMWHQ</t>
  </si>
  <si>
    <t>Animal World| Grade : I| E.V.S | SRN Knowledge Video-151 | SRN International School, Raj</t>
  </si>
  <si>
    <t>SRN Knowledge Video-151 for the students of Grade: I on the topic :Animal World , By Ms.Rimca Mathur, Faculty of E.V.S, SRN International School, Jaipur, Rajasthan</t>
  </si>
  <si>
    <t>{'default': {'url': 'https://i.ytimg.com/vi/MTc4jrCXDm8/default.jpg', 'width': 120, 'height': 90}, 'medium': {'url': 'https://i.ytimg.com/vi/MTc4jrCXDm8/mqdefault.jpg', 'width': 320, 'height': 180}, 'high': {'url': 'https://i.ytimg.com/vi/MTc4jrCXDm8/hqdefault.jpg', 'width': 480, 'height': 360}, 'standard': {'url': 'https://i.ytimg.com/vi/MTc4jrCXDm8/sddefault.jpg', 'width': 640, 'height': 480}}</t>
  </si>
  <si>
    <t>SRN International School,Jaipur</t>
  </si>
  <si>
    <t>https://www.youtube.com/watch?v=MTc4jrCXDm8</t>
  </si>
  <si>
    <t>MTc4jrCXDm8</t>
  </si>
  <si>
    <t>2019-08-22T15:24:52Z</t>
  </si>
  <si>
    <t>UCIvfdSUMzxbw6moeYC-zHTw</t>
  </si>
  <si>
    <t>AP Grama/Ward Sachivalayam Model Question Paper-97 | National Current Affairs information in Telugu</t>
  </si>
  <si>
    <t>AP Grama/Ward Sachivalayam Recruitment 2019 Syllabus information in telugu, Latest Important Current Affairs in Telugu, Andhra Pradesh Government Schemes, Central Government Schemes, AP Grama Sachivalayam Recruitment Notification 2019, AP Ward Sachivalayam Recruitment Notification 2019, AP Grama/Ward Sachivalayam Posts Syllabus, Sports,  Science and technology, Awards, Andhra Pradesh Reorganization Act 2014</t>
  </si>
  <si>
    <t>{'default': {'url': 'https://i.ytimg.com/vi/q78YJTZOO-I/default.jpg', 'width': 120, 'height': 90}, 'medium': {'url': 'https://i.ytimg.com/vi/q78YJTZOO-I/mqdefault.jpg', 'width': 320, 'height': 180}, 'high': {'url': 'https://i.ytimg.com/vi/q78YJTZOO-I/hqdefault.jpg', 'width': 480, 'height': 360}, 'standard': {'url': 'https://i.ytimg.com/vi/q78YJTZOO-I/sddefault.jpg', 'width': 640, 'height': 480}}</t>
  </si>
  <si>
    <t>Telugu Tech Targets</t>
  </si>
  <si>
    <t>https://www.youtube.com/watch?v=q78YJTZOO-I</t>
  </si>
  <si>
    <t>q78YJTZOO-I</t>
  </si>
  <si>
    <t>2016-08-20T12:30:01Z</t>
  </si>
  <si>
    <t>Orange Crop Farming | Ideal Farmer Jithendra Reddy Tips | Nalgonda Dist | Nela Talli | HMTV</t>
  </si>
  <si>
    <t>SUBSCRIBE Us : http://goo.gl/f9lm5E
Like us on  FB : https://www.facebook.com/hmtvnewslive
Follow us on Twitter : https://twitter.com/hmtvlive
Follow us on Google+ :  https://plus.google.com/113173156913428845285/
Visit Us : http://www.hmtvlive.com/
Visit : http://www.thehansindia.com
HMTV, a leading Telugu News Channel, brings to you all the latest news from around the world through breaking news, regional news, national news, international news, sports updates, entertainment gossips, business trends, political satires, crime reports, exclusive interview programs such as Coffees and Movies.</t>
  </si>
  <si>
    <t>{'default': {'url': 'https://i.ytimg.com/vi/TilNGM6azWg/default.jpg', 'width': 120, 'height': 90}, 'medium': {'url': 'https://i.ytimg.com/vi/TilNGM6azWg/mqdefault.jpg', 'width': 320, 'height': 180}, 'high': {'url': 'https://i.ytimg.com/vi/TilNGM6azWg/hqdefault.jpg', 'width': 480, 'height': 360}, 'standard': {'url': 'https://i.ytimg.com/vi/TilNGM6azWg/sddefault.jpg', 'width': 640, 'height': 480}, 'maxres': {'url': 'https://i.ytimg.com/vi/TilNGM6azWg/maxresdefault.jpg', 'width': 1280, 'height': 720}}</t>
  </si>
  <si>
    <t>https://www.youtube.com/watch?v=TilNGM6azWg</t>
  </si>
  <si>
    <t>TilNGM6azWg</t>
  </si>
  <si>
    <t>2022-02-07T04:31:03Z</t>
  </si>
  <si>
    <t>🔴 DD News Andhra II 9:30 PM News Live 06-02-2022</t>
  </si>
  <si>
    <t>#TopNewsAtThisHour​ #TopNews​ #DDNewsAndhra
♦ గానకోకిల భారతరత్న లతా మంగేష్కర్ కు  అంతిమ వీడ్కోలు, ముంబై శివాజీ పార్క్ లో ప్రభుత్వ లాంఛనాలతో అంతిమ సంస్కారం 
♦ లతామంగేష్కర్  పార్ధివదేహానికి నివాళులర్పించిన ప్రధానమంత్రి నరేంద్రమోదీ, ఆ గానం  ప్రజల గుండెల్లో అజరామరామరమన్న పీఎం 
♦ స్వరవాణికి ఘనంగా నివాళులర్పించి పలువురు సినీ రాజకీయ ప్రముఖులు, శోకసంద్రంగా మారిన సంగీత ప్రపంచం 
♦ ఉద్యోగుల సంక్షేమమే ప్రభుత్వ ధ్యేయమన్న ముఖ్యమంత్రి జగన్మోహన్ రెడ్డి, ఉద్యోగుల  సమస్యల  కోసం మంత్రుల కమిటీ కొనసాగుతుందని వెల్లడి  
♦ రాష్ట్రంలో గడిచిన 24 గంటల్లో 28 వేల 598 నమూనాల పరీక్ష, 2 వేల 690 కొత్త కేసులు, 9 మంది మృతి
♦ అహ్మాదాబాద్ మ్యాచ్ లో తొలిరోజు భారత్ ఘన విజయం, ఆరువికెట్ల తేడాతో  మ్యాచ్ గెలిచిన టీమిండియా 
Subscribe to DD News Andhra YouTube channel and get authentic News and Live updates.
Press the Bell 🔔 icon on Our Youtube Channel and never miss any update.
Follow Us On :
https://www.facebook.com/DDNewsAndhraOfficial
https://www.instagram.com/ddnewsandhra_official
https://www.twitter.com/DDNewsAndhra</t>
  </si>
  <si>
    <t>{'default': {'url': 'https://i.ytimg.com/vi/YcsBwkQRdZw/default.jpg', 'width': 120, 'height': 90}, 'medium': {'url': 'https://i.ytimg.com/vi/YcsBwkQRdZw/mqdefault.jpg', 'width': 320, 'height': 180}, 'high': {'url': 'https://i.ytimg.com/vi/YcsBwkQRdZw/hqdefault.jpg', 'width': 480, 'height': 360}, 'standard': {'url': 'https://i.ytimg.com/vi/YcsBwkQRdZw/sddefault.jpg', 'width': 640, 'height': 480}, 'maxres': {'url': 'https://i.ytimg.com/vi/YcsBwkQRdZw/maxresdefault.jpg', 'width': 1280, 'height': 720}}</t>
  </si>
  <si>
    <t>https://www.youtube.com/watch?v=YcsBwkQRdZw</t>
  </si>
  <si>
    <t>YcsBwkQRdZw</t>
  </si>
  <si>
    <t>2021-09-10T14:05:19Z</t>
  </si>
  <si>
    <t>UCjvi1Q3ZFaBcmAXWLpwpz-A</t>
  </si>
  <si>
    <t>డాడీ తయారు చేసిన అమ్మవారి ప్రతిరూపం l Sister's Varalakshmi Vratham 😇 🙏🏻 Ranvitha భక్తి 😊</t>
  </si>
  <si>
    <t>Follow me on Instagram 👇👇👇
https://www.instagram.com/saikrupa_telugu_vlogs?r=nametag
Hope you guys like this video 😊
If you like my video please do like share and Subscribe to my channel 
With Love ❤️
Saikrupa</t>
  </si>
  <si>
    <t>{'default': {'url': 'https://i.ytimg.com/vi/BG7lLpba6ng/default.jpg', 'width': 120, 'height': 90}, 'medium': {'url': 'https://i.ytimg.com/vi/BG7lLpba6ng/mqdefault.jpg', 'width': 320, 'height': 180}, 'high': {'url': 'https://i.ytimg.com/vi/BG7lLpba6ng/hqdefault.jpg', 'width': 480, 'height': 360}, 'standard': {'url': 'https://i.ytimg.com/vi/BG7lLpba6ng/sddefault.jpg', 'width': 640, 'height': 480}}</t>
  </si>
  <si>
    <t>Saikrupa Telugu Vlogs</t>
  </si>
  <si>
    <t>https://www.youtube.com/watch?v=BG7lLpba6ng</t>
  </si>
  <si>
    <t>BG7lLpba6ng</t>
  </si>
  <si>
    <t>2019-08-27T11:51:52Z</t>
  </si>
  <si>
    <t>UCSyHlTGHFKMTh_O9bJudFjQ</t>
  </si>
  <si>
    <t>Atma Chittoor</t>
  </si>
  <si>
    <t>Integrated Farming system in Ramachandrapuram mandal</t>
  </si>
  <si>
    <t>{'default': {'url': 'https://i.ytimg.com/vi/RVAWc2ErPOc/default.jpg', 'width': 120, 'height': 90}, 'medium': {'url': 'https://i.ytimg.com/vi/RVAWc2ErPOc/mqdefault.jpg', 'width': 320, 'height': 180}, 'high': {'url': 'https://i.ytimg.com/vi/RVAWc2ErPOc/hqdefault.jpg', 'width': 480, 'height': 360}, 'standard': {'url': 'https://i.ytimg.com/vi/RVAWc2ErPOc/sddefault.jpg', 'width': 640, 'height': 480}}</t>
  </si>
  <si>
    <t>giridhar reddy</t>
  </si>
  <si>
    <t>https://www.youtube.com/watch?v=RVAWc2ErPOc</t>
  </si>
  <si>
    <t>RVAWc2ErPOc</t>
  </si>
  <si>
    <t>2017-01-11T07:56:53Z</t>
  </si>
  <si>
    <t>VIII TM || Bio Science || కోళ్ళపరిశ్రమ ,తేనెటీగలపరిశ్రమ</t>
  </si>
  <si>
    <t>Telangana State Digital Classes (TS  Classes) for VIII TM || Bio Science || కోళ్ళపరిశ్రమ ,తేనెటీగలపరిశ్రమ subject.
Society for Telangana State Network (SoFTNET) - a satellite-based communication network under IT,E&amp;C Department, Government of Telangana. Telecasting two channels by name MANA TV band width provided by ISRO. The channels are being utilized for Distance Education, Human Resource Development and e-Governance among others.
Subscribe: https://www.youtube.com/softnetmanatv</t>
  </si>
  <si>
    <t>{'default': {'url': 'https://i.ytimg.com/vi/5CFSxpdLGtI/default.jpg', 'width': 120, 'height': 90}, 'medium': {'url': 'https://i.ytimg.com/vi/5CFSxpdLGtI/mqdefault.jpg', 'width': 320, 'height': 180}, 'high': {'url': 'https://i.ytimg.com/vi/5CFSxpdLGtI/hqdefault.jpg', 'width': 480, 'height': 360}, 'standard': {'url': 'https://i.ytimg.com/vi/5CFSxpdLGtI/sddefault.jpg', 'width': 640, 'height': 480}, 'maxres': {'url': 'https://i.ytimg.com/vi/5CFSxpdLGtI/maxresdefault.jpg', 'width': 1280, 'height': 720}}</t>
  </si>
  <si>
    <t>https://www.youtube.com/watch?v=5CFSxpdLGtI</t>
  </si>
  <si>
    <t>5CFSxpdLGtI</t>
  </si>
  <si>
    <t>2019-05-22T02:40:21Z</t>
  </si>
  <si>
    <t>సాహివాల్ ఆవుల సంతతి అభివృద్ధి | Matti Manishi | 10TV News</t>
  </si>
  <si>
    <t>సాహివాల్ ఆవుల సంతతి అభివృద్ధి | Matti Manishi | 10TV News
For More Updates
☛ Subscribe us @ https://bit.ly/2Fc6rhb
☛ Website: http://www.10tv.in
☛ Facebook: https://www.facebook.com/10TVNewsTelugu/
☛ Twitter:  https://twitter.com/10TVNewsTelugu
☛ Instagram: https://www.instagram.com/10tvnewstelugu/
10tv News Channel Owned by Spoorthi Communications Private Limited. 10Tv is one of the leading News channels which the delivers National and International And Regional News Streaming 24/7.10Tv has its wings spread all over the world to deliver the trustful news.Channel Dedicated to GeneralNews, LiveReports, Breaking News, Sports News, Weather News, Entertainments, BusinessUpdates, Big Debates,Exclusive Interviews etc.
Thank You For Visiting..
Visit Again -Team 10Tv
#TeluguNews #10tv #TeluguNewsChannel #BreakingNews #LatestNews #10tvtelugu</t>
  </si>
  <si>
    <t>{'default': {'url': 'https://i.ytimg.com/vi/60l7jTXnYyc/default.jpg', 'width': 120, 'height': 90}, 'medium': {'url': 'https://i.ytimg.com/vi/60l7jTXnYyc/mqdefault.jpg', 'width': 320, 'height': 180}, 'high': {'url': 'https://i.ytimg.com/vi/60l7jTXnYyc/hqdefault.jpg', 'width': 480, 'height': 360}, 'standard': {'url': 'https://i.ytimg.com/vi/60l7jTXnYyc/sddefault.jpg', 'width': 640, 'height': 480}, 'maxres': {'url': 'https://i.ytimg.com/vi/60l7jTXnYyc/maxresdefault.jpg', 'width': 1280, 'height': 720}}</t>
  </si>
  <si>
    <t>https://www.youtube.com/watch?v=60l7jTXnYyc</t>
  </si>
  <si>
    <t>60l7jTXnYyc</t>
  </si>
  <si>
    <t>2019-05-20T04:30:35Z</t>
  </si>
  <si>
    <t>UCOQZzZhNiEAXjtaPOxTvSiw</t>
  </si>
  <si>
    <t>మంగళగిరి లేటెస్ట్ పట్టు డ్రెస్ మెటీరియల్స్</t>
  </si>
  <si>
    <t>మంగళగిరి కాటన్ శారీస్ , కాటన్ డ్రెస్ మెటీరియల్స్ ,పట్టు శారీస్ , పట్టు డ్రెస్ మెటీరియల్స్
Buy from direct Weaver's
https://www.mangalagiricottons.in/products</t>
  </si>
  <si>
    <t>{'default': {'url': 'https://i.ytimg.com/vi/Y206XspoMdo/default.jpg', 'width': 120, 'height': 90}, 'medium': {'url': 'https://i.ytimg.com/vi/Y206XspoMdo/mqdefault.jpg', 'width': 320, 'height': 180}, 'high': {'url': 'https://i.ytimg.com/vi/Y206XspoMdo/hqdefault.jpg', 'width': 480, 'height': 360}, 'standard': {'url': 'https://i.ytimg.com/vi/Y206XspoMdo/sddefault.jpg', 'width': 640, 'height': 480}, 'maxres': {'url': 'https://i.ytimg.com/vi/Y206XspoMdo/maxresdefault.jpg', 'width': 1280, 'height': 720}}</t>
  </si>
  <si>
    <t>LATESTTRENDY</t>
  </si>
  <si>
    <t>https://www.youtube.com/watch?v=Y206XspoMdo</t>
  </si>
  <si>
    <t>Y206XspoMdo</t>
  </si>
  <si>
    <t>2021-11-13T11:10:04Z</t>
  </si>
  <si>
    <t>వైసీపీ బూతు పురాణం.. ఆడియో కాల్ కలకలం || YCP MLA Audio Call Leak || ABN Telugu</t>
  </si>
  <si>
    <t>వైసీపీ బూతు పురాణం.. ఆడియో కాల్ కలకలం || YCP MLA Audio Call Leak || ABN Telugu
For All Political and Latest News Updates Subscribe to #ABNTelugu https://bit.ly/2XHzSke
ABN Telugu ABN is a 24/7 Telugu news television channel run by Aamoda Broadcasting Network dedicated to the latest political news, live reports, exclusive interviews, breaking news, sports, weather updates, entertainment, business, and current affairs. #ABNLIVE #ABNNEWS #ABNLIVETELUGU
------------------------------------------------------------------------------------------ 
 Enjoy and stay connected with us!! 
 ► Subscribe us on Youtube: http://bit.ly/abndevotional 
 ► Like us: https://www.facebook.com/abntelugutv/ 
 ► Follow us: https://twitter.com/abntelugutv 
 ► Circle us on Instagram: https://www.instagram.com/abnajnews/ 
 ► Follow us on ABN Web Portal: https://www.andhrajyothy.com/  
 ► Follow us on ABN Video Gallery: https://bit.ly/2Gfbg7P
 ABN App Links
 App store: https://apple.co/2GfnKMt 
 Play Store: http://bit.ly/ABNAndhraJyothy 
 SUBSCRIBE ABN News Channels for Latest News Updates 24/7: 
 ► For ABN News Telugu:http://bit.ly/3cwIbD8/ABNTelugu 
 ► For ABN Entertainment: http://bit.ly/ABNEntertainment 
 ► For ABN Indian Kitchen:http://bit.ly/indiankitchen 
 ► For Something Special: http://bit.ly/2v6Ekfm 
 ► For International News : http://bit.ly/ABNInternational 
 ► For National News: http://bit.ly/ABNNational 
 ► For ABN Telangana : http://bit.ly/abntelangana 
 ► For ABN Breaking News : http://bit.ly/ABNBreakingnews
► For ABN Devotional: http://bit.ly/abndevotional</t>
  </si>
  <si>
    <t>{'default': {'url': 'https://i.ytimg.com/vi/FLBamI5n78s/default.jpg', 'width': 120, 'height': 90}, 'medium': {'url': 'https://i.ytimg.com/vi/FLBamI5n78s/mqdefault.jpg', 'width': 320, 'height': 180}, 'high': {'url': 'https://i.ytimg.com/vi/FLBamI5n78s/hqdefault.jpg', 'width': 480, 'height': 360}, 'standard': {'url': 'https://i.ytimg.com/vi/FLBamI5n78s/sddefault.jpg', 'width': 640, 'height': 480}, 'maxres': {'url': 'https://i.ytimg.com/vi/FLBamI5n78s/maxresdefault.jpg', 'width': 1280, 'height': 720}}</t>
  </si>
  <si>
    <t>https://www.youtube.com/watch?v=FLBamI5n78s</t>
  </si>
  <si>
    <t>FLBamI5n78s</t>
  </si>
  <si>
    <t>2018-07-15T05:13:22Z</t>
  </si>
  <si>
    <t>BVS National Training on Zilla Vikas Sangam @ NIRD-PR, Hyderabad 42</t>
  </si>
  <si>
    <t>{'default': {'url': 'https://i.ytimg.com/vi/RIMmZJTyd8Q/default.jpg', 'width': 120, 'height': 90}, 'medium': {'url': 'https://i.ytimg.com/vi/RIMmZJTyd8Q/mqdefault.jpg', 'width': 320, 'height': 180}, 'high': {'url': 'https://i.ytimg.com/vi/RIMmZJTyd8Q/hqdefault.jpg', 'width': 480, 'height': 360}, 'standard': {'url': 'https://i.ytimg.com/vi/RIMmZJTyd8Q/sddefault.jpg', 'width': 640, 'height': 480}, 'maxres': {'url': 'https://i.ytimg.com/vi/RIMmZJTyd8Q/maxresdefault.jpg', 'width': 1280, 'height': 720}}</t>
  </si>
  <si>
    <t>https://www.youtube.com/watch?v=RIMmZJTyd8Q</t>
  </si>
  <si>
    <t>RIMmZJTyd8Q</t>
  </si>
  <si>
    <t>2015-08-20T16:19:00Z</t>
  </si>
  <si>
    <t>UCn-iBuiMM7lwXgxFp943D-Q</t>
  </si>
  <si>
    <t>THE HONEY ANTS - Behind The Scenes | TEAfilms Live Sessions Vol.4</t>
  </si>
  <si>
    <t>Click here to buy the original track - http://bit.ly/LiesSeeYouAgainLS
The Honey Ants behind the scenes.
The Honey Ants are John Grimsey and Rebecca Hamer. The London (UK) duo formed back in the spring of 2013 and have since built a reputation on the London live circuit for their knock-out shows.
THE HONEY ANTS
Web: http://thehoneyants.co.uk/
Twitter: https://twitter.com/thehoneyants
Facebook: https://www.facebook.com/thehoneyants
Instagram: https://instagram.com/thehoneyants/
TEAfilms Live Sessions
Web: www.teafilmslivesessions.com
Twitter: @TEAfilmsLive
Facebook: https://www.facebook.com/TEAfilmsLiveSessions
SPEAKING SOUND
Twitter: http://www.twitter.com/speakingsound
Facebook: https://www.facebook.com/speakingsound
SoundCloud: https://soundcloud.com/speakingsound</t>
  </si>
  <si>
    <t>{'default': {'url': 'https://i.ytimg.com/vi/fDOiVL9Cagg/default.jpg', 'width': 120, 'height': 90}, 'medium': {'url': 'https://i.ytimg.com/vi/fDOiVL9Cagg/mqdefault.jpg', 'width': 320, 'height': 180}, 'high': {'url': 'https://i.ytimg.com/vi/fDOiVL9Cagg/hqdefault.jpg', 'width': 480, 'height': 360}, 'standard': {'url': 'https://i.ytimg.com/vi/fDOiVL9Cagg/sddefault.jpg', 'width': 640, 'height': 480}, 'maxres': {'url': 'https://i.ytimg.com/vi/fDOiVL9Cagg/maxresdefault.jpg', 'width': 1280, 'height': 720}}</t>
  </si>
  <si>
    <t>TEAfilms Live Sessions</t>
  </si>
  <si>
    <t>https://www.youtube.com/watch?v=fDOiVL9Cagg</t>
  </si>
  <si>
    <t>fDOiVL9Cagg</t>
  </si>
  <si>
    <t>2021-09-14T15:13:21Z</t>
  </si>
  <si>
    <t>UCCSXNBstEq86uB3P4BHrpOA</t>
  </si>
  <si>
    <t>My dominar 400❤❤</t>
  </si>
  <si>
    <t>{'default': {'url': 'https://i.ytimg.com/vi/eY4sMMBQios/default.jpg', 'width': 120, 'height': 90}, 'medium': {'url': 'https://i.ytimg.com/vi/eY4sMMBQios/mqdefault.jpg', 'width': 320, 'height': 180}, 'high': {'url': 'https://i.ytimg.com/vi/eY4sMMBQios/hqdefault.jpg', 'width': 480, 'height': 360}, 'standard': {'url': 'https://i.ytimg.com/vi/eY4sMMBQios/sddefault.jpg', 'width': 640, 'height': 480}, 'maxres': {'url': 'https://i.ytimg.com/vi/eY4sMMBQios/maxresdefault.jpg', 'width': 1280, 'height': 720}}</t>
  </si>
  <si>
    <t>Rider man Akhil</t>
  </si>
  <si>
    <t>https://www.youtube.com/watch?v=eY4sMMBQios</t>
  </si>
  <si>
    <t>eY4sMMBQios</t>
  </si>
  <si>
    <t>2019-11-07T04:40:28Z</t>
  </si>
  <si>
    <t>రైతులకు అదనపు ఆదాయం | Success Story Of Adilabad Farmers | Matti Manishi | 10TV News</t>
  </si>
  <si>
    <t>రైతులకు అదనపు ఆదాయం | Success Story Of Adilabad Farmers | Matti Manishi | 10TV News
For More Updates
☛ Subscribe us @ https://bit.ly/2Fc6rhb
☛ Subscribe to our Agriculture channel: https://bit.ly/327z4Te
☛ Website: http://www.10tv.in
☛ Facebook: https://www.facebook.com/10TVNewsTelugu/
☛ Twitter:  https://twitter.com/10TVNewsTelugu
☛ Instagram: https://www.instagram.com/10tvnewstelugu/
10tv News Channel Owned by Spoorthi Communications Private Limited. 10Tv is one of the leading News channels which the delivers National and International And Regional News Streaming 24/7.10Tv has its wings spread all over the world to deliver the trustful news.Channel Dedicated to GeneralNews, LiveReports, Breaking News, Sports News, Weather News, Entertainments, BusinessUpdates, Big Debates,Exclusive Interviews etc.
Thank You For Visiting..
Visit Again -Team 10Tv
#TeluguNews #10tv #TeluguNewsChannel #BreakingNews #LatestNews #10tvtelugu</t>
  </si>
  <si>
    <t>{'default': {'url': 'https://i.ytimg.com/vi/eS5jJuTCoxE/default.jpg', 'width': 120, 'height': 90}, 'medium': {'url': 'https://i.ytimg.com/vi/eS5jJuTCoxE/mqdefault.jpg', 'width': 320, 'height': 180}, 'high': {'url': 'https://i.ytimg.com/vi/eS5jJuTCoxE/hqdefault.jpg', 'width': 480, 'height': 360}, 'standard': {'url': 'https://i.ytimg.com/vi/eS5jJuTCoxE/sddefault.jpg', 'width': 640, 'height': 480}, 'maxres': {'url': 'https://i.ytimg.com/vi/eS5jJuTCoxE/maxresdefault.jpg', 'width': 1280, 'height': 720}}</t>
  </si>
  <si>
    <t>https://www.youtube.com/watch?v=eS5jJuTCoxE</t>
  </si>
  <si>
    <t>eS5jJuTCoxE</t>
  </si>
  <si>
    <t>2021-02-25T10:00:34Z</t>
  </si>
  <si>
    <t>UCZ8XPgxkPj8AdXzVPaUIcEg</t>
  </si>
  <si>
    <t>BULLET SONG DANCE💃🏽BY ME👆#geroge reddy#honey reddy#dance#dance lover❣</t>
  </si>
  <si>
    <t>LIKE 
SHARE 
SUBSCRIBE 
     HONEY REDDY 😇</t>
  </si>
  <si>
    <t>{'default': {'url': 'https://i.ytimg.com/vi/Dhy8g3Z9_5Y/default.jpg', 'width': 120, 'height': 90}, 'medium': {'url': 'https://i.ytimg.com/vi/Dhy8g3Z9_5Y/mqdefault.jpg', 'width': 320, 'height': 180}, 'high': {'url': 'https://i.ytimg.com/vi/Dhy8g3Z9_5Y/hqdefault.jpg', 'width': 480, 'height': 360}, 'standard': {'url': 'https://i.ytimg.com/vi/Dhy8g3Z9_5Y/sddefault.jpg', 'width': 640, 'height': 480}}</t>
  </si>
  <si>
    <t>Honey reddy</t>
  </si>
  <si>
    <t>https://www.youtube.com/watch?v=Dhy8g3Z9_5Y</t>
  </si>
  <si>
    <t>Dhy8g3Z9_5Y</t>
  </si>
  <si>
    <t>2021-06-04T15:09:48Z</t>
  </si>
  <si>
    <t>UC1S_lX71CJ5-LND_MpMVcoQ</t>
  </si>
  <si>
    <t>Introduction of applied biology by Biology wallah ||Class 12th || NEET ||</t>
  </si>
  <si>
    <t>{'default': {'url': 'https://i.ytimg.com/vi/ezJElxnXyzI/default.jpg', 'width': 120, 'height': 90}, 'medium': {'url': 'https://i.ytimg.com/vi/ezJElxnXyzI/mqdefault.jpg', 'width': 320, 'height': 180}, 'high': {'url': 'https://i.ytimg.com/vi/ezJElxnXyzI/hqdefault.jpg', 'width': 480, 'height': 360}, 'standard': {'url': 'https://i.ytimg.com/vi/ezJElxnXyzI/sddefault.jpg', 'width': 640, 'height': 480}}</t>
  </si>
  <si>
    <t>Biology wallah</t>
  </si>
  <si>
    <t>https://www.youtube.com/watch?v=ezJElxnXyzI</t>
  </si>
  <si>
    <t>ezJElxnXyzI</t>
  </si>
  <si>
    <t>2021-04-26T05:20:54Z</t>
  </si>
  <si>
    <t>UCrxR0v74iC20q1QtNRHz8bw</t>
  </si>
  <si>
    <t>Gang stars... In Rajipeta... Film by pavan mass...</t>
  </si>
  <si>
    <t>{'default': {'url': 'https://i.ytimg.com/vi/QERi8pkH0VE/default.jpg', 'width': 120, 'height': 90}, 'medium': {'url': 'https://i.ytimg.com/vi/QERi8pkH0VE/mqdefault.jpg', 'width': 320, 'height': 180}, 'high': {'url': 'https://i.ytimg.com/vi/QERi8pkH0VE/hqdefault.jpg', 'width': 480, 'height': 360}, 'standard': {'url': 'https://i.ytimg.com/vi/QERi8pkH0VE/sddefault.jpg', 'width': 640, 'height': 480}, 'maxres': {'url': 'https://i.ytimg.com/vi/QERi8pkH0VE/maxresdefault.jpg', 'width': 1280, 'height': 720}}</t>
  </si>
  <si>
    <t>pulihora batch 143</t>
  </si>
  <si>
    <t>https://www.youtube.com/watch?v=QERi8pkH0VE</t>
  </si>
  <si>
    <t>QERi8pkH0VE</t>
  </si>
  <si>
    <t>2021-08-24T12:31:10Z</t>
  </si>
  <si>
    <t>Galla Ramachandranaidu's Biography||About Amararaja Batteries||KammaMatrimony||Subhamastu.co||</t>
  </si>
  <si>
    <t>{'default': {'url': 'https://i.ytimg.com/vi/maMCFN2UVmw/default.jpg', 'width': 120, 'height': 90}, 'medium': {'url': 'https://i.ytimg.com/vi/maMCFN2UVmw/mqdefault.jpg', 'width': 320, 'height': 180}, 'high': {'url': 'https://i.ytimg.com/vi/maMCFN2UVmw/hqdefault.jpg', 'width': 480, 'height': 360}, 'standard': {'url': 'https://i.ytimg.com/vi/maMCFN2UVmw/sddefault.jpg', 'width': 640, 'height': 480}, 'maxres': {'url': 'https://i.ytimg.com/vi/maMCFN2UVmw/maxresdefault.jpg', 'width': 1280, 'height': 720}}</t>
  </si>
  <si>
    <t>https://www.youtube.com/watch?v=maMCFN2UVmw</t>
  </si>
  <si>
    <t>maMCFN2UVmw</t>
  </si>
  <si>
    <t>2022-12-19T13:38:00Z</t>
  </si>
  <si>
    <t>vanta mana valla kaadu@crazy pilla</t>
  </si>
  <si>
    <t>cocking frustration
vanta gola
crazy pilla</t>
  </si>
  <si>
    <t>{'default': {'url': 'https://i.ytimg.com/vi/6L_ZSbkURbY/default.jpg', 'width': 120, 'height': 90}, 'medium': {'url': 'https://i.ytimg.com/vi/6L_ZSbkURbY/mqdefault.jpg', 'width': 320, 'height': 180}, 'high': {'url': 'https://i.ytimg.com/vi/6L_ZSbkURbY/hqdefault.jpg', 'width': 480, 'height': 360}, 'standard': {'url': 'https://i.ytimg.com/vi/6L_ZSbkURbY/sddefault.jpg', 'width': 640, 'height': 480}, 'maxres': {'url': 'https://i.ytimg.com/vi/6L_ZSbkURbY/maxresdefault.jpg', 'width': 1280, 'height': 720}}</t>
  </si>
  <si>
    <t>https://www.youtube.com/watch?v=6L_ZSbkURbY</t>
  </si>
  <si>
    <t>6L_ZSbkURbY</t>
  </si>
  <si>
    <t>2021-12-04T02:15:42Z</t>
  </si>
  <si>
    <t>మిద్దెతోటలతో కంటికి కనిపించని లాభాలు..! |  ABN Eruvaka</t>
  </si>
  <si>
    <t>మిద్దెతోటలతో కంటికి కనిపించని లాభాలు..! |  ABN Eruvaka
For All Political and Latest News Updates Subscribe to #ABNTelugu https://bit.ly/2XHzSke
ABN Telugu ABN is a 24/7 Telugu news television channel run by Aamoda Broadcasting Network dedicated to the latest political news, live reports, exclusive interviews, breaking news, sports, weather updates, entertainment, business, and current affairs. #ABNLIVE #ABNNEWS #ABNLIVETELUGU
------------------------------------------------------------------------------------------ 
 Enjoy and stay connected with us!! 
 ► Subscribe us on Youtube: http://bit.ly/abndevotional 
 ► Like us: https://www.facebook.com/abntelugutv/ 
 ► Follow us: https://twitter.com/abntelugutv 
 ► Circle us on Instagram: https://www.instagram.com/abnajnews/ 
 ► Follow us on ABN Web Portal: https://www.andhrajyothy.com/  
 ► Follow us on ABN Video Gallery: https://bit.ly/2Gfbg7P
 ABN App Links
 App store: https://apple.co/2GfnKMt 
 Play Store: http://bit.ly/ABNAndhraJyothy 
 SUBSCRIBE ABN News Channels for Latest News Updates 24/7: 
 ► For ABN News Telugu:http://bit.ly/3cwIbD8/ABNTelugu 
 ► For ABN Entertainment: http://bit.ly/ABNEntertainment 
 ► For ABN Indian Kitchen:http://bit.ly/indiankitchen 
 ► For Something Special: http://bit.ly/2v6Ekfm 
 ► For International News : http://bit.ly/ABNInternational 
 ► For National News: http://bit.ly/ABNNational 
 ► For ABN Telangana : http://bit.ly/abntelangana 
 ► For ABN Breaking News : http://bit.ly/ABNBreakingnews
► For ABN Devotional: http://bit.ly/abndevotional</t>
  </si>
  <si>
    <t>{'default': {'url': 'https://i.ytimg.com/vi/Nx3w6l6JI_g/default.jpg', 'width': 120, 'height': 90}, 'medium': {'url': 'https://i.ytimg.com/vi/Nx3w6l6JI_g/mqdefault.jpg', 'width': 320, 'height': 180}, 'high': {'url': 'https://i.ytimg.com/vi/Nx3w6l6JI_g/hqdefault.jpg', 'width': 480, 'height': 360}, 'standard': {'url': 'https://i.ytimg.com/vi/Nx3w6l6JI_g/sddefault.jpg', 'width': 640, 'height': 480}, 'maxres': {'url': 'https://i.ytimg.com/vi/Nx3w6l6JI_g/maxresdefault.jpg', 'width': 1280, 'height': 720}}</t>
  </si>
  <si>
    <t>https://www.youtube.com/watch?v=Nx3w6l6JI_g</t>
  </si>
  <si>
    <t>Nx3w6l6JI_g</t>
  </si>
  <si>
    <t>2019-07-18T10:43:50Z</t>
  </si>
  <si>
    <t>పంటల ప్రణాళిక మార్పు..| Matti Manishi | 10TV News</t>
  </si>
  <si>
    <t>పంటల ప్రణాళిక మార్పు..| Matti Manishi | 10TV News
For More Updates
☛ Subscribe us @ https://bit.ly/2Fc6rhb
☛ Website: http://www.10tv.in
☛ Facebook: https://www.facebook.com/10TVNewsTelugu/
☛ Twitter:  https://twitter.com/10TVNewsTelugu
☛ Instagram: https://www.instagram.com/10tvnewstelugu/
10tv News Channel Owned by Spoorthi Communications Private Limited. 10Tv is one of the leading News channels which the delivers National and International And Regional News Streaming 24/7.10Tv has its wings spread all over the world to deliver the trustful news.Channel Dedicated to GeneralNews, LiveReports, Breaking News, Sports News, Weather News, Entertainments, BusinessUpdates, Big Debates,Exclusive Interviews etc.
Thank You For Visiting..
Visit Again -Team 10Tv
#MattiManishi  
#TeluguNews #10tv #TeluguNewsChannel #BreakingNews #LatestNews #10tvtelugu</t>
  </si>
  <si>
    <t>{'default': {'url': 'https://i.ytimg.com/vi/iGWcap6Fi_g/default.jpg', 'width': 120, 'height': 90}, 'medium': {'url': 'https://i.ytimg.com/vi/iGWcap6Fi_g/mqdefault.jpg', 'width': 320, 'height': 180}, 'high': {'url': 'https://i.ytimg.com/vi/iGWcap6Fi_g/hqdefault.jpg', 'width': 480, 'height': 360}, 'standard': {'url': 'https://i.ytimg.com/vi/iGWcap6Fi_g/sddefault.jpg', 'width': 640, 'height': 480}, 'maxres': {'url': 'https://i.ytimg.com/vi/iGWcap6Fi_g/maxresdefault.jpg', 'width': 1280, 'height': 720}}</t>
  </si>
  <si>
    <t>https://www.youtube.com/watch?v=iGWcap6Fi_g</t>
  </si>
  <si>
    <t>iGWcap6Fi_g</t>
  </si>
  <si>
    <t>2019-12-05T15:02:17Z</t>
  </si>
  <si>
    <t>UCMg2yY8OzHhw6mOvgIkaXYg</t>
  </si>
  <si>
    <t>వ్యక్తిగతం | Vyakthigatham | 05-12-19 | Hindu Dharmam</t>
  </si>
  <si>
    <t>వ్యక్తిగతం | Vyakthigatham | 05-12-19 | Hindu Dharmam
ఆచారాలను మించిన ధర్మాలు లేవని శృతి స్మృతులు, వేదాలు, ఉపనిషత్తులు, పురాణాలు ప్రవచిస్తున్నాయి. భారత సనాతన ధర్మాలు, ఆచారాలు అందరికీ ఆచరణీయాలనటంలో ఎలాంటి సంశయాలకు చోటువుండదు. భగవంతుడు దుష్టసంహరణార్థం స్వయంగా అవతరించినటువంటిదీ, సనాతనమైనటువంటిదీ ఈ భారతదేశం. అంటే సనాతనమైనదీ హిందూమతం. దీనిని ఎవరు స్థాపించారో; ఎప్పుడు, ఎక్కడ స్థాపించారో; దీనికి పేరు ఎవరు పెట్టారో; దీనిని ఎవరు ప్రచారం చేశారో ఎవరూ చెప్పలేరు. #హిందూధర్మం ఎన్ని ఆటుపోట్లకు గురైనా చెక్కుచెదరక, కాలగర్భంలో కలిసిపోయిన మతాలలాగా కాకుండా నేటికీ నిలిచివుంది.
"Hindu Dharmam" 24/7 Spiritual Channel from the staple of Shreya Broadcasting Pvt. Ltd.</t>
  </si>
  <si>
    <t>{'default': {'url': 'https://i.ytimg.com/vi/8ovWfaaT21g/default.jpg', 'width': 120, 'height': 90}, 'medium': {'url': 'https://i.ytimg.com/vi/8ovWfaaT21g/mqdefault.jpg', 'width': 320, 'height': 180}, 'high': {'url': 'https://i.ytimg.com/vi/8ovWfaaT21g/hqdefault.jpg', 'width': 480, 'height': 360}, 'standard': {'url': 'https://i.ytimg.com/vi/8ovWfaaT21g/sddefault.jpg', 'width': 640, 'height': 480}, 'maxres': {'url': 'https://i.ytimg.com/vi/8ovWfaaT21g/maxresdefault.jpg', 'width': 1280, 'height': 720}}</t>
  </si>
  <si>
    <t>Hindu Dharmam</t>
  </si>
  <si>
    <t>https://www.youtube.com/watch?v=8ovWfaaT21g</t>
  </si>
  <si>
    <t>8ovWfaaT21g</t>
  </si>
  <si>
    <t>2021-04-16T17:08:17Z</t>
  </si>
  <si>
    <t>UCY3gVWFaygjGERk7dGyW2CA</t>
  </si>
  <si>
    <t>మంతెన సత్యనారాయణ రాజుగారు చెప్పినటువంటి భాష హనీ 🍯🍯</t>
  </si>
  <si>
    <t>{'default': {'url': 'https://i.ytimg.com/vi/7k3lgSR-4oU/default.jpg', 'width': 120, 'height': 90}, 'medium': {'url': 'https://i.ytimg.com/vi/7k3lgSR-4oU/mqdefault.jpg', 'width': 320, 'height': 180}, 'high': {'url': 'https://i.ytimg.com/vi/7k3lgSR-4oU/hqdefault.jpg', 'width': 480, 'height': 360}}</t>
  </si>
  <si>
    <t>chinna talli videos</t>
  </si>
  <si>
    <t>https://www.youtube.com/watch?v=7k3lgSR-4oU</t>
  </si>
  <si>
    <t>7k3lgSR-4oU</t>
  </si>
  <si>
    <t>2022-11-18T16:45:53Z</t>
  </si>
  <si>
    <t>UC83-46ysUt4mGTorZkRLt5g</t>
  </si>
  <si>
    <t>|| TSPSC || AEO || Agricet || General Agriculture Objective Type || Book || Telugu ||</t>
  </si>
  <si>
    <t>In this video you will be learn content of book published by krishimentors publications
Follow me on Whats up: 9030279682 
Phone pay : 9030279682
Google pay : 8187041109
🌐 Our Website link: https://www.krishimentors.com/</t>
  </si>
  <si>
    <t>{'default': {'url': 'https://i.ytimg.com/vi/X-LtOOyHGtQ/default.jpg', 'width': 120, 'height': 90}, 'medium': {'url': 'https://i.ytimg.com/vi/X-LtOOyHGtQ/mqdefault.jpg', 'width': 320, 'height': 180}, 'high': {'url': 'https://i.ytimg.com/vi/X-LtOOyHGtQ/hqdefault.jpg', 'width': 480, 'height': 360}, 'standard': {'url': 'https://i.ytimg.com/vi/X-LtOOyHGtQ/sddefault.jpg', 'width': 640, 'height': 480}, 'maxres': {'url': 'https://i.ytimg.com/vi/X-LtOOyHGtQ/maxresdefault.jpg', 'width': 1280, 'height': 720}}</t>
  </si>
  <si>
    <t>Krishi Mentors</t>
  </si>
  <si>
    <t>https://www.youtube.com/watch?v=X-LtOOyHGtQ</t>
  </si>
  <si>
    <t>X-LtOOyHGtQ</t>
  </si>
  <si>
    <t>2022-12-29T14:30:10Z</t>
  </si>
  <si>
    <t>కోడి పిల్లలు కొనేటప్పుడు జరిగే మోసాలు | Frauds in Day Old Chicks in Telugu</t>
  </si>
  <si>
    <t>Hi, thanks for watching our video about Frauds in Day Old Chicks  in Telugu.
🎁 మన ఛానల్ ద్వారా నేను ఇస్తున్న ఫ్రీ ఐటమ్స్:  https://bit.ly/3RLmXGc 💝
ABOUT OUR CHANNEL
Our channel is about  farming, pets, nature and health. We cover lots of cool stuff such as how to grow your own food, how to take care of animals, how to maintain good health and lot more things. 
Check out our channel here:
https://www.youtube.com/channel/UCuHfkImZKdfyV-CDPbqzNIA
Subscribe to my Channel: https://bit.ly/2RO036P
Support me with a small donation: https://bit.ly/3uQi6rC
CHECK OUT OUR OTHER VIDEOS
🐤 ఒక రోజు వయసు కోడి పిల్లల ధర ఎంత? - https://youtu.be/z8zXQ9fvm-Q
🎁 ప్రతి నెల ఫ్రీ గ సీడ్స్ పొందండి  - https://youtu.be/Y_G93JmkO6A
🌳అవకాడో సాగు కి ఎంచుకోవాల్సిన రకం ఏది?   - https://youtu.be/43Nt3G8o4CY
🐝ఇంట్లో తేనెటీగల పెంపకం  - https://youtu.be/m03_3vUWRpQ
🌱 సొరకాయ సాగుతో ఎకరాకు రూ. లక్షన్నర వరకు రాబడికి | - https://youtu.be/kNwKPGXmKlw
🐄 దేశీయ జాతి ఆవులు - https://youtu.be/4DlGFDKJXiE
🌳ద్రాక్ష సాగు గురించి పూర్తి వివరాలు - https://youtu.be/61ZQ1aH1o9Q
🐔కడకనాథ్ కోళ్ల పెంపకం పై బిజినెస్ ప్లాన్  - https://youtu.be/8TtCCz4NooY
🌿 తులసి సాగు విధానం - మార్కెటింగ్, యాజమాన్య పద్ధతులు &amp; ఆదాయం - https://youtu.be/hyabRvi5VBI
🐏మన తెలంగాణ నల్ల బంగారం - దక్కని జాతి గొర్రెలు - https://youtu.be/2Cqyw8TL-mo
🌽బేబీ కార్న్ పెంపకం - ఎకరానికి 2 లక్షల ఆదాయం - https://youtu.be/YHF6hh2LKh8
🐤 అస్సెల్ క్రాస్ కోడి పిల్లలు ₹19 మాత్రమే  - https://youtu.be/Qeey_ol5Nl8
🐦 పావురాల పెంపకం - నెలకి 15,000 ఆదాయం - https://youtu.be/TDgQCLu6IHs
🌼బంతి సాగులో ఎకరానికి 5 లక్షలు సాధ్యమేనా ?  - https://youtu.be/Glks3w_9IZk
🐔 200 నాటు కోళ్లు పెంపకం - 3 నెలలో 1.5 లక్షల లాభం - https://youtu.be/ISHtchHXr5E
🥑 అవకాడో సాగు విధానం | ఎకరానికి 45 లక్షల ఆదాయం - https://youtu.be/HbJbW2cnif0
🐏 మేకలను పెంచడం వల్ల కలిగే లాభాలు - https://youtu.be/5noP4cGEiwc
🥀 కుంకుమ పూవు సాగులో ఎకరానికి 25 లక్షల ఆదాయం - https://youtu.be/qhAgq_OWqFI
🐤 ఆస్ట్రిచ్ పెంపకం - లాభాలు ఎంత? మార్కెటింగ్  ఎలా?  - https://youtu.be/6gvCHXL_mj8
🐤 కోళ్లకు రోగాలు రాకుండా ఇవ్వాల్సిన టీకాలు - https://youtu.be/Hg-_KvRppvs
🌿 అజోల్లా ఫార్మింగ్  - https://youtu.be/v-KzT1H2IlM
🐔 నాటు కోళ్లకు ఇవ్వాల్సిన దాణా ఏంటి? - https://youtu.be/sGRb7KDAVDs
🐔 టర్కీ మాంసం తినడం వల్ల కలిగే లాభాలు ఏంటి?  - https://youtu.be/3INpP4dmaEw
🎁 మీకోసం నేను ఇస్తున్న ఫ్రీ ఆనియన్ సీడ్స్ - https://youtu.be/k2Jk6rK0CZk
🐔 అత్యంత లాభసాటి వ్యాపారం ఫాన్సీ కోళ్ల పెంపకం  - https://youtu.be/CzkFhNtLfiU
🌿  లావెండర్ వల్ల  కలిగే ప్రయోజనాలు   - https://youtu.be/Ei2O7FwTxZY
🐤 - కోడి పిల్లలు సప్లై చేయబడును.  - https://youtu.be/58wXzO4-ILk
🐏 - స్టాల్ ఫీడింగ్ విధానం లో మేకలకు ఇవ్వాల్సిన ఆహారం - https://youtu.be/8hoWCRIwI2U
🌿 - గంజాయి జాతికి చెందిన హెంప్ పంటని ఇప్పుడు  మన దేశంలో కూడా సాగు చేస్తున్నారు.  - https://youtu.be/lk0Yw-vjcI0
🐍 పెంపుడు పాముల పెంపకం గురించి మీకు ఎం తెలుసు?  - https://youtu.be/q2TnBAlvoEc
🐏 స్టాల్ ఫీడింగ్ విధానం లో మేకల పెంపకం - లాభమా? నష్టమా? - https://youtu.be/bHD7uJHqAFU
🐔  3 నెలల గిరిరాజా కోళ్లు -  https://youtu.be/zMBjIVZE4TU
🐕 పప్పీ ని కొనేముందు చూడవలసిన వీడియో. - https://youtu.be/v-gM8nr8rto
🐹 గునియా పిగ్స్ ఫార్మింగ్ - https://youtu.be/OyPvoXC-QPA
🌿 సెంట్ కి లక్ష యాభై వేలు ఆదాయం - లావెండర్ పంట -  https://youtu.be/TMFPjXrWFrQ
🐛 లక్షలు సంపాదించి పెట్టే ఈ పురుగులు  గురించి మీకు తెలుసా? - https://youtu.be/mqKfIciubro
FIND US AT
http://www.ecoridzefarms.com/
GET IN TOUCH
Contact us on youtube@ecoridzefarms.com</t>
  </si>
  <si>
    <t>{'default': {'url': 'https://i.ytimg.com/vi/vTcuJlc3Fug/default.jpg', 'width': 120, 'height': 90}, 'medium': {'url': 'https://i.ytimg.com/vi/vTcuJlc3Fug/mqdefault.jpg', 'width': 320, 'height': 180}, 'high': {'url': 'https://i.ytimg.com/vi/vTcuJlc3Fug/hqdefault.jpg', 'width': 480, 'height': 360}, 'standard': {'url': 'https://i.ytimg.com/vi/vTcuJlc3Fug/sddefault.jpg', 'width': 640, 'height': 480}, 'maxres': {'url': 'https://i.ytimg.com/vi/vTcuJlc3Fug/maxresdefault.jpg', 'width': 1280, 'height': 720}}</t>
  </si>
  <si>
    <t>https://www.youtube.com/watch?v=vTcuJlc3Fug</t>
  </si>
  <si>
    <t>vTcuJlc3Fug</t>
  </si>
  <si>
    <t>2019-11-25T03:23:59Z</t>
  </si>
  <si>
    <t>తృణధాన్యాలే మిన్న: Millets Can Make India’s Food Basket Climate-resilient | Matti Manishi |10TV News</t>
  </si>
  <si>
    <t>తృణధాన్యాలే మిన్న: Millets Can Make India’s Food Basket Climate-resilient | Matti Manishi | 10TV News.
For More Updates
☛ Subscribe us @ https://bit.ly/2Fc6rhb
☛ Subscribe to our Agriculture channel: https://bit.ly/327z4Te
☛ Website: http://www.10tv.in
☛ Facebook: https://www.facebook.com/10TVNewsTelugu/
☛ Twitter:  https://twitter.com/10TVNewsTelugu
☛ Instagram: https://www.instagram.com/10tvnewstelugu/
10tv News Channel Owned by Spoorthi Communications Private Limited. 10Tv is one of the leading News channels which the delivers National and International And Regional News Streaming 24/7.10Tv has its wings spread all over the world to deliver the trustful news.Channel Dedicated to GeneralNews, LiveReports, Breaking News, Sports News, Weather News, Entertainments, BusinessUpdates, Big Debates,Exclusive Interviews etc.
Thank You For Visiting..
Visit Again -Team 10Tv
#TeluguNews #10tv #TeluguNewsChannel #BreakingNews #LatestNews #10tvtelugu</t>
  </si>
  <si>
    <t>{'default': {'url': 'https://i.ytimg.com/vi/ahuCrj8k7VM/default.jpg', 'width': 120, 'height': 90}, 'medium': {'url': 'https://i.ytimg.com/vi/ahuCrj8k7VM/mqdefault.jpg', 'width': 320, 'height': 180}, 'high': {'url': 'https://i.ytimg.com/vi/ahuCrj8k7VM/hqdefault.jpg', 'width': 480, 'height': 360}, 'standard': {'url': 'https://i.ytimg.com/vi/ahuCrj8k7VM/sddefault.jpg', 'width': 640, 'height': 480}, 'maxres': {'url': 'https://i.ytimg.com/vi/ahuCrj8k7VM/maxresdefault.jpg', 'width': 1280, 'height': 720}}</t>
  </si>
  <si>
    <t>https://www.youtube.com/watch?v=ahuCrj8k7VM</t>
  </si>
  <si>
    <t>ahuCrj8k7VM</t>
  </si>
  <si>
    <t>2017-12-25T13:25:58Z</t>
  </si>
  <si>
    <t>UCiKGtMynamVIgFAJhUZlIjQ</t>
  </si>
  <si>
    <t>kolusu .srinivasarao yadav bull,s tempalli 8096924238</t>
  </si>
  <si>
    <t>Ongole bull's chandralapadu 1st prize</t>
  </si>
  <si>
    <t>{'default': {'url': 'https://i.ytimg.com/vi/RYCwH4v9GQc/default.jpg', 'width': 120, 'height': 90}, 'medium': {'url': 'https://i.ytimg.com/vi/RYCwH4v9GQc/mqdefault.jpg', 'width': 320, 'height': 180}, 'high': {'url': 'https://i.ytimg.com/vi/RYCwH4v9GQc/hqdefault.jpg', 'width': 480, 'height': 360}, 'standard': {'url': 'https://i.ytimg.com/vi/RYCwH4v9GQc/sddefault.jpg', 'width': 640, 'height': 480}}</t>
  </si>
  <si>
    <t>kolusu venkat</t>
  </si>
  <si>
    <t>https://www.youtube.com/watch?v=RYCwH4v9GQc</t>
  </si>
  <si>
    <t>RYCwH4v9GQc</t>
  </si>
  <si>
    <t>2019-02-19T15:00:55Z</t>
  </si>
  <si>
    <t>Matti Manishi | Special Discussion on Benefits &amp; Importance of Organic Fertilizer | 10TV News</t>
  </si>
  <si>
    <t>Matti Manishi | Special Discussion on Benefits &amp; Importance of Organic Fertilizer | 10TV News
For More Updates
☛ Subscribe us @ https://bit.ly/2Fc6rhb
☛ Website: http://www.10tv.in
☛ Facebook: https://www.facebook.com/10TVNewsTelugu/
☛ Twitter:  https://twitter.com/10TVNewsTelugu
☛ Instagram: https://www.instagram.com/10tvnewstelugu/
10tv News Channel Owned by Spoorthi Communications Private Limited. 10Tv is one of the leading News channels which the delivers National and International And Regional News Streaming 24/7.10Tv has its wings spread all over the world to deliver the trustful news.Channel Dedicated to GeneralNews, LiveReports, Breaking News, Sports News, Weather News, Entertainments, BusinessUpdates, Big Debates,Exclusive Interviews etc.
Thank You For Visiting..
Visit Again -Team 10Tv
#MattiManishi #OrganicFertilizer #Farming
#TeluguNews #10tv #TeluguNewsChannel #BreakingNews #LatestNews #10tvtelugu</t>
  </si>
  <si>
    <t>{'default': {'url': 'https://i.ytimg.com/vi/zKK_22c9WlM/default.jpg', 'width': 120, 'height': 90}, 'medium': {'url': 'https://i.ytimg.com/vi/zKK_22c9WlM/mqdefault.jpg', 'width': 320, 'height': 180}, 'high': {'url': 'https://i.ytimg.com/vi/zKK_22c9WlM/hqdefault.jpg', 'width': 480, 'height': 360}, 'standard': {'url': 'https://i.ytimg.com/vi/zKK_22c9WlM/sddefault.jpg', 'width': 640, 'height': 480}, 'maxres': {'url': 'https://i.ytimg.com/vi/zKK_22c9WlM/maxresdefault.jpg', 'width': 1280, 'height': 720}}</t>
  </si>
  <si>
    <t>https://www.youtube.com/watch?v=zKK_22c9WlM</t>
  </si>
  <si>
    <t>zKK_22c9WlM</t>
  </si>
  <si>
    <t>2021-10-16T04:05:53Z</t>
  </si>
  <si>
    <t>మమ్మల్ని ఆదుకోండి సారూ'..! | Huge Loss to Farmers | Soybean Crop Damaged In Adilabad dist | hmtv</t>
  </si>
  <si>
    <t>మమ్మల్ని ఆదుకోండి సారూ'..! | Huge Loss to Farmers | Soybean Crop Damaged In Adilabad dist | hmtv
#SoyaBeanCrop  #AdilabadDist  #hmtv
► Watch hmtv Live : https://youtu.be/qIY8IeluF9g
► Subscribe to hmtv News YouTube : http://goo.gl/f9lm5E
► Like us on  FB : https://www.facebook.com/hmtvnewslive
► Follow us on Twitter : https://twitter.com/hmtvnewslive
► Instagram : https://www.instagram.com/hmtvnewslive
►Telegram : https://t.me/hmtvnewslive
► For News in Telugu: http://www.hmtvlive.com/
► For News in English: http://www.thehansindia.com</t>
  </si>
  <si>
    <t>{'default': {'url': 'https://i.ytimg.com/vi/V17gf2TJLXI/default.jpg', 'width': 120, 'height': 90}, 'medium': {'url': 'https://i.ytimg.com/vi/V17gf2TJLXI/mqdefault.jpg', 'width': 320, 'height': 180}, 'high': {'url': 'https://i.ytimg.com/vi/V17gf2TJLXI/hqdefault.jpg', 'width': 480, 'height': 360}, 'standard': {'url': 'https://i.ytimg.com/vi/V17gf2TJLXI/sddefault.jpg', 'width': 640, 'height': 480}, 'maxres': {'url': 'https://i.ytimg.com/vi/V17gf2TJLXI/maxresdefault.jpg', 'width': 1280, 'height': 720}}</t>
  </si>
  <si>
    <t>https://www.youtube.com/watch?v=V17gf2TJLXI</t>
  </si>
  <si>
    <t>V17gf2TJLXI</t>
  </si>
  <si>
    <t>2021-03-06T14:15:17Z</t>
  </si>
  <si>
    <t>UCwpZOZK1Q6-bt5LetixqiOQ</t>
  </si>
  <si>
    <t>భారత్ తయారు చేసిన ఆయుధాన్ని చూసి వణికిపోతున్న ఇతర ప్రపంచ దేశాలు || one more Indian missile</t>
  </si>
  <si>
    <t>watch..భారత్ తయారు చేసిన ఆయుధాన్ని చూసి వణికిపోతున్న ఇతర ప్రపంచ దేశాలు || one more Indian missile</t>
  </si>
  <si>
    <t>{'default': {'url': 'https://i.ytimg.com/vi/OVFO-AnX0sU/default.jpg', 'width': 120, 'height': 90}, 'medium': {'url': 'https://i.ytimg.com/vi/OVFO-AnX0sU/mqdefault.jpg', 'width': 320, 'height': 180}, 'high': {'url': 'https://i.ytimg.com/vi/OVFO-AnX0sU/hqdefault.jpg', 'width': 480, 'height': 360}, 'standard': {'url': 'https://i.ytimg.com/vi/OVFO-AnX0sU/sddefault.jpg', 'width': 640, 'height': 480}, 'maxres': {'url': 'https://i.ytimg.com/vi/OVFO-AnX0sU/maxresdefault.jpg', 'width': 1280, 'height': 720}}</t>
  </si>
  <si>
    <t>Stand For India</t>
  </si>
  <si>
    <t>https://www.youtube.com/watch?v=OVFO-AnX0sU</t>
  </si>
  <si>
    <t>OVFO-AnX0sU</t>
  </si>
  <si>
    <t>2021-11-18T05:40:00Z</t>
  </si>
  <si>
    <t>చాల రోజుల తర్వాత కోసిన కూరగాయలు 🥬🍒🍈 New Cold Processed Soaps-SAILEELASTORE.COM - Saileela Vlogs</t>
  </si>
  <si>
    <t>Eco-Friendly Products,Seeds Website - https://www.saileelastore.com 
Watch this space for more lifestyle videos,terrace garden etc
If you like my videos please Like,Share and Subscribe.
Thank you :-) :-)
#saileelavlogs #saileelastore #soaps #sustainable #coconutbowls #terracegarden #gardening #middethota #coldprocessedsoaps #containergardening #dragonfruits #leafyvegetables #saileela #plants #smallbusiness</t>
  </si>
  <si>
    <t>{'default': {'url': 'https://i.ytimg.com/vi/aCvOq43beyI/default.jpg', 'width': 120, 'height': 90}, 'medium': {'url': 'https://i.ytimg.com/vi/aCvOq43beyI/mqdefault.jpg', 'width': 320, 'height': 180}, 'high': {'url': 'https://i.ytimg.com/vi/aCvOq43beyI/hqdefault.jpg', 'width': 480, 'height': 360}, 'standard': {'url': 'https://i.ytimg.com/vi/aCvOq43beyI/sddefault.jpg', 'width': 640, 'height': 480}, 'maxres': {'url': 'https://i.ytimg.com/vi/aCvOq43beyI/maxresdefault.jpg', 'width': 1280, 'height': 720}}</t>
  </si>
  <si>
    <t>https://www.youtube.com/watch?v=aCvOq43beyI</t>
  </si>
  <si>
    <t>aCvOq43beyI</t>
  </si>
  <si>
    <t>2022-03-14T06:59:05Z</t>
  </si>
  <si>
    <t>UC7qRyUvlsuXGnfGuOrLRG0g</t>
  </si>
  <si>
    <t>చైనాలో కరోనా స్వైర విహారం - TV9</t>
  </si>
  <si>
    <t>TV9 Telugu Website: https://tv9telugu.com/
Watch LIVE: https://goo.gl/w3aQde
Today's Top News: https://goo.gl/5YuScD
► Download Tv9 Android App: http://goo.gl/T1ZHNJ
► Download Tv9 IOS App: https://goo.gl/abC1bS
► Subscribe: https://goo.gl/3KuUaC
► Like us on Facebook: https://www.facebook.com/tv9telugu
► Follow us on Instagram: https://www.instagram.com/tv9telugu
► Follow us on Twitter: https://twitter.com/Tv9Telugu
► Circle us on G+: https://plus.google.com/+tv9
► Pin us on Pinterest: https://www.pinterest.com/Tv9telugu
#China #CovidLockdown #TV9USA</t>
  </si>
  <si>
    <t>{'default': {'url': 'https://i.ytimg.com/vi/IIQh2fYuN64/default.jpg', 'width': 120, 'height': 90}, 'medium': {'url': 'https://i.ytimg.com/vi/IIQh2fYuN64/mqdefault.jpg', 'width': 320, 'height': 180}, 'high': {'url': 'https://i.ytimg.com/vi/IIQh2fYuN64/hqdefault.jpg', 'width': 480, 'height': 360}, 'standard': {'url': 'https://i.ytimg.com/vi/IIQh2fYuN64/sddefault.jpg', 'width': 640, 'height': 480}, 'maxres': {'url': 'https://i.ytimg.com/vi/IIQh2fYuN64/maxresdefault.jpg', 'width': 1280, 'height': 720}}</t>
  </si>
  <si>
    <t>TV9 USA</t>
  </si>
  <si>
    <t>https://www.youtube.com/watch?v=IIQh2fYuN64</t>
  </si>
  <si>
    <t>IIQh2fYuN64</t>
  </si>
  <si>
    <t>2021-07-02T12:55:45Z</t>
  </si>
  <si>
    <t>2 నిమిషాల్లో 8 సార్లు రంగులు మార్చిన ఊసరవెల్లి..! - TV9</t>
  </si>
  <si>
    <t>2 నిమిషాల్లో 8 సార్లు రంగులు మార్చిన ఊసరవెల్లి..!
Watch iSmartNews latest episode: https://www.youtube.com/playlist?list=PLlRkq6AzK4ZQKcT9lobrou4Mu6logsops
Watch LIVE: https://goo.gl/w3aQde
Today's Top News: https://goo.gl/5YuScD
►TV9 LIVE : https://bit.ly/2FJGPps
►Subscribe to Tv9 Telugu Live: https://goo.gl/lAjMru
►Subscribe to Tv9 Entertainment Live: https://bit.ly/2Rg6nzL
►Big News Big Debate : https://bit.ly/2sjc9Iu
►Encounter With Murali Krishna : https://bit.ly/380Nvf5
► Download Tv9 Android App: http://goo.gl/T1ZHNJ
► Download Tv9 IOS App: https://goo.gl/abC1bS
#TV9Telugu #TV9News #TV9 
Credits : Producer /Jyothi || TV9D</t>
  </si>
  <si>
    <t>{'default': {'url': 'https://i.ytimg.com/vi/63KuVzIFcw8/default.jpg', 'width': 120, 'height': 90}, 'medium': {'url': 'https://i.ytimg.com/vi/63KuVzIFcw8/mqdefault.jpg', 'width': 320, 'height': 180}, 'high': {'url': 'https://i.ytimg.com/vi/63KuVzIFcw8/hqdefault.jpg', 'width': 480, 'height': 360}, 'standard': {'url': 'https://i.ytimg.com/vi/63KuVzIFcw8/sddefault.jpg', 'width': 640, 'height': 480}, 'maxres': {'url': 'https://i.ytimg.com/vi/63KuVzIFcw8/maxresdefault.jpg', 'width': 1280, 'height': 720}}</t>
  </si>
  <si>
    <t>https://www.youtube.com/watch?v=63KuVzIFcw8</t>
  </si>
  <si>
    <t>63KuVzIFcw8</t>
  </si>
  <si>
    <t>2021-12-15T06:46:41Z</t>
  </si>
  <si>
    <t>ఔటుపల్లి అయినా..అమెరికా అయినా 'సేవే మార్గం' - తానా అధ్యక్షులు 'అంజయ్య చౌదరి' సిద్ధాంతం||Subhamastu|</t>
  </si>
  <si>
    <t>{'default': {'url': 'https://i.ytimg.com/vi/k6RX4oR9NVE/default.jpg', 'width': 120, 'height': 90}, 'medium': {'url': 'https://i.ytimg.com/vi/k6RX4oR9NVE/mqdefault.jpg', 'width': 320, 'height': 180}, 'high': {'url': 'https://i.ytimg.com/vi/k6RX4oR9NVE/hqdefault.jpg', 'width': 480, 'height': 360}, 'standard': {'url': 'https://i.ytimg.com/vi/k6RX4oR9NVE/sddefault.jpg', 'width': 640, 'height': 480}, 'maxres': {'url': 'https://i.ytimg.com/vi/k6RX4oR9NVE/maxresdefault.jpg', 'width': 1280, 'height': 720}}</t>
  </si>
  <si>
    <t>https://www.youtube.com/watch?v=k6RX4oR9NVE</t>
  </si>
  <si>
    <t>k6RX4oR9NVE</t>
  </si>
  <si>
    <t>2020-04-04T10:18:57Z</t>
  </si>
  <si>
    <t>UCI5a4DRfYlxR31EIZGz-_Cw</t>
  </si>
  <si>
    <t>Cultures | CJS Academy</t>
  </si>
  <si>
    <t>CJS Academy online coaching: https://ltry.in/new-admission/ 
Contact: 8008615171 
Ranking (ర్యాంకింగ్) : https://youtu.be/SoBepMOV-GA
Coding-Decoding ( Part - 1) (కోడింగ్ - డీకోడింగ్) :  https://youtu.be/QHrabIShGQI
Coding-Decoding ( Part - 2) (కోడింగ్ - డీకోడింగ్) : https://youtu.be/g4BQMKyO-Uk
Coding-Decoding ( Part - 3) (కోడింగ్ - డీకోడింగ్) : https://youtu.be/jMTbOZP7_bw
Coding-Decoding ( Part - 4) (కోడింగ్ - డీకోడింగ్) : https://youtu.be/UvyZD8dmYuM
Blood relations – 1(రక్త సంబంధాలు) :  https://youtu.be/Ppa6Vc6OE_c
Blood relations - 2 (రక్త సంబంధాలు) : https://youtu.be/BNTzC_jELiM
Directions update – 1 (దిశలు): https://youtu.be/D9RWvX7ONfE
Directions update – 2 (దిశలు):  https://youtu.be/Gafq6cn_ips
Directions update – 3 (దిశలు): https://youtu.be/thqeRWuSy_M
Missing numbers - 1 (మిస్సింగ్ నెంబర్స్) : https://youtu.be/INfXnpzuEPE
Missing numbers – 2 (మిస్సింగ్ నెంబర్స్)  : https://youtu.be/8F5HB_vEj0M
Venn Diagrams (వెన్ చిత్రాలు): https://youtu.be/PcBjbzqZgso
పేపర్ ఫోల్డింగ్ (Paper Folding ): https://youtu.be/jBvC1vqKVQs
మాథ్స్ షార్ట్ ట్రిక్స్(Maths short tricks) : https://youtu.be/-2X8Q7a5kNE
శాతాలు (Averages):  https://youtu.be/saMsY11olcI
ప్రధాన సంఖ్యలు (Prime numbers) : https://youtu.be/42uldNXKsDc
Telangana Police Arithmetic Tricks: https://youtu.be/_Y87SX4cdtE
మిస్సింగ్ నెంబర్స్ (Missing Numbers) : https://youtu.be/8Ey53rfNJx4
Reasoning IMP Class: https://youtu.be/6hJcfAA8v9o
SI &amp; PC IMP Questions – 1: https://youtu.be/64Mhehbj1Bg
SI &amp; PC IMP Questions – 2: https://youtu.be/tM5gU35uXlI
Logical test in Part – 1: https://youtu.be/esSUOFynviE
Logical test in Part – 2: https://youtu.be/YMjRz98zDU0
భిన్నాలు (Fractions): https://youtu.be/XQT_f-SgHrk
ప్రకటనలు మరియు నిర్ధారణలు Statements and conclusions : https://youtu.be/9hW_rF0wJA0
SI &amp; PC Modal paper – 1: https://youtu.be/ObBOQNEcKZc
SI &amp; PC Modal paper – 2: https://youtu.be/SIaIyfxXVog
SI &amp; PC Modal paper – 3:  https://youtu.be/MhmOTAaSjoE
Syllogisms ( తీర్మానాలు ) : https://youtu.be/nHZ5p7FVKRQ
Playing cards ( పేకముక్కలు ) : https://youtu.be/GmwIiReMuUE
Prastharaalu samyogaalu ( ప్రస్తారాలు సంయోగాలు ) https://youtu.be/ofE1xBt-cSc
Averages ( సగటు ) : https://youtu.be/9RWhdpCyHPs
Maths tricks -  1 : https://youtu.be/00nFmrq8MW0
Maths tricks -  2 : https://youtu.be/YcBBOdnyS70
Maths tricks – 3 : https://youtu.be/sxVHjv6Uvc4
Maths tricks – 4  : https://youtu.be/ypd5lIkrEY4
Maths tricks – 5 : https://youtu.be/e6pf01usEGg
Alphabet test (అల్ఫబేట్ టెస్ట్) : https://youtu.be/kVXc_1DbweI
Maths short tricks – 2 : https://youtu.be/Kdpt1ZoYXx4
Maths short tricks – 3 : https://youtu.be/MOREMrHFUDM
Maths short tricks – 4 : https://youtu.be/JZQobcHN7AA
Maths short tricks – 5 : https://youtu.be/CjgNR51KE1o
Maths short tricks – 6 : https://youtu.be/pbAvxKo6RCA
Maths short tricks – 7 : https://youtu.be/MOW0sXd8HnY
Ages (వయస్సులు) : https://youtu.be/-xUm69pUTcA
Pure maths short tricks – 1 : https://youtu.be/44qxIt-dnmI
Pure maths short tricks – 2 : https://youtu.be/W1WxNim7erg
Paper cutting (పేపర్ కట్టింగ్): https://youtu.be/cdb0rbC8oZE
Reasoning tricks: https://youtu.be/u-J-7gbSJsw
Fractions (భిన్నాలు) : https://youtu.be/5oahTdIzaU4
Divisibility Rules (భాజనియా సూత్రాలు) : https://youtu.be/gR1WI9OZ5mA
రోమన్ సంఖ్యలు (Roman numbers) : https://youtu.be/M0wB3pInsKQ
2020 Arithmetic &amp; Reasoning modal paper: https://youtu.be/ViZikSoOmYc
Profit and loss (లాభ నష్టాలు): https://youtu.be/XX76SE6JwtU
Tanks and taps (ట్యాంకులు కులాయిలు) : https://youtu.be/SOUDgNHOsEE
TS SI, Constable (సిలబస్)  Syllabus 2022 : https://youtu.be/84cB5LesRe0
Time sequence (టైం సీక్వెన్స్): https://youtu.be/DhmFlNw8yfo
Time and work (కాలం పని): https://youtu.be/Op55JpOHyjw
Sitting arrangements (సిట్టింగ్ అరేంజ్మెంట్స్) : https://youtu.be/Ix_DwgjdMAY
Logical test in Part – 1 : https://youtu.be/esSUOFynviE
Logical test in Part – 2 : https://youtu.be/YMjRz98zDU0
Triangles (త్రిభుజాలు ) https://youtu.be/RXG6BBKhet0
Clocks (గడియారాలు) : https://youtu.be/Fmd0mrJauO4
Calendar (క్యాలెండర్) : https://youtu.be/kxhIrapKFzY
Ratio – 1 (నిష్పత్తి ): https://youtu.be/Bal4X7UTnYI
SI &amp; Constable syllabus ( SI &amp; కానిస్టేబుల్ సిలబస్ ) : https://youtu.be/84cB5LesRe0
Ts, AP, police constable, si, Ap police constable, civils, Group-1,2,3&amp;4. Railway police and bank exams, crpf, army, vro, vra, panchayath raj secretary, JL,DL, Dsc, Gurukul, and all competitive exams.</t>
  </si>
  <si>
    <t>{'default': {'url': 'https://i.ytimg.com/vi/RRWfMDfG2RA/default.jpg', 'width': 120, 'height': 90}, 'medium': {'url': 'https://i.ytimg.com/vi/RRWfMDfG2RA/mqdefault.jpg', 'width': 320, 'height': 180}, 'high': {'url': 'https://i.ytimg.com/vi/RRWfMDfG2RA/hqdefault.jpg', 'width': 480, 'height': 360}, 'standard': {'url': 'https://i.ytimg.com/vi/RRWfMDfG2RA/sddefault.jpg', 'width': 640, 'height': 480}, 'maxres': {'url': 'https://i.ytimg.com/vi/RRWfMDfG2RA/maxresdefault.jpg', 'width': 1280, 'height': 720}}</t>
  </si>
  <si>
    <t>CJS Academy</t>
  </si>
  <si>
    <t>https://www.youtube.com/watch?v=RRWfMDfG2RA</t>
  </si>
  <si>
    <t>RRWfMDfG2RA</t>
  </si>
  <si>
    <t>2022-12-30T14:37:00Z</t>
  </si>
  <si>
    <t>funny news @crazy pilla</t>
  </si>
  <si>
    <t>funny news in Telugu
commedy news
Telugu funny videos
crazy pilla</t>
  </si>
  <si>
    <t>{'default': {'url': 'https://i.ytimg.com/vi/SCIchMmnxio/default.jpg', 'width': 120, 'height': 90}, 'medium': {'url': 'https://i.ytimg.com/vi/SCIchMmnxio/mqdefault.jpg', 'width': 320, 'height': 180}, 'high': {'url': 'https://i.ytimg.com/vi/SCIchMmnxio/hqdefault.jpg', 'width': 480, 'height': 360}, 'standard': {'url': 'https://i.ytimg.com/vi/SCIchMmnxio/sddefault.jpg', 'width': 640, 'height': 480}, 'maxres': {'url': 'https://i.ytimg.com/vi/SCIchMmnxio/maxresdefault.jpg', 'width': 1280, 'height': 720}}</t>
  </si>
  <si>
    <t>https://www.youtube.com/watch?v=SCIchMmnxio</t>
  </si>
  <si>
    <t>SCIchMmnxio</t>
  </si>
  <si>
    <t>2016-02-11T06:40:40Z</t>
  </si>
  <si>
    <t>UCPIFYGan_I6kXONW0drbb8g</t>
  </si>
  <si>
    <t>video 2016 02 09 10 04 54</t>
  </si>
  <si>
    <t>ఘన మరియు ద్రవజీవామృతం పొలంలో కలుపుకొనే ఒక విధానం.</t>
  </si>
  <si>
    <t>{'default': {'url': 'https://i.ytimg.com/vi/PuhezoTSJKE/default.jpg', 'width': 120, 'height': 90}, 'medium': {'url': 'https://i.ytimg.com/vi/PuhezoTSJKE/mqdefault.jpg', 'width': 320, 'height': 180}, 'high': {'url': 'https://i.ytimg.com/vi/PuhezoTSJKE/hqdefault.jpg', 'width': 480, 'height': 360}}</t>
  </si>
  <si>
    <t>Rambabu karri</t>
  </si>
  <si>
    <t>https://www.youtube.com/watch?v=PuhezoTSJKE</t>
  </si>
  <si>
    <t>PuhezoTSJKE</t>
  </si>
  <si>
    <t>2018-01-01T16:43:44Z</t>
  </si>
  <si>
    <t>TRT - SA || Bio-Science - ఉద్దేశాలు లక్ష్యాలు   || B.karuna</t>
  </si>
  <si>
    <t>SoFTNET TRT - SA || Bio-Science - ఉద్దేశాలు లక్ష్యాలు   || B.karuna
Subscribe: https://www.youtube.com/tsatnetwork
Watch On: https://www.youtube.com/tsatnetwork/live.</t>
  </si>
  <si>
    <t>{'default': {'url': 'https://i.ytimg.com/vi/4DETS7WCc_o/default.jpg', 'width': 120, 'height': 90}, 'medium': {'url': 'https://i.ytimg.com/vi/4DETS7WCc_o/mqdefault.jpg', 'width': 320, 'height': 180}, 'high': {'url': 'https://i.ytimg.com/vi/4DETS7WCc_o/hqdefault.jpg', 'width': 480, 'height': 360}, 'standard': {'url': 'https://i.ytimg.com/vi/4DETS7WCc_o/sddefault.jpg', 'width': 640, 'height': 480}, 'maxres': {'url': 'https://i.ytimg.com/vi/4DETS7WCc_o/maxresdefault.jpg', 'width': 1280, 'height': 720}}</t>
  </si>
  <si>
    <t>https://www.youtube.com/watch?v=4DETS7WCc_o</t>
  </si>
  <si>
    <t>4DETS7WCc_o</t>
  </si>
  <si>
    <t>2020-08-27T03:33:52Z</t>
  </si>
  <si>
    <t>తోట లోని మొరంగడ్డ 🍠తో చేసిన బార్బెక్యూ🍢 Sweet Potato Harvest🍠🍠 &amp; Bucket Style Barbeque 🍢</t>
  </si>
  <si>
    <t>Portable Barbeque Bucket Set -https://amzn.to/31ydCtt
or
Outdoor Barbeque Charcoal Grill - https://amzn.to/3jk2QNu
or
Briefcase Foldable Picnic Barbeque - https://amzn.to/3loBIOX
Barbeque Iron Box Style Platter - https://amzn.to/2ElA68k
Wood Cart Platter(Bandi) - https://amzn.to/2Yo2opu
Cocopeat Pellets 25 - https://amzn.to/3g0bf6x
or 
Cocopeat Pellets 20 - https://amzn.to/32dPw6u
Bird Nest - https://amzn.to/3kNCyEO
Sticky Traps - https://amzn.to/30ZDEFF
Garden Signboard Wall Hanging - https://amzn.to/324IjWi
Garden Support Clips - https://amzn.to/342FNSV
Garden Mist Sprayer Best Buy Link - https://amzn.to/30FzItF
Watering Can - https://amzn.to/3ifax74
Handheld Garden Spray Bottle - https://amzn.to/3fIAPgh
Ikea Watering Can - https://amzn.to/30FdDLH
Drip Irrigation Garden  50 Plants Drip Kit - https://amzn.to/33HnX7B
Garden and Soil Work Gloves - https://amzn.to/30HPTXn
Neem Cake - https://amzn.to/3fiuPdT
Hand Press Juicer Best Buy Link- https://amzn.to/39Voows
Mushroom spawn - https://amzn.to/2ClzqyC
Waste decomposer - https://amzn.to/3jg88uf
Watering Can - https://amzn.to/2WpltGL
Gardening Tools- https://amzn.to/393wSBc
Cocopeat - https://amzn.to/3jg83Xt
Vermicompost - https://amzn.to/2Wtbssb
Cow dung manure -https://amzn.to/3h8pWpa
Cocopeat block -https://amzn.to/30jWjdQ
Good Quality Pruner -https://amzn.to/2ZCXUMF
Sprayer - https://amzn.to/3jeKjTu
Easy to grow money plant -https://amzn.to/2ZCgggy
snake plant -https://amzn.to/3jdrHDc
Bottle gourd seeds -https://amzn.to/3h9iI49
Ridge gourd seeds - https://amzn.to/2WuDdRc
Watch this space for more lifestyle videos,terrace garden etc
If you like my videos please Like,Share and Subscribe.
💁‍♀️ Follow me on Instagram -  https://www.instagram.com/saileelavlogs/
✉️ For business enquiries - Email-  saileelavlogs@gmail.com
Thank you :-) :-)
#sweetpotato #moramgadda #barbeque #bbq #ChilakadaDumpa #dumpa #gadda #harvest #organicharvest #terracegarden #middethota #vegetableharvest #potato #harvesting #saileelavlogs 
చిలకడ దుంప Kandha Gadda | Moram Gadda | Sweet Potato | Chilakada Dumpa</t>
  </si>
  <si>
    <t>{'default': {'url': 'https://i.ytimg.com/vi/H8NhLB_dDmk/default.jpg', 'width': 120, 'height': 90}, 'medium': {'url': 'https://i.ytimg.com/vi/H8NhLB_dDmk/mqdefault.jpg', 'width': 320, 'height': 180}, 'high': {'url': 'https://i.ytimg.com/vi/H8NhLB_dDmk/hqdefault.jpg', 'width': 480, 'height': 360}, 'standard': {'url': 'https://i.ytimg.com/vi/H8NhLB_dDmk/sddefault.jpg', 'width': 640, 'height': 480}, 'maxres': {'url': 'https://i.ytimg.com/vi/H8NhLB_dDmk/maxresdefault.jpg', 'width': 1280, 'height': 720}}</t>
  </si>
  <si>
    <t>https://www.youtube.com/watch?v=H8NhLB_dDmk</t>
  </si>
  <si>
    <t>H8NhLB_dDmk</t>
  </si>
  <si>
    <t>2022-11-07T10:08:32Z</t>
  </si>
  <si>
    <t>కోటి కాంతుల దీపోత్సవం చూడడానికి రెండు కళ్ళు చాలవు 🪔 Koti Deepotsavam 2022 @SaileelaVlogs</t>
  </si>
  <si>
    <t>Eco-Friendly Products, Seeds Website - https://www.saileelastore.com 
Watch this space for more lifestyle videos,terrace garden etc
If you like my videos please Like,Share and Subscribe.
Thank you :-) :-)
Bhakthi Tv Insta link - https://www.instagram.com/p/Ckfoo8BrfdH/
#KotiDeepotsavam  #KarthikaMasam #saileelavlogs #saileelastore  #seeds  #devotional #devotionalvlogs #shiva  #karthikadeepam #indianfestival #vlogs #devotionalsongs #bhakthi  #bhakthitv #tv</t>
  </si>
  <si>
    <t>{'default': {'url': 'https://i.ytimg.com/vi/cmewX6sGo3c/default.jpg', 'width': 120, 'height': 90}, 'medium': {'url': 'https://i.ytimg.com/vi/cmewX6sGo3c/mqdefault.jpg', 'width': 320, 'height': 180}, 'high': {'url': 'https://i.ytimg.com/vi/cmewX6sGo3c/hqdefault.jpg', 'width': 480, 'height': 360}, 'standard': {'url': 'https://i.ytimg.com/vi/cmewX6sGo3c/sddefault.jpg', 'width': 640, 'height': 480}, 'maxres': {'url': 'https://i.ytimg.com/vi/cmewX6sGo3c/maxresdefault.jpg', 'width': 1280, 'height': 720}}</t>
  </si>
  <si>
    <t>https://www.youtube.com/watch?v=cmewX6sGo3c</t>
  </si>
  <si>
    <t>cmewX6sGo3c</t>
  </si>
  <si>
    <t>2019-10-30T02:35:31Z</t>
  </si>
  <si>
    <t>వాతావరణ ఆధారిత వ్యవసాయ సూచనలు | Prof.Jayashankar Agricultural University | Matti Manishi | 10TV News</t>
  </si>
  <si>
    <t>వాతావరణ ఆధారిత వ్యవసాయ సూచనలు | Prof.Jayashankar Agricultural University | Matti Manishi | 10TV News
For More Updates
☛ Subscribe us @ https://bit.ly/2Fc6rhb
☛ Website: http://www.10tv.in
☛ Facebook: https://www.facebook.com/10TVNewsTelugu/
☛ Twitter:  https://twitter.com/10TVNewsTelugu
☛ Instagram: https://www.instagram.com/10tvnewstelugu/
10tv News Channel Owned by Spoorthi Communications Private Limited. 10Tv is one of the leading News channels which the delivers National and International And Regional News Streaming 24/7.10Tv has its wings spread all over the world to deliver the trustful news.Channel Dedicated to GeneralNews, LiveReports, Breaking News, Sports News, Weather News, Entertainments, BusinessUpdates, Big Debates,Exclusive Interviews etc.
Thank You For Visiting..
Visit Again -Team 10Tv
#TeluguNews #10tv #TeluguNewsChannel #BreakingNews #LatestNews #10tvtelugu</t>
  </si>
  <si>
    <t>{'default': {'url': 'https://i.ytimg.com/vi/EggZC7Q1AS4/default.jpg', 'width': 120, 'height': 90}, 'medium': {'url': 'https://i.ytimg.com/vi/EggZC7Q1AS4/mqdefault.jpg', 'width': 320, 'height': 180}, 'high': {'url': 'https://i.ytimg.com/vi/EggZC7Q1AS4/hqdefault.jpg', 'width': 480, 'height': 360}, 'standard': {'url': 'https://i.ytimg.com/vi/EggZC7Q1AS4/sddefault.jpg', 'width': 640, 'height': 480}, 'maxres': {'url': 'https://i.ytimg.com/vi/EggZC7Q1AS4/maxresdefault.jpg', 'width': 1280, 'height': 720}}</t>
  </si>
  <si>
    <t>https://www.youtube.com/watch?v=EggZC7Q1AS4</t>
  </si>
  <si>
    <t>EggZC7Q1AS4</t>
  </si>
  <si>
    <t>2019-10-26T02:48:38Z</t>
  </si>
  <si>
    <t>బహుళ ప్రయోజన వ్యవసాయ యంత్రం: Prakasam Engineering Students New Innovation | Matti Manishi |10TV News</t>
  </si>
  <si>
    <t>బహుళ ప్రయోజన వ్యవసాయ యంత్రం: Prakasam Engineering Students New Innovation | Matti Manishi | 10TV News. 
For More Updates
☛ Subscribe us @ https://bit.ly/2Fc6rhb
☛ Website: http://www.10tv.in
☛ Facebook: https://www.facebook.com/10TVNewsTelugu/
☛ Twitter:  https://twitter.com/10TVNewsTelugu
☛ Instagram: https://www.instagram.com/10tvnewstelugu/
10tv News Channel Owned by Spoorthi Communications Private Limited. 10Tv is one of the leading News channels which the delivers National and International And Regional News Streaming 24/7.10Tv has its wings spread all over the world to deliver the trustful news.Channel Dedicated to GeneralNews, LiveReports, Breaking News, Sports News, Weather News, Entertainments, BusinessUpdates, Big Debates,Exclusive Interviews etc.
Thank You For Visiting..
Visit Again -Team 10Tv
#TeluguNews #10tv #TeluguNewsChannel #BreakingNews #LatestNews #10tvtelugu</t>
  </si>
  <si>
    <t>{'default': {'url': 'https://i.ytimg.com/vi/pzKoPXC2Ros/default.jpg', 'width': 120, 'height': 90}, 'medium': {'url': 'https://i.ytimg.com/vi/pzKoPXC2Ros/mqdefault.jpg', 'width': 320, 'height': 180}, 'high': {'url': 'https://i.ytimg.com/vi/pzKoPXC2Ros/hqdefault.jpg', 'width': 480, 'height': 360}, 'standard': {'url': 'https://i.ytimg.com/vi/pzKoPXC2Ros/sddefault.jpg', 'width': 640, 'height': 480}, 'maxres': {'url': 'https://i.ytimg.com/vi/pzKoPXC2Ros/maxresdefault.jpg', 'width': 1280, 'height': 720}}</t>
  </si>
  <si>
    <t>https://www.youtube.com/watch?v=pzKoPXC2Ros</t>
  </si>
  <si>
    <t>pzKoPXC2Ros</t>
  </si>
  <si>
    <t>2021-04-12T16:36:32Z</t>
  </si>
  <si>
    <t>Medicine Less Treatment for Disease PROLAPSE in Hens</t>
  </si>
  <si>
    <t>Hi friends welcome to my channel Noor'sS JannatH. In this video I am going to show the treatment of prolapse in hens. Pls do watch complete video. Pls Don't forget to comment and subscribe and a like if u like it.Next video will be uploaded soon. 
Noor - 9160582009 
Camera : Fuzifilm XT-200 
Video Editor : NooR 
Music : https://www.bensound.com 
#prolapsetreatmentinhens 
#diseaseprolapse 
#noorsjannath</t>
  </si>
  <si>
    <t>{'default': {'url': 'https://i.ytimg.com/vi/JUZdbjG9Z-k/default.jpg', 'width': 120, 'height': 90}, 'medium': {'url': 'https://i.ytimg.com/vi/JUZdbjG9Z-k/mqdefault.jpg', 'width': 320, 'height': 180}, 'high': {'url': 'https://i.ytimg.com/vi/JUZdbjG9Z-k/hqdefault.jpg', 'width': 480, 'height': 360}, 'standard': {'url': 'https://i.ytimg.com/vi/JUZdbjG9Z-k/sddefault.jpg', 'width': 640, 'height': 480}, 'maxres': {'url': 'https://i.ytimg.com/vi/JUZdbjG9Z-k/maxresdefault.jpg', 'width': 1280, 'height': 720}}</t>
  </si>
  <si>
    <t>https://www.youtube.com/watch?v=JUZdbjG9Z-k</t>
  </si>
  <si>
    <t>JUZdbjG9Z-k</t>
  </si>
  <si>
    <t>2022-04-04T06:33:35Z</t>
  </si>
  <si>
    <t>LIVE : పాక్ ప్రధాని ఇమ్రాన్ లక్కీ ఎస్కేప్..! | Pakistan PM Imran Khan | 10TV</t>
  </si>
  <si>
    <t>LIVE : పాక్ ప్రధాని ఇమ్రాన్ లక్కీ ఎస్కేప్..! | Pakistan PM Imran Khan | 10TV
#Pakistan  #PMImranKhan  #10TV
►Watch LIVE: https://bit.ly/37wRilG
►Visit our Website: https://10tv.in/
For More Updates
►Subscribe to 10TV LIVE : https://bit.ly/30Nwe7M
►Subscribe to 10TV News Telugu: https://bit.ly/3liDOPM
►Subscribe to 10TV DIGITAL: https://bit.ly/3xcOzcn
►Subscribe to 10TV Entertainment: https://bit.ly/33F5oAz
►Subscribe to 10TV Agriculture: https://bit.ly/3lrB2rr
►Subscribe to 10TV Politics: https://bit.ly/3KSTTcp
►Like us on Facebook: https://www.facebook.com/10tvNewsTelugu
►Follow us on Twitter:- https://twitter.com/10TvTeluguNews
►Follow us On Instagram: https://bit.ly/3nr1hAh
10TV is one of the Largest Content producing Telugu News Channel in Telugu States. Its one of the leaders in the production and broadcasting of un-biased and comprehensive news. 
10TV offers round the clock coverage of latest breaking news and unique mix of news bulletins, current affairs and Entertainment programmes. 
10TV Youtube Channel offers Latest News from Telugu States, Politics, Entertainment, Health, Sports Lifestyle, Devotional, National News, International News and lot more.!
Stay tuned for all the breaking news in Telugu !
హాయ్,
10టీవీ యూట్యూబ్ చానల్‌కి స్వాగతం. 10టీవీలో ప్రసారమయ్యే కథనాలతో పాటు ఆసక్తికరమైన మరెన్నో అంశాలను 10టీవీ యూట్యూబ్ చానల్లో మీకు అందిస్తాం. మా వీడియోలలో మీకు నచ్చిన వాటిని మాకు తెలియజేయండి. అలాంటి మరిన్ని కథనాలను మీకు అందించేందుకు ప్రయత్నిస్తాం. నచ్చిన వీడియోలను మరింత మందికి షేర్ చేయండి. చానల్‌ను సబ్‌స్క్రైబ్ చేయడం మరిచిపోకండి. ధన్యవాదములు.!
Contact Us
Email: 10tv.vod@gmail.com
Whatsapp: +91 84980 92047
Thank You For Visiting.
Visit Again -Team 10Tv
#10TV #10TvNews #TeluguNews #TeluguNewsChannel #BreakingNews #LatestNews #10tvtelugu</t>
  </si>
  <si>
    <t>{'default': {'url': 'https://i.ytimg.com/vi/T1gZJOS7m3s/default.jpg', 'width': 120, 'height': 90}, 'medium': {'url': 'https://i.ytimg.com/vi/T1gZJOS7m3s/mqdefault.jpg', 'width': 320, 'height': 180}, 'high': {'url': 'https://i.ytimg.com/vi/T1gZJOS7m3s/hqdefault.jpg', 'width': 480, 'height': 360}, 'standard': {'url': 'https://i.ytimg.com/vi/T1gZJOS7m3s/sddefault.jpg', 'width': 640, 'height': 480}, 'maxres': {'url': 'https://i.ytimg.com/vi/T1gZJOS7m3s/maxresdefault.jpg', 'width': 1280, 'height': 720}}</t>
  </si>
  <si>
    <t>https://www.youtube.com/watch?v=T1gZJOS7m3s</t>
  </si>
  <si>
    <t>T1gZJOS7m3s</t>
  </si>
  <si>
    <t>2019-11-30T04:33:37Z</t>
  </si>
  <si>
    <t>ఖర్చు లేకుండా నీటి కుంటల్లో చేపల పెంపకం: Success Story Of Asifabad Farmers | Matti Manishi | 10TV</t>
  </si>
  <si>
    <t>ఖర్చు లేకుండా నీటి కుంటల్లో చేపల పెంపకం: Success Story Of Asifabad Farmers | Matti Manishi | 10TV News.
For More Updates
☛ Subscribe us @ https://bit.ly/2Fc6rhb
☛ Subscribe to our Agriculture channel: https://bit.ly/327z4Te
☛ Website: http://www.10tv.in
☛ Facebook: https://www.facebook.com/10TVNewsTelugu/
☛ Twitter:  https://twitter.com/10TVNewsTelugu
☛ Instagram: https://www.instagram.com/10tvnewstelugu/
10tv News Channel Owned by Spoorthi Communications Private Limited. 10Tv is one of the leading News channels which the delivers National and International And Regional News Streaming 24/7.10Tv has its wings spread all over the world to deliver the trustful news.Channel Dedicated to GeneralNews, LiveReports, Breaking News, Sports News, Weather News, Entertainments, BusinessUpdates, Big Debates,Exclusive Interviews etc.
Thank You For Visiting..
Visit Again -Team 10Tv
#TeluguNews #10tv #TeluguNewsChannel #BreakingNews #LatestNews #10tvtelugu</t>
  </si>
  <si>
    <t>{'default': {'url': 'https://i.ytimg.com/vi/blHXnP3fCew/default.jpg', 'width': 120, 'height': 90}, 'medium': {'url': 'https://i.ytimg.com/vi/blHXnP3fCew/mqdefault.jpg', 'width': 320, 'height': 180}, 'high': {'url': 'https://i.ytimg.com/vi/blHXnP3fCew/hqdefault.jpg', 'width': 480, 'height': 360}, 'standard': {'url': 'https://i.ytimg.com/vi/blHXnP3fCew/sddefault.jpg', 'width': 640, 'height': 480}, 'maxres': {'url': 'https://i.ytimg.com/vi/blHXnP3fCew/maxresdefault.jpg', 'width': 1280, 'height': 720}}</t>
  </si>
  <si>
    <t>https://www.youtube.com/watch?v=blHXnP3fCew</t>
  </si>
  <si>
    <t>blHXnP3fCew</t>
  </si>
  <si>
    <t>2021-05-12T08:15:00Z</t>
  </si>
  <si>
    <t>UCRL84YUGDcfWEIZiQJPMcsg</t>
  </si>
  <si>
    <t>Organic Farming (TM) - సేంద్రియ వ్యవసాయం</t>
  </si>
  <si>
    <t>Class-5,  EVS, Unit-5.5,  Agriculture,  Organic Farming (TM) - సేంద్రియ వ్యవసాయం.
Organic farming is a method of crop and livestock production that involves natural and conventional ways of farming. Farmers use organic manure such as cattle waste, vermicompost, oil cakes and biological wastes. This is also
called Zero Budget Natural Farming (ZBNF).</t>
  </si>
  <si>
    <t>{'default': {'url': 'https://i.ytimg.com/vi/0SdJl8xbkhM/default.jpg', 'width': 120, 'height': 90}, 'medium': {'url': 'https://i.ytimg.com/vi/0SdJl8xbkhM/mqdefault.jpg', 'width': 320, 'height': 180}, 'high': {'url': 'https://i.ytimg.com/vi/0SdJl8xbkhM/hqdefault.jpg', 'width': 480, 'height': 360}, 'standard': {'url': 'https://i.ytimg.com/vi/0SdJl8xbkhM/sddefault.jpg', 'width': 640, 'height': 480}, 'maxres': {'url': 'https://i.ytimg.com/vi/0SdJl8xbkhM/maxresdefault.jpg', 'width': 1280, 'height': 720}}</t>
  </si>
  <si>
    <t>PMN lessons</t>
  </si>
  <si>
    <t>https://www.youtube.com/watch?v=0SdJl8xbkhM</t>
  </si>
  <si>
    <t>0SdJl8xbkhM</t>
  </si>
  <si>
    <t>2019-03-07T13:32:10Z</t>
  </si>
  <si>
    <t>సొంతూరిలోనే డెయిరీతో ఉపాధి | Matti Manishi |10TV News</t>
  </si>
  <si>
    <t>సొంతూరిలోనే డెయిరీతో ఉపాధి | Matti Manishi |10TV News
For More Updates
☛ Subscribe us @ https://bit.ly/2Fc6rhb
☛ Website: http://www.10tv.in
☛ Facebook: https://www.facebook.com/10TVNewsTelugu/
☛ Twitter:  https://twitter.com/10TVNewsTelugu
☛ Instagram: https://www.instagram.com/10tvnewstelugu/
10tv News Channel Owned by Spoorthi Communications Private Limited. 10Tv is one of the leading News channels which the delivers National and International And Regional News Streaming 24/7.10Tv has its wings spread all over the world to deliver the trustful news.Channel Dedicated to GeneralNews, LiveReports, Breaking News, Sports News, Weather News, Entertainments, BusinessUpdates, Big Debates,Exclusive Interviews etc.
Thank You For Visiting..
Visit Again -Team 10Tv
#TeluguNews #10tv #TeluguNewsChannel #BreakingNews #LatestNews #10tvtelugu</t>
  </si>
  <si>
    <t>{'default': {'url': 'https://i.ytimg.com/vi/Z_w3ExWhnJQ/default.jpg', 'width': 120, 'height': 90}, 'medium': {'url': 'https://i.ytimg.com/vi/Z_w3ExWhnJQ/mqdefault.jpg', 'width': 320, 'height': 180}, 'high': {'url': 'https://i.ytimg.com/vi/Z_w3ExWhnJQ/hqdefault.jpg', 'width': 480, 'height': 360}, 'standard': {'url': 'https://i.ytimg.com/vi/Z_w3ExWhnJQ/sddefault.jpg', 'width': 640, 'height': 480}, 'maxres': {'url': 'https://i.ytimg.com/vi/Z_w3ExWhnJQ/maxresdefault.jpg', 'width': 1280, 'height': 720}}</t>
  </si>
  <si>
    <t>https://www.youtube.com/watch?v=Z_w3ExWhnJQ</t>
  </si>
  <si>
    <t>Z_w3ExWhnJQ</t>
  </si>
  <si>
    <t>2022-04-19T09:03:43Z</t>
  </si>
  <si>
    <t>UCrxYy-vnVJ3UrW8N0hMqOnA</t>
  </si>
  <si>
    <t>funny video 😄😄😄😄😄</t>
  </si>
  <si>
    <t>lollypop</t>
  </si>
  <si>
    <t>{'default': {'url': 'https://i.ytimg.com/vi/rc6kV9_1l6E/default.jpg', 'width': 120, 'height': 90}, 'medium': {'url': 'https://i.ytimg.com/vi/rc6kV9_1l6E/mqdefault.jpg', 'width': 320, 'height': 180}, 'high': {'url': 'https://i.ytimg.com/vi/rc6kV9_1l6E/hqdefault.jpg', 'width': 480, 'height': 360}, 'standard': {'url': 'https://i.ytimg.com/vi/rc6kV9_1l6E/sddefault.jpg', 'width': 640, 'height': 480}, 'maxres': {'url': 'https://i.ytimg.com/vi/rc6kV9_1l6E/maxresdefault.jpg', 'width': 1280, 'height': 720}}</t>
  </si>
  <si>
    <t>Rajipeta rowdy</t>
  </si>
  <si>
    <t>https://www.youtube.com/watch?v=rc6kV9_1l6E</t>
  </si>
  <si>
    <t>rc6kV9_1l6E</t>
  </si>
  <si>
    <t>2021-10-11T16:09:23Z</t>
  </si>
  <si>
    <t>Day2 vlog in my village | బెండకాయ బీరకాయ రోటి పచ్చడి |Gardening works | Telugu Home Gardener</t>
  </si>
  <si>
    <t>#teluguhomegardener</t>
  </si>
  <si>
    <t>{'default': {'url': 'https://i.ytimg.com/vi/2y-0DKD_Yd8/default.jpg', 'width': 120, 'height': 90}, 'medium': {'url': 'https://i.ytimg.com/vi/2y-0DKD_Yd8/mqdefault.jpg', 'width': 320, 'height': 180}, 'high': {'url': 'https://i.ytimg.com/vi/2y-0DKD_Yd8/hqdefault.jpg', 'width': 480, 'height': 360}, 'standard': {'url': 'https://i.ytimg.com/vi/2y-0DKD_Yd8/sddefault.jpg', 'width': 640, 'height': 480}, 'maxres': {'url': 'https://i.ytimg.com/vi/2y-0DKD_Yd8/maxresdefault.jpg', 'width': 1280, 'height': 720}}</t>
  </si>
  <si>
    <t>https://www.youtube.com/watch?v=2y-0DKD_Yd8</t>
  </si>
  <si>
    <t>2y-0DKD_Yd8</t>
  </si>
  <si>
    <t>2021-10-13T11:18:41Z</t>
  </si>
  <si>
    <t>UCdqZtCADG-6SdOeij_AUbqQ</t>
  </si>
  <si>
    <t>Terrace Garden | Midde thota in telugu | మిద్దె తోట టూర్  |Terrace Garden Tour part - 1</t>
  </si>
  <si>
    <t>#Ala Andhrapradesh
#Midde thota
Pls Subscribe Our Channel:- 
https://youtube.com/c/ALAANDHRAPRADESH
#perati thota,terras garden,ap news, ap news today, telugu news, top news, Haveesh&amp;Haneesh,my tarras,garden,sugercane,tomoto,chillis,fig,sapota, orange,grapes,brinjils,roofe garden,garden tour,terrace garden,మిద్దె గార్డెన్,terrace garden tour,mad garden,mad gardener,harvesting videos,మిద్దె తోట,peravali Sisters,peravali sisters garden tour,peravali sisters home tour,peravali Sisters gardening videos,peravali Sisters kitchen tour,Midde thota in telugu,gardening tips,gardening in buckets,gardening stands
Terrace Garden | Midde thota in telugu | మిద్దె తోట టూర్  |Terrace Garden Tour part - 1
Pls Like this Video, Shere and Comment &amp; Enable Bell icon
Pls visit :-www.alaandhrapradesh.com
#ALA ANDHRAPRADESH</t>
  </si>
  <si>
    <t>{'default': {'url': 'https://i.ytimg.com/vi/xsbGwz_imhs/default.jpg', 'width': 120, 'height': 90}, 'medium': {'url': 'https://i.ytimg.com/vi/xsbGwz_imhs/mqdefault.jpg', 'width': 320, 'height': 180}, 'high': {'url': 'https://i.ytimg.com/vi/xsbGwz_imhs/hqdefault.jpg', 'width': 480, 'height': 360}, 'standard': {'url': 'https://i.ytimg.com/vi/xsbGwz_imhs/sddefault.jpg', 'width': 640, 'height': 480}, 'maxres': {'url': 'https://i.ytimg.com/vi/xsbGwz_imhs/maxresdefault.jpg', 'width': 1280, 'height': 720}}</t>
  </si>
  <si>
    <t>Ala Andrapradesh  అల ఆంధ్రప్రదేశ్</t>
  </si>
  <si>
    <t>https://www.youtube.com/watch?v=xsbGwz_imhs</t>
  </si>
  <si>
    <t>xsbGwz_imhs</t>
  </si>
  <si>
    <t>2021-06-24T15:12:17Z</t>
  </si>
  <si>
    <t>UCo5X_bdrDtrs4azxxwd1gqQ</t>
  </si>
  <si>
    <t>100% ICAR AGBsc గుర్తింపు కలిగిన గురుకాశీ యూనివర్సిటీ.ICAR GURU KASHI UNIVERSITY</t>
  </si>
  <si>
    <t>100% ICAR AGBsc గుర్తింపు కలిగిన గురుకాశీ యూనివర్సిటీలో అగ్రికల్చర్ B.Sc కోర్సులకు డొనేషన్‌లు లేకుండా అడ్మిషన్‌లు జరుగుచున్నవి. లోన్, స్కాలర్షిప్, హాస్టల్ సదుపాయాలతో జాబ్ అసిస్టెన్స్ కూడా అందించబడును. 250 ఎకరాల‌‌‌ క్యాంపస్, 21 ల్యాబ్‌లు, 100కు పైగా PhD ప్రొఫెసర్లు. మరియు 200 పైగా తెలుగు విద్యార్థులు కూడా ఉన్న క్యాంపస్. Only Authorised Center For AP/TS
Contact: Maestro/MBBS/BDS/BHMS/BAMS/BPT
Cont: 9912677679 / 8309073181</t>
  </si>
  <si>
    <t>{'default': {'url': 'https://i.ytimg.com/vi/u4Dr9shC0uU/default.jpg', 'width': 120, 'height': 90}, 'medium': {'url': 'https://i.ytimg.com/vi/u4Dr9shC0uU/mqdefault.jpg', 'width': 320, 'height': 180}, 'high': {'url': 'https://i.ytimg.com/vi/u4Dr9shC0uU/hqdefault.jpg', 'width': 480, 'height': 360}, 'standard': {'url': 'https://i.ytimg.com/vi/u4Dr9shC0uU/sddefault.jpg', 'width': 640, 'height': 480}}</t>
  </si>
  <si>
    <t>AGRICULTURE BSc Maestro</t>
  </si>
  <si>
    <t>https://www.youtube.com/watch?v=u4Dr9shC0uU</t>
  </si>
  <si>
    <t>u4Dr9shC0uU</t>
  </si>
  <si>
    <t>2022-02-06T15:20:58Z</t>
  </si>
  <si>
    <t>APTF : AP PRC సాధ‌న స‌మితిపై టీచ‌ర్ల ఆగ్ర‌హం - TV9</t>
  </si>
  <si>
    <t>Watch LIVE: https://goo.gl/w3aQde
తాజా వార్తల కోసం : https://tv9telugu.com/ 
►TV9 LIVE : https://bit.ly/2FJGPps
►Subscribe to Tv9 Telugu Live: https://goo.gl/lAjMru
►Subscribe to Tv9 Entertainment Live: https://bit.ly/2Rg6nzL
►Big News Big Debate : https://bit.ly/2sjc9Iu
► Download Tv9 Android App: http://goo.gl/T1ZHNJ
► Download Tv9 IOS App: https://goo.gl/abC1bS
► Like us on Facebook: https://www.facebook.com/tv9telugu
► Follow us on Instagram: https://www.instagram.com/tv9telugu
► Follow us on Twitter: https://twitter.com/Tv9Telugu
#APTF #PRCSadhanaSamithi #TV9Telugu</t>
  </si>
  <si>
    <t>{'default': {'url': 'https://i.ytimg.com/vi/bDuogzRWhBk/default.jpg', 'width': 120, 'height': 90}, 'medium': {'url': 'https://i.ytimg.com/vi/bDuogzRWhBk/mqdefault.jpg', 'width': 320, 'height': 180}, 'high': {'url': 'https://i.ytimg.com/vi/bDuogzRWhBk/hqdefault.jpg', 'width': 480, 'height': 360}, 'standard': {'url': 'https://i.ytimg.com/vi/bDuogzRWhBk/sddefault.jpg', 'width': 640, 'height': 480}, 'maxres': {'url': 'https://i.ytimg.com/vi/bDuogzRWhBk/maxresdefault.jpg', 'width': 1280, 'height': 720}}</t>
  </si>
  <si>
    <t>https://www.youtube.com/watch?v=bDuogzRWhBk</t>
  </si>
  <si>
    <t>bDuogzRWhBk</t>
  </si>
  <si>
    <t>2019-09-05T04:00:31Z</t>
  </si>
  <si>
    <t>గజ్జితెగులు తట్టుకునే నిమ్మ రకాలు | Pest Scab Bare Lemon Types | Matti Manishi | 10TV News</t>
  </si>
  <si>
    <t>గజ్జితెగులు తట్టుకునే నిమ్మ రకాలు | Pest Scab Bare Lemon Types | Matti Manishi | 10TV News
For More Updates
☛ Subscribe us @ https://bit.ly/2Fc6rhb
☛ Website: http://www.10tv.in
☛ Facebook: https://www.facebook.com/10TVNewsTelugu/
☛ Twitter:  https://twitter.com/10TVNewsTelugu
☛ Instagram: https://www.instagram.com/10tvnewstelugu/
10tv News Channel Owned by Spoorthi Communications Private Limited. 10Tv is one of the leading News channels which the delivers National and International And Regional News Streaming 24/7.10Tv has its wings spread all over the world to deliver the trustful news.Channel Dedicated to GeneralNews, LiveReports, Breaking News, Sports News, Weather News, Entertainments, BusinessUpdates, Big Debates,Exclusive Interviews etc.
Thank You For Visiting..
Visit Again -Team 10Tv
#TeluguNews #10tv #TeluguNewsChannel #BreakingNews #LatestNews #10tvtelugu</t>
  </si>
  <si>
    <t>{'default': {'url': 'https://i.ytimg.com/vi/9nLFkJz2iTM/default.jpg', 'width': 120, 'height': 90}, 'medium': {'url': 'https://i.ytimg.com/vi/9nLFkJz2iTM/mqdefault.jpg', 'width': 320, 'height': 180}, 'high': {'url': 'https://i.ytimg.com/vi/9nLFkJz2iTM/hqdefault.jpg', 'width': 480, 'height': 360}, 'standard': {'url': 'https://i.ytimg.com/vi/9nLFkJz2iTM/sddefault.jpg', 'width': 640, 'height': 480}, 'maxres': {'url': 'https://i.ytimg.com/vi/9nLFkJz2iTM/maxresdefault.jpg', 'width': 1280, 'height': 720}}</t>
  </si>
  <si>
    <t>https://www.youtube.com/watch?v=9nLFkJz2iTM</t>
  </si>
  <si>
    <t>9nLFkJz2iTM</t>
  </si>
  <si>
    <t>2019-08-20T00:47:09Z</t>
  </si>
  <si>
    <t>UCoeUu1oYCf0LphbjJf0V8MA</t>
  </si>
  <si>
    <t>TS, AP  IBPS EXAM FREE COACHING |HOW TO PREPARE FOR గ్రామ సచివాలయ EXAMS|MBBS ADMISSION| DSC UPDATE|</t>
  </si>
  <si>
    <t>సాక్షి భవిత ఆర్టికల్ గ్రామ సచివాలయ నియామక ప్రేపరషన్ కొరకు: https://wp.me/pb9DYi-NJ
WELCOME TO  SHORTHAND HUB YOUTUBE CHANNEL.
          YOUTUBE LINK: https://www.youtube.com/channel/UCoeUu1oYCf0LphbjJf0V8MA 
           2. Telegram group Link : https://t.me/JobAlerts24by7 
     for getting updates relating to  job notifications, current affairs, GK, Quiz etc for free of cost.: 
        3.  Website Address: https://jobalerts24by7.in/  ( subscribe through email for getting all updates )
      *ప్రతి రోజు Current Affairs కి సంబంధించిన quiz లు Post చేయబడును.
2. Facebook page of jobalerts24b7 -- https://www.facebook.com/jobalerts24by7 
3. Twitter Page-- https://twitter.com/jobalerts24by7
4. Whatsapp Group Link -- https://chat.whatsapp.com/ChiRHjfNfYbGSDwJ87VoCY
చిన్న చదువులు-- పెద్ద జీతాలు | SHORT COURSES .. BIG SALARIES |
https://www.youtube.com/watch?v=sUxz60qNh8I
బ్యాంకు ఎగ్జామ్స్ కు ప్రిపేర్ ఎవరికీ శుభవార్త | ఇకపై తెలుగులోనూ గ్రామీణ బ్యాంకు పరీక్షలు |
https://www.youtube.com/watch?v=BzCeyGoI7LA&amp;t=31s
JOB NOTIFICATIONS OF ANDHR PRADESH : https://www.youtube.com/watch?v=xDSrYC51p2U&amp;list=PL2oj3hiDCOQen7kqVrmiVHfxeAVq6trVJ
JOB NOTIFICATIONS OF ANDHRA PRADESH &amp; TELANGANA VIDEO LINKS: https://www.youtube.com/watch?v=g47zb68jg3Q&amp;list=PL2oj3hiDCOQdApgE75BeNAEK1Vs-rbVXR
CENTRAL GOVERNMENT JOB NOTIFICATIONS: https://www.youtube.com/watch?v=BzCeyGoI7LA&amp;list=PL2oj3hiDCOQdN4HTU_WHtC5LEqQ7u3YKA</t>
  </si>
  <si>
    <t>{'default': {'url': 'https://i.ytimg.com/vi/xPQuclLvKNM/default.jpg', 'width': 120, 'height': 90}, 'medium': {'url': 'https://i.ytimg.com/vi/xPQuclLvKNM/mqdefault.jpg', 'width': 320, 'height': 180}, 'high': {'url': 'https://i.ytimg.com/vi/xPQuclLvKNM/hqdefault.jpg', 'width': 480, 'height': 360}, 'standard': {'url': 'https://i.ytimg.com/vi/xPQuclLvKNM/sddefault.jpg', 'width': 640, 'height': 480}, 'maxres': {'url': 'https://i.ytimg.com/vi/xPQuclLvKNM/maxresdefault.jpg', 'width': 1280, 'height': 720}}</t>
  </si>
  <si>
    <t>SHORTHAND HUB</t>
  </si>
  <si>
    <t>https://www.youtube.com/watch?v=xPQuclLvKNM</t>
  </si>
  <si>
    <t>xPQuclLvKNM</t>
  </si>
  <si>
    <t>2020-07-23T12:54:46Z</t>
  </si>
  <si>
    <t>మిద్దెతోట లో మడులు ఇలా కట్టుకోవచ్చు 🏕 How to build temporary pits for terrace garden -Saileela Vlogs</t>
  </si>
  <si>
    <t>Damber sheet also know as tar sheet,it is easily available in any hardware shops.
Watch this space for more lifestyle videos,terrace garden etc
If you like my videos please Like,Share and Subscribe.
Thank you :-) :-)
Waste decomposer - https://amzn.to/3jg88uf
Watering Can - https://amzn.to/2WpltGL
Gardening Tools- https://amzn.to/393wSBc
Cocopeat - https://amzn.to/3jg83Xt
Vermicompost - https://amzn.to/2Wtbssb
Cow dung manure -https://amzn.to/3h8pWpa
Cocopeat block -https://amzn.to/30jWjdQ
Good Quality Pruner -https://amzn.to/2ZCXUMF
Sprayer - https://amzn.to/3jeKjTu
Easy to grow money plant -https://amzn.to/2ZCgggy
snake plant -https://amzn.to/3jdrHDc
Bottle gourd seeds -https://amzn.to/3h9iI49
Ridge gourd seeds - https://amzn.to/2WuDdRc
#waterproofing  #temporarypits #tarsheet #dambersheet #terracegarden #middethota #madulu #temporarypit #garden #saileelavlogs #roofgarden #terracegardenideas #terracegardentips #terracegardening #roofgarden</t>
  </si>
  <si>
    <t>{'default': {'url': 'https://i.ytimg.com/vi/jkyuhFzsHfc/default.jpg', 'width': 120, 'height': 90}, 'medium': {'url': 'https://i.ytimg.com/vi/jkyuhFzsHfc/mqdefault.jpg', 'width': 320, 'height': 180}, 'high': {'url': 'https://i.ytimg.com/vi/jkyuhFzsHfc/hqdefault.jpg', 'width': 480, 'height': 360}, 'standard': {'url': 'https://i.ytimg.com/vi/jkyuhFzsHfc/sddefault.jpg', 'width': 640, 'height': 480}, 'maxres': {'url': 'https://i.ytimg.com/vi/jkyuhFzsHfc/maxresdefault.jpg', 'width': 1280, 'height': 720}}</t>
  </si>
  <si>
    <t>https://www.youtube.com/watch?v=jkyuhFzsHfc</t>
  </si>
  <si>
    <t>jkyuhFzsHfc</t>
  </si>
  <si>
    <t>2022-05-02T05:10:49Z</t>
  </si>
  <si>
    <t>UCI75YAaz4raAytzJHxnYbng</t>
  </si>
  <si>
    <t>వైసీపీలో జగన్ను మించిన ఆణిముత్యం.. నవ్వులపాలవుతున్న వాసిరెడ్డి పద్మ | Vasireddy Padma | Andhra Voice</t>
  </si>
  <si>
    <t>వైసీపీలో జగన్ను మించిన ఆణిముత్యం.. నవ్వులపాలవుతున్న వాసిరెడ్డి పద్మ | Vasireddy Padma | Andhra Voice
ప్రతిరోజూ వచ్చే పొలిటికల్ న్యూస్, సినిమా &amp; ఎంటరైన్మెంట్ ఆప్  డేట్స్ కోసం మా యూట్యూబ్  ఛానల్   Andhra Voice ను సబ్ స్రైబ్ చేయండి. సరికొత్త విషయాలు తెలుసుకోండి
Enjoy Political And Entertainment Videos 
Please SubScribe: https://t.ly/Bd027
#VasireddyPadma     #AndhraVoice    #YsJagan</t>
  </si>
  <si>
    <t>{'default': {'url': 'https://i.ytimg.com/vi/5MDhpW6i1gM/default.jpg', 'width': 120, 'height': 90}, 'medium': {'url': 'https://i.ytimg.com/vi/5MDhpW6i1gM/mqdefault.jpg', 'width': 320, 'height': 180}, 'high': {'url': 'https://i.ytimg.com/vi/5MDhpW6i1gM/hqdefault.jpg', 'width': 480, 'height': 360}, 'standard': {'url': 'https://i.ytimg.com/vi/5MDhpW6i1gM/sddefault.jpg', 'width': 640, 'height': 480}, 'maxres': {'url': 'https://i.ytimg.com/vi/5MDhpW6i1gM/maxresdefault.jpg', 'width': 1280, 'height': 720}}</t>
  </si>
  <si>
    <t>Andhra Voice</t>
  </si>
  <si>
    <t>https://www.youtube.com/watch?v=5MDhpW6i1gM</t>
  </si>
  <si>
    <t>5MDhpW6i1gM</t>
  </si>
  <si>
    <t>2022-11-11T05:09:40Z</t>
  </si>
  <si>
    <t>పుప్పొడితో 30 రకాల ఆరోగ్య ప్రయోజనాలు | 30 Health Benefits of Pollen | Eagle Media Works</t>
  </si>
  <si>
    <t>పుప్పొడితో 30 రకాల ఆరోగ్య ప్రయోజనాలు | 30 Health Benefits of Pollen | Eagle Media Works
For More Interesting videos Subscribe us on ►https://www.youtube.com/c/EagleMediaWorks
Join &amp; Become a Member of Eagle Media Works ☛https://www.youtube.com/channel/UCu4SBfOzjWQxD7YgZDMHKmA/join
Follow my social media!
☛  Facebook : https://www.facebook.com/EagleMediaWorks
☛ Eagle Media Blogger : http://eaglemediaworks.blogspot.in/
☛ Follow Us on Twitter : https://twitter.com/eaglemediaworks
☛ Visit our Official Website  : http://www.eagleandhra.com/
► Sports Page : https://www.facebook.com/sportstelugu/
Like &amp; Subscribe &amp; Comment
Thank You all for watching !
Disclaimer:
It doesn't feel good to have a disclaimer in every video but this is how the world is right now. 
All videos are for awareness purposes and use them wisely. Any video may have a slight inaccuracy, please take a decision based on your research and use. This video is not forcing anything on you. We are trying to provide a perfect, valid, specific, detailed information, but we are not a licensed professional, so make sure with your professional consultant in case you need. All the content published in our Channel is our own creativity.</t>
  </si>
  <si>
    <t>{'default': {'url': 'https://i.ytimg.com/vi/nIgkwI52RWg/default.jpg', 'width': 120, 'height': 90}, 'medium': {'url': 'https://i.ytimg.com/vi/nIgkwI52RWg/mqdefault.jpg', 'width': 320, 'height': 180}, 'high': {'url': 'https://i.ytimg.com/vi/nIgkwI52RWg/hqdefault.jpg', 'width': 480, 'height': 360}, 'standard': {'url': 'https://i.ytimg.com/vi/nIgkwI52RWg/sddefault.jpg', 'width': 640, 'height': 480}, 'maxres': {'url': 'https://i.ytimg.com/vi/nIgkwI52RWg/maxresdefault.jpg', 'width': 1280, 'height': 720}}</t>
  </si>
  <si>
    <t>https://www.youtube.com/watch?v=nIgkwI52RWg</t>
  </si>
  <si>
    <t>nIgkwI52RWg</t>
  </si>
  <si>
    <t>2021-12-30T04:37:03Z</t>
  </si>
  <si>
    <t>సారాయి వీర్రాజు వీర ట్రోలింగ్ || ABN Sixty Seconds</t>
  </si>
  <si>
    <t>సారాయి వీర్రాజు వీర ట్రోలింగ్ || ABN Sixty Seconds 
For All Political and Latest News Updates Subscribe to #ABNTelugu https://bit.ly/2XHzSke
ABN Telugu ABN is a 24/7 Telugu news television channel run by Aamoda Broadcasting Network dedicated to the latest political news, live reports, exclusive interviews, breaking news, sports, weather updates, entertainment, business, and current affairs. #ABNLIVE #ABNNEWS #ABNLIVETELUGU
------------------------------------------------------------------------------------------ 
 Enjoy and stay connected with us!! 
 ► Subscribe us on Youtube: http://bit.ly/abndevotional 
 ► Like us: https://www.facebook.com/abntelugutv/ 
 ► Follow us: https://twitter.com/abntelugutv 
 ► Circle us on Instagram: https://www.instagram.com/abnajnews/ 
 ► Follow us on ABN Web Portal: https://www.andhrajyothy.com/  
 ► Follow us on ABN Video Gallery: https://bit.ly/2Gfbg7P
 ABN App Links
 App store: https://apple.co/2GfnKMt 
 Play Store: http://bit.ly/ABNAndhraJyothy 
 SUBSCRIBE ABN News Channels for Latest News Updates 24/7: 
 ► For ABN News Telugu:http://bit.ly/3cwIbD8/ABNTelugu 
 ► For ABN Entertainment: http://bit.ly/ABNEntertainment 
 ► For ABN Indian Kitchen:http://bit.ly/indiankitchen 
 ► For Something Special: http://bit.ly/2v6Ekfm 
 ► For International News : http://bit.ly/ABNInternational 
 ► For National News: http://bit.ly/ABNNational 
 ► For ABN Telangana : http://bit.ly/abntelangana 
 ► For ABN Breaking News : http://bit.ly/ABNBreakingnews
► For ABN Devotional: http://bit.ly/abndevotional</t>
  </si>
  <si>
    <t>{'default': {'url': 'https://i.ytimg.com/vi/M5yl1oxkJh0/default.jpg', 'width': 120, 'height': 90}, 'medium': {'url': 'https://i.ytimg.com/vi/M5yl1oxkJh0/mqdefault.jpg', 'width': 320, 'height': 180}, 'high': {'url': 'https://i.ytimg.com/vi/M5yl1oxkJh0/hqdefault.jpg', 'width': 480, 'height': 360}, 'standard': {'url': 'https://i.ytimg.com/vi/M5yl1oxkJh0/sddefault.jpg', 'width': 640, 'height': 480}, 'maxres': {'url': 'https://i.ytimg.com/vi/M5yl1oxkJh0/maxresdefault.jpg', 'width': 1280, 'height': 720}}</t>
  </si>
  <si>
    <t>https://www.youtube.com/watch?v=M5yl1oxkJh0</t>
  </si>
  <si>
    <t>M5yl1oxkJh0</t>
  </si>
  <si>
    <t>2017-06-25T18:59:34Z</t>
  </si>
  <si>
    <t>UCnJJIKuhFiQEligqD6fbIZg</t>
  </si>
  <si>
    <t>international and nationalcurrent affairs june 2017 in telugu</t>
  </si>
  <si>
    <t>{'default': {'url': 'https://i.ytimg.com/vi/3Lw2bD49klo/default.jpg', 'width': 120, 'height': 90}, 'medium': {'url': 'https://i.ytimg.com/vi/3Lw2bD49klo/mqdefault.jpg', 'width': 320, 'height': 180}, 'high': {'url': 'https://i.ytimg.com/vi/3Lw2bD49klo/hqdefault.jpg', 'width': 480, 'height': 360}, 'standard': {'url': 'https://i.ytimg.com/vi/3Lw2bD49klo/sddefault.jpg', 'width': 640, 'height': 480}, 'maxres': {'url': 'https://i.ytimg.com/vi/3Lw2bD49klo/maxresdefault.jpg', 'width': 1280, 'height': 720}}</t>
  </si>
  <si>
    <t>speed study</t>
  </si>
  <si>
    <t>https://www.youtube.com/watch?v=3Lw2bD49klo</t>
  </si>
  <si>
    <t>3Lw2bD49klo</t>
  </si>
  <si>
    <t>2022-10-31T02:57:04Z</t>
  </si>
  <si>
    <t>UCvEvco_g0O7Dolu9zmLo01A</t>
  </si>
  <si>
    <t>{'default': {'url': 'https://i.ytimg.com/vi/d6jvfgRWkLU/default.jpg', 'width': 120, 'height': 90}, 'medium': {'url': 'https://i.ytimg.com/vi/d6jvfgRWkLU/mqdefault.jpg', 'width': 320, 'height': 180}, 'high': {'url': 'https://i.ytimg.com/vi/d6jvfgRWkLU/hqdefault.jpg', 'width': 480, 'height': 360}, 'standard': {'url': 'https://i.ytimg.com/vi/d6jvfgRWkLU/sddefault.jpg', 'width': 640, 'height': 480}, 'maxres': {'url': 'https://i.ytimg.com/vi/d6jvfgRWkLU/maxresdefault.jpg', 'width': 1280, 'height': 720}}</t>
  </si>
  <si>
    <t>Earth Creatures</t>
  </si>
  <si>
    <t>https://www.youtube.com/watch?v=d6jvfgRWkLU</t>
  </si>
  <si>
    <t>d6jvfgRWkLU</t>
  </si>
  <si>
    <t>2020-05-24T21:45:43Z</t>
  </si>
  <si>
    <t>UCBuLHil7Gj56sUzOW3kLQ1Q</t>
  </si>
  <si>
    <t>Daily Current Affairs in Telugu 2020 | 23-05-2020 | Jobs Adda Telugu</t>
  </si>
  <si>
    <t>Daily Current Affairs in Telugu 2020 | 23-May-2020 | Jobs Adda Telugu
For More Updates: 
Please Follow👇👇
Subscribe Our Channel : https://bit.ly/39Gs1Vc
Subscribe Our Facebook Page : https://www.facebook.com/jobsaddatelugu/
👉 Jobs Adda Telugu is a Educational Channel, In this Channel We Are Providing All Information About Current Issues of National, International and States of India.
👉 And Also All Types of "Job Notifications", Videos Regarding Current Affairs, General Knowledge, Reasoning, Mathematics, General Awareness...
 #jobsaddatelugu #currentaffairs #jobnotification #generalknowledge, #gk #reasoningtelugu #gktelugu #currentaffairstelugu #jobapplication #telugugk #telugucurrentaffairs #jobstelugu
Thaks For Visiting...Jobs Adda Telugu 🙏🙏🙏</t>
  </si>
  <si>
    <t>{'default': {'url': 'https://i.ytimg.com/vi/RahCVBHchzE/default.jpg', 'width': 120, 'height': 90}, 'medium': {'url': 'https://i.ytimg.com/vi/RahCVBHchzE/mqdefault.jpg', 'width': 320, 'height': 180}, 'high': {'url': 'https://i.ytimg.com/vi/RahCVBHchzE/hqdefault.jpg', 'width': 480, 'height': 360}, 'standard': {'url': 'https://i.ytimg.com/vi/RahCVBHchzE/sddefault.jpg', 'width': 640, 'height': 480}, 'maxres': {'url': 'https://i.ytimg.com/vi/RahCVBHchzE/maxresdefault.jpg', 'width': 1280, 'height': 720}}</t>
  </si>
  <si>
    <t>Jobs Adda Telugu</t>
  </si>
  <si>
    <t>https://www.youtube.com/watch?v=RahCVBHchzE</t>
  </si>
  <si>
    <t>RahCVBHchzE</t>
  </si>
  <si>
    <t>2022-12-28T19:14:31Z</t>
  </si>
  <si>
    <t>UC5ds04axiO-N0kjh1G-TFCA</t>
  </si>
  <si>
    <t>Black Soil Effect in Fish Farming</t>
  </si>
  <si>
    <t>⁣#Mahipalfisheries  
Join Our Whatsapp Community group 
https://chat.whatsapp.com/CSTjIjmQTlU5JTDH0GHjRk
Music Cradit The Ideal Pakistan  : No Copyright Village Background music 
https://youtu.be/0GeYDM5qaNI
Welcome to the Mahipal Fisheries  
Blogspot Link 
https://mahipalfisheries.blogspot.com/?m=0
Facebook 
https://facebook.com/groups/554568535996501/?ref=share
Instagram
https://www.instagram.com/invites/contact/?i=ef39de41rbt9&amp;utm_content=l6lgeoa
కొరమీను చేపల అమ్మకానికి వచ్చాయ్ కావాల్సిన వారు సంప్రదించండి 
https://youtu.be/OL4OWo9uBRY
Transportion of Murrel Fish seed
https://youtu.be/S2QVzAcuIdE
Liver plus &amp; Vit C pro Products Benifits and uses
https://youtu.be/4kNJe_hoWmA
Fish Pond Preparation Time
https://youtu.be/QuoErDYIxfo
Seed Supplier చేసిన పనికి ఏమి అనాలి https://youtu.be/1hGdpd0uJ_o
Winter Season లో ఇది తప్పనిసరిగా ఉపయోగించాలి https://youtu.be/fmMtL6kRb-c
Our Customer Feedback on Abis Feed
https://youtu.be/i8JAcHgOI18
కొర్రమీను చేపల పెంపకం లో ఈ Medicine తప్పకుండ ఉపయోగించాలి ...!
https://youtu.be/c-tCRxuBAhI
కొర్రమీను చేపల పెంపకం లో లాభలా బాటలో నడుస్తున్న నా రైతు..!
https://youtu.be/hCNFdommCyI
What is the Difference between Antibiotics and probiotics
https://youtu.be/cRm7tJ3nsLI
చేపల పెంపకం లో ఉపయోగించే యాంటీబయాటిక్స్ మరియు ప్రోబయోటిక్స్ మద్య తేడా ఏమిటీ
https://youtu.be/Xc_R44ajLaw
మన ఔషధం ఉపయోగించిన తర్వత ఏమైంది..?
https://youtu.be/0xya7j6suFo
శీతకాలంలో చేపల పెంపకంలో తీసుకోవలసిన జాగ్రత్తలు..? 
https://youtu.be/ylepH3JvJCE
చేపల పెంపకం చేసే రైతు ఇలాంటి తప్పులు చేయకండి
https://youtu.be/UYVLsks52R8
Winter Season Precautions in Fish Farming 
https://youtu.be/QNsZweWkODw
Harvesting Methods in Fish Farming
https://youtu.be/eYab1TepI1A
Winter Season Precautions in Fish Farming
https://youtu.be/QNsZweWkODw
What is the Difference between Antibiotics and probiotics
https://youtu.be/cRm7tJ3nsLI
మా రైతు కొర్రమీను Success story 
https://youtu.be/hCNFdommCyI
Harvesting Methods in Fish Farming
https://youtu.be/eYab1TepI1A
చేపలను ఇలా మార్కెట్ కి తీసుకెళ్ళండి
https://youtu.be/kjh46jcEeD4
చేపలా పెంపకం లో ఎలాంటి సమస్య ఉన్నా call or WhatsApp చెయ్యండి
https://youtu.be/-uXKPtsq23M
మా ఆక్వా Needs use చేస్తున్న రైతు feedback 
https://youtu.be/6-sKuh_FuWw
చేపలు తినడం వల్ల కలిగె ప్రయోజనాలు 
https://youtu.be/t7tSIuyOV3A
Aqua Needs ఎలా Transport చేస్తామో చూడండీ
https://youtu.be/n7Qt5PBfO_E
My Customer Feedback is My Service
https://youtu.be/-TkqShtgch4
Don't Use Antibiotics
https://youtu.be/oWW8OMnBAys
Seed Transport చేసాము 
https://youtu.be/cDQpguLm3uM
Our Farmer Fish Farming
https://youtu.be/6EgwKJ5F_bc
Abis Feed Available
https://youtu.be/qphV4KmeNFQ
Our Services in Fisheries
https://youtu.be/tATwhOq5Zxo
Murrel Fish Hatchery
https://youtu.be/EsfEE995hf0
Water Quality Management
https://youtu.be/NK0sd1DX1EA
Our Murrel fish farmer feedback
https://youtu.be/dMon5DpLOv0
Satonil PA Benefits and Uses
https://youtu.be/s1Xp8CZYt9M
చేపల &amp; రొయ్యల పెంపకంలో ఉపయోగించే ఏకైక మెడిసిన్ 
https://youtu.be/kVNPl6nylY0
Copyright Notice: Please feel free to leave me a notice if you find this upload inappropriate.  Contact me personally if you are against an upload which You may have rights to the Images (or) music, instead of contacting youtube about a Copyright Infringement .... Thank You ..!  "</t>
  </si>
  <si>
    <t>{'default': {'url': 'https://i.ytimg.com/vi/pCbvkdmHodQ/default.jpg', 'width': 120, 'height': 90}, 'medium': {'url': 'https://i.ytimg.com/vi/pCbvkdmHodQ/mqdefault.jpg', 'width': 320, 'height': 180}, 'high': {'url': 'https://i.ytimg.com/vi/pCbvkdmHodQ/hqdefault.jpg', 'width': 480, 'height': 360}, 'standard': {'url': 'https://i.ytimg.com/vi/pCbvkdmHodQ/sddefault.jpg', 'width': 640, 'height': 480}, 'maxres': {'url': 'https://i.ytimg.com/vi/pCbvkdmHodQ/maxresdefault.jpg', 'width': 1280, 'height': 720}}</t>
  </si>
  <si>
    <t>Mahipal Fisheries</t>
  </si>
  <si>
    <t>https://www.youtube.com/watch?v=pCbvkdmHodQ</t>
  </si>
  <si>
    <t>pCbvkdmHodQ</t>
  </si>
  <si>
    <t>2020-10-26T11:16:05Z</t>
  </si>
  <si>
    <t>UCh73ZdCFtU-I4SZQ5wWY_mg</t>
  </si>
  <si>
    <t>surya chandra tejesh ..kv school adilabaf</t>
  </si>
  <si>
    <t>{'default': {'url': 'https://i.ytimg.com/vi/pFKuMpkQ1Bw/default.jpg', 'width': 120, 'height': 90}, 'medium': {'url': 'https://i.ytimg.com/vi/pFKuMpkQ1Bw/mqdefault.jpg', 'width': 320, 'height': 180}, 'high': {'url': 'https://i.ytimg.com/vi/pFKuMpkQ1Bw/hqdefault.jpg', 'width': 480, 'height': 360}, 'standard': {'url': 'https://i.ytimg.com/vi/pFKuMpkQ1Bw/sddefault.jpg', 'width': 640, 'height': 480}}</t>
  </si>
  <si>
    <t>goutham oraganti</t>
  </si>
  <si>
    <t>https://www.youtube.com/watch?v=pFKuMpkQ1Bw</t>
  </si>
  <si>
    <t>pFKuMpkQ1Bw</t>
  </si>
  <si>
    <t>2022-11-08T12:59:00Z</t>
  </si>
  <si>
    <t>కార్తీక దీపం @crazypilla809</t>
  </si>
  <si>
    <t>Karthika deepam in Telugu 
funny dialogues about Karthika deepam serial
funny dialogues in Telugu
crazy pilla</t>
  </si>
  <si>
    <t>{'default': {'url': 'https://i.ytimg.com/vi/paDb_FmkMMg/default.jpg', 'width': 120, 'height': 90}, 'medium': {'url': 'https://i.ytimg.com/vi/paDb_FmkMMg/mqdefault.jpg', 'width': 320, 'height': 180}, 'high': {'url': 'https://i.ytimg.com/vi/paDb_FmkMMg/hqdefault.jpg', 'width': 480, 'height': 360}, 'standard': {'url': 'https://i.ytimg.com/vi/paDb_FmkMMg/sddefault.jpg', 'width': 640, 'height': 480}, 'maxres': {'url': 'https://i.ytimg.com/vi/paDb_FmkMMg/maxresdefault.jpg', 'width': 1280, 'height': 720}}</t>
  </si>
  <si>
    <t>https://www.youtube.com/watch?v=paDb_FmkMMg</t>
  </si>
  <si>
    <t>paDb_FmkMMg</t>
  </si>
  <si>
    <t>2020-09-30T09:09:53Z</t>
  </si>
  <si>
    <t>UCowxdVu7eEsI5wcxEQvDGZA</t>
  </si>
  <si>
    <t>World record honeybees migrate!</t>
  </si>
  <si>
    <t>The truck so difficult to reach our apiary, so we decide to use motorcycles to take beehives from our apiary to the path that the truck can reach. It is not easy, but we no choice. we do it many times. Finally, we succeed to migrate honeybees from our apiary to another our apiary.
Thank you for watching and subscribe to my channel!
@Khmerbeekeeping</t>
  </si>
  <si>
    <t>{'default': {'url': 'https://i.ytimg.com/vi/yikhi9NDD3c/default.jpg', 'width': 120, 'height': 90}, 'medium': {'url': 'https://i.ytimg.com/vi/yikhi9NDD3c/mqdefault.jpg', 'width': 320, 'height': 180}, 'high': {'url': 'https://i.ytimg.com/vi/yikhi9NDD3c/hqdefault.jpg', 'width': 480, 'height': 360}, 'standard': {'url': 'https://i.ytimg.com/vi/yikhi9NDD3c/sddefault.jpg', 'width': 640, 'height': 480}, 'maxres': {'url': 'https://i.ytimg.com/vi/yikhi9NDD3c/maxresdefault.jpg', 'width': 1280, 'height': 720}}</t>
  </si>
  <si>
    <t>Khmer beekeeping</t>
  </si>
  <si>
    <t>https://www.youtube.com/watch?v=yikhi9NDD3c</t>
  </si>
  <si>
    <t>yikhi9NDD3c</t>
  </si>
  <si>
    <t>2021-10-05T04:09:52Z</t>
  </si>
  <si>
    <t>UCm1oKH1KHr7lpBVygeUp4sA</t>
  </si>
  <si>
    <t>song write Ashok Kumar Yadav</t>
  </si>
  <si>
    <t>{'default': {'url': 'https://i.ytimg.com/vi/m3O5f3yWpCA/default.jpg', 'width': 120, 'height': 90}, 'medium': {'url': 'https://i.ytimg.com/vi/m3O5f3yWpCA/mqdefault.jpg', 'width': 320, 'height': 180}, 'high': {'url': 'https://i.ytimg.com/vi/m3O5f3yWpCA/hqdefault.jpg', 'width': 480, 'height': 360}, 'standard': {'url': 'https://i.ytimg.com/vi/m3O5f3yWpCA/sddefault.jpg', 'width': 640, 'height': 480}, 'maxres': {'url': 'https://i.ytimg.com/vi/m3O5f3yWpCA/maxresdefault.jpg', 'width': 1280, 'height': 720}}</t>
  </si>
  <si>
    <t>bhojpuri tahaka music chhattarpur</t>
  </si>
  <si>
    <t>https://www.youtube.com/watch?v=m3O5f3yWpCA</t>
  </si>
  <si>
    <t>m3O5f3yWpCA</t>
  </si>
  <si>
    <t>2020-12-05T10:17:58Z</t>
  </si>
  <si>
    <t>UCHs0guNtpCuCHVTScaV-ZEQ</t>
  </si>
  <si>
    <t>APPSC session 1</t>
  </si>
  <si>
    <t>This session on APPSC current affairs, by Dr G.Vivekananda, an MBBS graduate, who cleared UPSC CSE -2014, and author of AP Economy textbook, is done with an objective to enable easy understanding of concepts and ideas. Generous usage of images and examples, wherever necessary would make content more interesting and engaging to aspirants.
For more updates, you can join:
@VivekanandaDr</t>
  </si>
  <si>
    <t>{'default': {'url': 'https://i.ytimg.com/vi/TsEoDjOQKYg/default.jpg', 'width': 120, 'height': 90}, 'medium': {'url': 'https://i.ytimg.com/vi/TsEoDjOQKYg/mqdefault.jpg', 'width': 320, 'height': 180}, 'high': {'url': 'https://i.ytimg.com/vi/TsEoDjOQKYg/hqdefault.jpg', 'width': 480, 'height': 360}, 'standard': {'url': 'https://i.ytimg.com/vi/TsEoDjOQKYg/sddefault.jpg', 'width': 640, 'height': 480}}</t>
  </si>
  <si>
    <t>Reflections IAS Academy</t>
  </si>
  <si>
    <t>https://www.youtube.com/watch?v=TsEoDjOQKYg</t>
  </si>
  <si>
    <t>TsEoDjOQKYg</t>
  </si>
  <si>
    <t>2022-12-25T11:53:34Z</t>
  </si>
  <si>
    <t>UCFsttpTNntXzfr0XSi-IjoQ</t>
  </si>
  <si>
    <t>{'default': {'url': 'https://i.ytimg.com/vi/HJkCBDWnlUM/default.jpg', 'width': 120, 'height': 90}, 'medium': {'url': 'https://i.ytimg.com/vi/HJkCBDWnlUM/mqdefault.jpg', 'width': 320, 'height': 180}, 'high': {'url': 'https://i.ytimg.com/vi/HJkCBDWnlUM/hqdefault.jpg', 'width': 480, 'height': 360}, 'standard': {'url': 'https://i.ytimg.com/vi/HJkCBDWnlUM/sddefault.jpg', 'width': 640, 'height': 480}, 'maxres': {'url': 'https://i.ytimg.com/vi/HJkCBDWnlUM/maxresdefault.jpg', 'width': 1280, 'height': 720}}</t>
  </si>
  <si>
    <t>a veera</t>
  </si>
  <si>
    <t>https://www.youtube.com/watch?v=HJkCBDWnlUM</t>
  </si>
  <si>
    <t>HJkCBDWnlUM</t>
  </si>
  <si>
    <t>2021-10-09T17:07:21Z</t>
  </si>
  <si>
    <t>UCV7_sVZPRvaXDMRSpTEa9xw</t>
  </si>
  <si>
    <t>After one year I am meeting my Best friends@reshmareddy800</t>
  </si>
  <si>
    <t>After one year I am meeting my best friends meeting best friends #bestfriends#Reshmariotalks #meetingmyfriends</t>
  </si>
  <si>
    <t>{'default': {'url': 'https://i.ytimg.com/vi/JLXwb72v-SU/default.jpg', 'width': 120, 'height': 90}, 'medium': {'url': 'https://i.ytimg.com/vi/JLXwb72v-SU/mqdefault.jpg', 'width': 320, 'height': 180}, 'high': {'url': 'https://i.ytimg.com/vi/JLXwb72v-SU/hqdefault.jpg', 'width': 480, 'height': 360}, 'standard': {'url': 'https://i.ytimg.com/vi/JLXwb72v-SU/sddefault.jpg', 'width': 640, 'height': 480}}</t>
  </si>
  <si>
    <t>HR Permanent Makeup</t>
  </si>
  <si>
    <t>https://www.youtube.com/watch?v=JLXwb72v-SU</t>
  </si>
  <si>
    <t>JLXwb72v-SU</t>
  </si>
  <si>
    <t>2017-03-13T02:00:01Z</t>
  </si>
  <si>
    <t>Ideal Farmer Earn High Profits From Nature Farming | Nela Talli | HMTV</t>
  </si>
  <si>
    <t>Ideal Farmer Earn High Profits From Nature Farming | Nela Talli | HMTV
SUBSCRIBE Us : http://goo.gl/f9lm5E
Like us on  FB : https://www.facebook.com/hmtvnewslive
Follow us on Twitter : https://twitter.com/hmtvlive
Follow us on Google+ :  https://plus.google.com/113173156913428845285/
Visit Us : http://www.hmtvlive.com/
Visit : http://www.thehansindia.com
HMTV, a leading Telugu News Channel, brings to you all the latest news from around the world through breaking news, regional news, national news, international news, sports updates, entertainment gossips, business trends, political satires, crime reports, exclusive interview programs such as Coffees and Movies.</t>
  </si>
  <si>
    <t>{'default': {'url': 'https://i.ytimg.com/vi/-aEO72H3Sjs/default.jpg', 'width': 120, 'height': 90}, 'medium': {'url': 'https://i.ytimg.com/vi/-aEO72H3Sjs/mqdefault.jpg', 'width': 320, 'height': 180}, 'high': {'url': 'https://i.ytimg.com/vi/-aEO72H3Sjs/hqdefault.jpg', 'width': 480, 'height': 360}, 'standard': {'url': 'https://i.ytimg.com/vi/-aEO72H3Sjs/sddefault.jpg', 'width': 640, 'height': 480}, 'maxres': {'url': 'https://i.ytimg.com/vi/-aEO72H3Sjs/maxresdefault.jpg', 'width': 1280, 'height': 720}}</t>
  </si>
  <si>
    <t>https://www.youtube.com/watch?v=-aEO72H3Sjs</t>
  </si>
  <si>
    <t>-aEO72H3Sjs</t>
  </si>
  <si>
    <t>2020-05-01T02:31:13Z</t>
  </si>
  <si>
    <t>UCiN8BKOBEskbiY-zQ0rtN3g</t>
  </si>
  <si>
    <t>మీరు కొనే నిత్యావసర వస్తువుల ద్వారా ఓ కుటుంబానికి సహాయం చేయండి#Navyathoughts#</t>
  </si>
  <si>
    <t>మీరు కొనే నిత్యావసర వస్తువుల ద్వారా ఓ కుటుంబానికి సహాయం చేయండి#Navyathoughts#
Alovera shampoo:https://youtu.be/auKWFVjkNYU
Giri soaps:https://youtu.be/7ySfMUyTVS4
Honey:https://youtu.be/__LRZOvtGso
Subscribe :https://www.youtube.com/channel/UCiN8BKOBEskbiY-zQ0rtN3g
Like 
Share
👍👍👍👍👍👌👌
Address:itda shopping complex shop no.4 near current office yellandu mandal yellandu bhadradri{dt}
Thank you for watching...
#రాగిపాత్రలనల్లనిపచ్చనిమరకలను సులువుగా తొలగించండి#
more videos:https://www.youtube.com/channel/UCiN8BKOBEskbiY-zQ0rtN3g
like share subscribe
thank you for watching...
👍👍👍👍👍👍👍👍👍👍👍👌👌
##ఆరోగ్య భారతావని కొరకు...👍👍💐💐👌/Navya thoughts..##
watch more videos:https://www.youtube.com/channel/UCiN8BKOBEskbiY-zQ0rtN3g
like
share
subscribe
thank you for watching💐💐💐👍
##తెల్లగా మారిపోండీ...##సులభంగా...
watch more videos:https://www.youtube.com/channel/UCiN8BKOBEskbiY-zQ0rtN3g
like share subscribe 
thank you👍👍👍💐💐
##చుండ్రు, జుట్టు రాలుట ను ఆపి, జుట్టు ను పెంచే మిశ్రమం##very useful for ladies and gents##try it .👍👍
watch more videos:https://www.youtube.com/channel/UCiN8BKOBEskbiY-zQ0rtN3g
like
share.comment
subscribe
##thank you for watching##👍👍💐💐
##తేనె వలన ఉపయోగాలు##very useful tips..👍👍👍
watch more videos:https://www.youtube.com/channel/UCiN8BKOBEskbiY-zQ0rtN3g
like
share
comment
subscribe
thanks for watching👍👍👍💐💐💐
##nailpolish పెట్టుకున్నాను....##how is it...##
👍👍👍👌👌👌👌
##watch more videos:https://www.youtube.com/channel/UCiN8BKOBEskbiY-zQ0rtN3g
thanks for watching...
##మొదటి సారి పూలు అల్లుతున్నారా....#నేర్చుకోవచ్చు#👍మొదటి ప్రయత్నం లోనే .....
##watch more videos:https://www.youtube.com/channel/UCiN8BKOBEskbiY-zQ0rtN3g
##like share subscribe##
thank you👍👍👍💐💐
##పెడిక్యూర్ సులభంగా... ఇంట్లో నే..##pedicure at home..👍
##watch more videos:https://www.youtube.com/channel/UCiN8BKOBEskbiY-zQ0rtN3g
##LIKE SHARE AND SUBSCRIBE##
##Thanks for watching##💐💐💐💐
My sister's daughter" HONEY"
##LIKE##
##SHARE##
##SUBSCRIBE##
##THANK YOU FOR WATCHING##
##Watch honey videos:https://youtu.be/qYzyHhO3LFU
##watch more videos:https://www.youtube.com/channel/UCiN8BKOBEskbiY-zQ0rtN3g 
thank you...
Tan bleach at home..
##best for skin taning##
##like##share##subscribe##
##watch more useful videos for beauty:https://www.youtube.com/channel/UCiN8BKOBEskbiY-zQ0rtN3g
##thank you for watching##
Remove you're skin TAN...
Watch my videos:##https://www.youtube.com/channel/UCiN8BKOBEskbiY-zQ0rtN3g
##like👍##share##subscribe##👌
##thanks for watching##
##Support my channel##👍👍💐💐
Baby photo shoot
My school (JBS)#NAVYATHOUGHTS ||ప్రభుత్వ  ఉన్నత పాఠశాల (jbs) ఇల్లందు||government hight school JBS 😀
💐💐💐💐💐💐💐💐💐💐💐💐💐💐💐
Going to khammam:https://youtu.be/X_ApC2Zd2Fk
👍👍👍👍👍👍👍👍👍👍👍👍👍👍
telangana cargo service experience:https://youtu.be/Tz6TG7h66uI
😊😊😊😊😊😊😊😊😊😊😊😊😊😊😊
#NAVYATHOUGHTS
#YELLANDUJBSSCHOOL
#MYSCHOOLYELLANDUJBS
#NAVYA
#THOUGHTS
#SCHOOL
#HONEYVIDEO
#HONEY
#PHOTOS
#HONEYPHOTOS
#GCC
#GIRIJANCOOPERATIVECORPORATION
#GIRIJAN
#GCCCORPORATION
#GIRISOAPS
#GIRIALOEVERASHAMPOO
#GIRIHONEY
#VLOGS
#BEAUTYTIPS
#INTERESTINGFACTS
#ALLINONEVIDEOS
#DAILYROUTINEVLOGS
#DUSSERA
#SAMBARVLOG
#VINAYAKACHABITHINAVYATHOUGHTS
#CARGOSERVICE
#TS
#TELANGANA
#GOINGTOMARKET
#VARINATLUVLOG
Hairstyles for##party##and##functions##
#Babyphotos
#babyphotostills
#besthairstyles
#girigoldsoaps
#yellanduvlog
#paperflowersmakingeasy
#selfheadmassage
#girialoeverashampoo
#skintanremovewithaloevera
#tanbleach
#ugadiwithhoney
#selfpedicure
#flowerthreadingeasy
#tanpack
#selfponeytail
#nailpolishwithhoney
#honeyuses
#dandruffcontrolling
#easydresscuttingstiching
#skinwhite
#jaibharath
#maskmaking
#maskglowsesprecautions
#immunitydrink
#toeselbowswhitening
#raagiplateseasywashing
#blousedesignes
#hairfallcontrolling
#hairfallprecautions
#mymomsareevlogs
#sunscreenlotions
#lemonjuicepreparingwithhoneybaby
#giribazaar
#vegtablefriedriceeasypreparationvlog
#fruitsalad
#easypencilhairstyle
#sareedrapping
#selectyourskintype
#tshirtconvertcroptop
#onesaree3dresses
#easywallpaint
#telanganamangochutney
#fishpulusu
#flowerbindmaking
#semyaeasymaking
#fisheggsfriedcurry
#giriinstanthandsanitizers
#navyathoughtsintroductionvlog
#conedesignes
#dolldressdesignes
#tastyjuiceeasymaking
#honeyphotos
#honeytelling7fishstory
#honeyplayingshuttlegame
#lockdown5.oshopping
#playingwithhoneyinplayground
#playground
#honeydoingyoga
#yoga
#goingtomarriagevlog
#goingtograndmothershome
#beautifullpondvlog
#retairmentfunctionvlog
#varinatlu
#gramadevathavlog
#suddenvlogwithsambar
#vinayaka
#mattivinayakamakingpromo
#makingvinayakanwithmatti
#vinayakapoojavlog
#vinayakanimajjanamvlog
#myfirstlive
#live
#mybloopers
#bloopers
#cargoservice
#ts
#goingtokhammam
#khammamvlog
#myschool
#jbsschool</t>
  </si>
  <si>
    <t>{'default': {'url': 'https://i.ytimg.com/vi/yHiIsuk-0bg/default.jpg', 'width': 120, 'height': 90}, 'medium': {'url': 'https://i.ytimg.com/vi/yHiIsuk-0bg/mqdefault.jpg', 'width': 320, 'height': 180}, 'high': {'url': 'https://i.ytimg.com/vi/yHiIsuk-0bg/hqdefault.jpg', 'width': 480, 'height': 360}, 'standard': {'url': 'https://i.ytimg.com/vi/yHiIsuk-0bg/sddefault.jpg', 'width': 640, 'height': 480}}</t>
  </si>
  <si>
    <t>Navya Thoughts</t>
  </si>
  <si>
    <t>https://www.youtube.com/watch?v=yHiIsuk-0bg</t>
  </si>
  <si>
    <t>yHiIsuk-0bg</t>
  </si>
  <si>
    <t>2022-02-26T08:03:32Z</t>
  </si>
  <si>
    <t>తెలంగాణ నేలపై విరగ కాసిన రుద్రాక్ష || ABN ERUVAKA</t>
  </si>
  <si>
    <t>తెలంగాణ నేలపై విరగ కాసిన రుద్రాక్ష || ABN ERUVAKA
#Eruvaka #Telangana
For All Political and Latest News Updates Subscribe to #ABNTelugu https://bit.ly/2XHzSke
ABN Telugu ABN is a 24/7 Telugu news television channel run by Aamoda Broadcasting Network dedicated to the latest political news, live reports, exclusive interviews, breaking news, sports, weather updates, entertainment, business, and current affairs. #ABNLIVE #ABNNEWS #ABNLIVETELUGU
------------------------------------------------------------------------------------------ 
 Enjoy and stay connected with us!! 
 ► Subscribe us on Youtube: http://bit.ly/abndevotional 
 ► Like us: https://www.facebook.com/abntelugutv/ 
 ► Follow us: https://twitter.com/abntelugutv 
 ► Circle us on Instagram: https://www.instagram.com/abnajnews/ 
 ► Follow us on ABN Web Portal: https://www.andhrajyothy.com/  
 ► Follow us on ABN Video Gallery: https://bit.ly/2Gfbg7P
 ABN App Links
 App store: https://apple.co/2GfnKMt 
 Play Store: http://bit.ly/ABNAndhraJyothy 
 SUBSCRIBE ABN News Channels for Latest News Updates 24/7: 
 ► For ABN News Telugu:http://bit.ly/3cwIbD8/ABNTelugu 
 ► For ABN Entertainment: http://bit.ly/ABNEntertainment 
 ► For ABN Indian Kitchen:http://bit.ly/indiankitchen 
 ► For Something Special: http://bit.ly/2v6Ekfm 
 ► For International News : http://bit.ly/ABNInternational 
 ► For National News: http://bit.ly/ABNNational 
 ► For ABN Telangana : http://bit.ly/abntelangana 
 ► For ABN Breaking News : http://bit.ly/ABNBreakingnews
► For ABN Devotional: http://bit.ly/abndevotional</t>
  </si>
  <si>
    <t>{'default': {'url': 'https://i.ytimg.com/vi/uGklHC2ALMQ/default.jpg', 'width': 120, 'height': 90}, 'medium': {'url': 'https://i.ytimg.com/vi/uGklHC2ALMQ/mqdefault.jpg', 'width': 320, 'height': 180}, 'high': {'url': 'https://i.ytimg.com/vi/uGklHC2ALMQ/hqdefault.jpg', 'width': 480, 'height': 360}, 'standard': {'url': 'https://i.ytimg.com/vi/uGklHC2ALMQ/sddefault.jpg', 'width': 640, 'height': 480}, 'maxres': {'url': 'https://i.ytimg.com/vi/uGklHC2ALMQ/maxresdefault.jpg', 'width': 1280, 'height': 720}}</t>
  </si>
  <si>
    <t>https://www.youtube.com/watch?v=uGklHC2ALMQ</t>
  </si>
  <si>
    <t>uGklHC2ALMQ</t>
  </si>
  <si>
    <t>2020-06-13T13:12:29Z</t>
  </si>
  <si>
    <t>UCglTlf67cQkjOYel1hWFryQ</t>
  </si>
  <si>
    <t>Home business|✓,💯🤘| New business idea| Home business|✓✓| New business idea|💯🤘👌🙏</t>
  </si>
  <si>
    <t>Home business|✓,💯🤘| New business idea| Home business|✓✓| New business idea|💯🤘👌🙏
******************************************************************************
For Business Promotions Please Contact Below E-mail:
మీ బిజినెస్ ప్రొమోషన్స్ కొరకు సంప్రదించండి : kandarapusasikumar@gmail.com
******************************************************************************
For purchasing machinery and raw material go through it
మిషన్ కొనడానికి,  మెటీరియల్ కొనడానికి
https://howtoplanyoursfuture.blogspot.com
***********************************************************************************
For Purchasing Machine, Raw Material, Products &amp; Others
For More Information
Our BLOG : http://howtoplanyoursfuture.blogspot.com/
Facebook : https://www.facebook.com/Saseeroyal
Instagram : https://www.instagram.com/saseeroyal/
Pinterest : https://in.pinterest.com/sasikumarkandar
Reddit : https://www.reddit.com/user/Telugubusinessideas
----------------------------------------------------------------------
***** OUR TOP BUSINESS VIDEOS *****
1. Pearls Business
https://youtu.be/lCfSaxbWNGo
2. Gunny Bags Business
https://youtu.be/IoR-EWXxp0I
3. Jeera Business
https://youtu.be/UTtRCvC3U7I
4. RO Plant (Mineral Water Plant)
https://youtu.be/9E5zNWKlXis
5. Apple Business
https://youtu.be/Ey1mfOds4wo
6. Packaged Drinking Water Business
https://youtu.be/YZumhLG86rw
7. 99 Franchise Business
https://youtu.be/_7gGJanUf-k
8. Copra Business
https://youtu.be/foIIpGKmrnc
9. Elachi Business
https://youtu.be/5codm7iPxMg
10. MOP Business
https://youtu.be/s5_op5aX0vw
******************************************************************
Thanks For Watching Our Videos !! Thanks For Your Great Support 
Please Subscribe For More IDEAS, Like , Comment And Share Our Channel !!
Watch Our All Videos !!
Channel Subscription చేసుకునేందుకు URL:
https://www.youtube.com/c/BusinessIdeasInTelugu
ఈ వీడియో చూసిన ప్రతివారు subscribe చేయండి.
చేసినవారు మీ కుటుంబ సభ్యులకు అలాగే మీ మిత్రులకు మర్చిపోకుండా share చేసి వారిని కూడా subscribe చేయమని మరీ మరీ చెప్పండి.
!!!!!!!!!!!!!!!!!!!!!!WARNING!!!!!!!!!!!!!!!!!!!!!!!!!!!!!!!!!!!!!!!!
Copyright disclaimer under section 107 of the copyright act 1976
Copyright disclaimer under section 107 of the the copyright act 1976,  allowances made for 
"fair use" for purposes such as criticism, comment,  news reporting, teaching, scholarship and 
research,  fair use is a use permitted bye copyright statute. That might otherwise be 
infringing. nonprofit, educational are personal use tips the balance in in favor of fair use
****************************************************************************
NOTE:ఈ  వీడియో వ్యాపారం చేయాలి అనుకునే వారికి ఒక అవగాహన కల్పించడానికి మాత్రమే మీరు బిజినెస్ చేయాలని అనుకుంటే పూర్తి స్థాయిగా మీరు అన్ని విషయలు వివరాలు కనుక్కొని ఆ 
వ్యాపారంలోకి అడుగు పెట్టాలి..
****************************************************************************
🔴 HIT THE BELL TO KNOW NOTIFICATION  WHEN I POST 🔔
-
Add/Remove Content:  kandarapusasikumar@gmail.com
#BusinessIdeasInTelugu business ideas telugu,business ideas telugu lo,business ideas telugu 2020,business ideas telugu new,business ideas telugu latest,business ideas telugu video,business ideas telugu language,business ideas telugu pdf,small business ideas,new small business idea,telugu business ideas,how to start new business,small business ideas telugu,small business ideas telugu 2020,small business ideas telugu village,small business ideas telugu youtube,business ideas,business,Small business ideas ,small business ideas 2020.Small business ideas telugu,
Small business ideas 2020 you tube,home small business ideas telugu
village small business ideas 2020 latest small business ideas telugu,
small manufacturing business ideas telugu,small business ideas telugu,
new small business ideas telugu 2020
Video Disclaimer: This video is non-promotional, You need to get proper training &amp; knowledge 
About the concerned employment idea. Before starting a business, I suggest you to first get
training &amp; other knowledge from the manufacturer of the machine. this video is created only
to provide educational information about the above-said business. This channel is not 
responsible for any profit or loss in any business.It all depends on business strategy 
and your hard work. You must research yourself before start any business. 
this video is for education purposes only.
Copyright Disclaimer
video is for educational purpose only.Under Section 107 of the Copyright Act 1976,
allowance is made for 'Fair Use' for purposes such as criticism, comment, 
news reporting, teaching, scholarship, and research, Fair use is a permitted 
by copyright statute that might otherwise be infringing, Non-profit, help for 
looking self business or personal use tips the balance in flavor of fair use. #NewBusinessIdeas #SmallBusinessIdeas #BestStartupIdeas Thanks For Watching,
@Business Ideas In Telugu Channel,
By Kandarapu Sasi Kumar,
Business Bank.
Cell : 9110553735</t>
  </si>
  <si>
    <t>{'default': {'url': 'https://i.ytimg.com/vi/EE3ShxIFIaE/default.jpg', 'width': 120, 'height': 90}, 'medium': {'url': 'https://i.ytimg.com/vi/EE3ShxIFIaE/mqdefault.jpg', 'width': 320, 'height': 180}, 'high': {'url': 'https://i.ytimg.com/vi/EE3ShxIFIaE/hqdefault.jpg', 'width': 480, 'height': 360}, 'standard': {'url': 'https://i.ytimg.com/vi/EE3ShxIFIaE/sddefault.jpg', 'width': 640, 'height': 480}, 'maxres': {'url': 'https://i.ytimg.com/vi/EE3ShxIFIaE/maxresdefault.jpg', 'width': 1280, 'height': 720}}</t>
  </si>
  <si>
    <t>Business Ideas In Telugu</t>
  </si>
  <si>
    <t>https://www.youtube.com/watch?v=EE3ShxIFIaE</t>
  </si>
  <si>
    <t>EE3ShxIFIaE</t>
  </si>
  <si>
    <t>2022-08-29T13:57:06Z</t>
  </si>
  <si>
    <t>UCD1YYbz6AlXJy8DaugolRgg</t>
  </si>
  <si>
    <t>SAI PROPERTIES &amp; PROJECTS, Cal KV నాగ బాబు @ 9398070912 ;ధర : గజం 599/- లేదా 7 లక్షలు</t>
  </si>
  <si>
    <t>విస్తీర్ణం : 25 సెంట్లు లేదా 1210 గజాలు 
ధర : గజం 599/- లేదా 7 లక్షలు 
* ఎర్ర చందనం లో పెట్టుబడి మీ భవిష్యత్ తరాలకు రాబడి. 🌹💯✊✊ Cal @ 9398070912
* మీ పెట్టుబడి కి అధిక లాభాలను అందించాలనే సంకల్పంతో ఒక వినూత్న ఒరవడికి శ్రీకారం..😍😍☺️
* ప్లాట్ ధరకే పావు ఎకరా 25 సెంట్లు 100 ఎర్రచందనం మొక్కలు100 %  లీగల్ 
* Price 7,00,000/- 
* ఎర్ర చందనం , ఎర్ర బంగారం, 100 % లీగల్, 1 ton 1 .9 crore</t>
  </si>
  <si>
    <t>{'default': {'url': 'https://i.ytimg.com/vi/2ACxcMEbaKU/default.jpg', 'width': 120, 'height': 90}, 'medium': {'url': 'https://i.ytimg.com/vi/2ACxcMEbaKU/mqdefault.jpg', 'width': 320, 'height': 180}, 'high': {'url': 'https://i.ytimg.com/vi/2ACxcMEbaKU/hqdefault.jpg', 'width': 480, 'height': 360}, 'standard': {'url': 'https://i.ytimg.com/vi/2ACxcMEbaKU/sddefault.jpg', 'width': 640, 'height': 480}, 'maxres': {'url': 'https://i.ytimg.com/vi/2ACxcMEbaKU/maxresdefault.jpg', 'width': 1280, 'height': 720}}</t>
  </si>
  <si>
    <t>Sai Properties &amp; Projects Ltd - N</t>
  </si>
  <si>
    <t>https://www.youtube.com/watch?v=2ACxcMEbaKU</t>
  </si>
  <si>
    <t>2ACxcMEbaKU</t>
  </si>
  <si>
    <t>2020-09-21T11:22:39Z</t>
  </si>
  <si>
    <t>UCMOlgeWmnBd-MOTptb08WHQ</t>
  </si>
  <si>
    <t>BSC BZC 5th semester zoology</t>
  </si>
  <si>
    <t>Digestion of proteins</t>
  </si>
  <si>
    <t>{'default': {'url': 'https://i.ytimg.com/vi/wIbDVyjNMEg/default.jpg', 'width': 120, 'height': 90}, 'medium': {'url': 'https://i.ytimg.com/vi/wIbDVyjNMEg/mqdefault.jpg', 'width': 320, 'height': 180}, 'high': {'url': 'https://i.ytimg.com/vi/wIbDVyjNMEg/hqdefault.jpg', 'width': 480, 'height': 360}, 'standard': {'url': 'https://i.ytimg.com/vi/wIbDVyjNMEg/sddefault.jpg', 'width': 640, 'height': 480}, 'maxres': {'url': 'https://i.ytimg.com/vi/wIbDVyjNMEg/maxresdefault.jpg', 'width': 1280, 'height': 720}}</t>
  </si>
  <si>
    <t>Earabati Narsingarao</t>
  </si>
  <si>
    <t>https://www.youtube.com/watch?v=wIbDVyjNMEg</t>
  </si>
  <si>
    <t>wIbDVyjNMEg</t>
  </si>
  <si>
    <t>2021-03-19T18:06:34Z</t>
  </si>
  <si>
    <t>Special Report On MLC Election Counting | Nalgonda Khammam Warangal | T News</t>
  </si>
  <si>
    <t>Special Report On MLC Election Counting | Nalgonda Khammam Warangal | T News  
---------
*** Subscribe to Tnews for  more videos: 
https://www.youtube.com/c/TNewsTelugu
► T News Live: https://www.youtube.com/channel/UCF4BUtZy46JJq8-Z2I-bEoQ
► Like us on Facebook: https://www.facebook.com/tnewstelugu
► Visit Our Website: https://tnewstelugu.com
► Follow us on Twitter: https://twitter.com/TNewstelugu
► Follow us on Instagram https://www.instagram.com/tnewstelugu/
► Suddala Ashok Teja Reacts On Saranga Dariya Original Folk Song | Komali | Sai Pallavi | T News: https://www.youtube.com/watch?v=XFk_gpS3AMs
► నవ వైకుంఠం యాదాద్రి పునః నిర్మాణ వైభవం | Yadadri Vaibavam | T News - Exclusive: https://www.youtube.com/watch?v=n_l1Uwt56jo
► కాకతీయ శిల్పకళా వైభవం పునఃసృష్టి | కృష్ణ శిలాద్రి.. యాదాద్రి | TNews Special Story - Watch Exclusive:  https://www.youtube.com/watch?v=-0q9TivQ7-A
TNews is a 24/7 Telugu news channel now on YouTube.The first Telangana news channel featuring best news from all around the world. We deliver breaking news, live reports, exclusive interviews, political debates, sports, weather, entertainment, business updates and current affairs.
#SpecialReport #MLCElectionCounting #Nalgonda#Khammam #TnewsLive #TelanganaNews #TeluguLiveTVchannel #TnewsLiveupdates #Tnews #Telangana 
ＬＩＫＥ | ＣＯＭＭＥＮＴ | ＳＨＡＲＥ | ＳＵＢＳＣＲＩＢＥ 
                                            -----*****-----</t>
  </si>
  <si>
    <t>{'default': {'url': 'https://i.ytimg.com/vi/saUKncRYbEg/default.jpg', 'width': 120, 'height': 90}, 'medium': {'url': 'https://i.ytimg.com/vi/saUKncRYbEg/mqdefault.jpg', 'width': 320, 'height': 180}, 'high': {'url': 'https://i.ytimg.com/vi/saUKncRYbEg/hqdefault.jpg', 'width': 480, 'height': 360}, 'standard': {'url': 'https://i.ytimg.com/vi/saUKncRYbEg/sddefault.jpg', 'width': 640, 'height': 480}, 'maxres': {'url': 'https://i.ytimg.com/vi/saUKncRYbEg/maxresdefault.jpg', 'width': 1280, 'height': 720}}</t>
  </si>
  <si>
    <t>https://www.youtube.com/watch?v=saUKncRYbEg</t>
  </si>
  <si>
    <t>saUKncRYbEg</t>
  </si>
  <si>
    <t>2018-04-08T18:07:38Z</t>
  </si>
  <si>
    <t>UCPFookGYTOIi_Es3M0hJGvw</t>
  </si>
  <si>
    <t>TG GURUKUL CET 2018 Answer Key - B Set Answer Key</t>
  </si>
  <si>
    <t>Telangana GURUKUL CET 2018 Answer Key Provide for B Set Question Paper. Remaining 50 questions answers.</t>
  </si>
  <si>
    <t>{'default': {'url': 'https://i.ytimg.com/vi/sDyIOnTXfbk/default.jpg', 'width': 120, 'height': 90}, 'medium': {'url': 'https://i.ytimg.com/vi/sDyIOnTXfbk/mqdefault.jpg', 'width': 320, 'height': 180}, 'high': {'url': 'https://i.ytimg.com/vi/sDyIOnTXfbk/hqdefault.jpg', 'width': 480, 'height': 360}, 'standard': {'url': 'https://i.ytimg.com/vi/sDyIOnTXfbk/sddefault.jpg', 'width': 640, 'height': 480}}</t>
  </si>
  <si>
    <t>Cocktail Crackers</t>
  </si>
  <si>
    <t>https://www.youtube.com/watch?v=sDyIOnTXfbk</t>
  </si>
  <si>
    <t>sDyIOnTXfbk</t>
  </si>
  <si>
    <t>2022-07-11T18:17:51Z</t>
  </si>
  <si>
    <t>UCdMbB4IS2yXwYpy6xT72WRw</t>
  </si>
  <si>
    <t>venu motors వారి అసలైన THUNDER  #venumotors #thunder The best model in EV bike's,</t>
  </si>
  <si>
    <t>venu motors electric two wheeler.best thunder model 
puttaparthi Road, Dharmavaram,
Andhra Pradesh.
we deliver Andhra Pradesh, Telangana, Karnataka and tamilnadu.
for more details 
cell 9133913985
https://youtu.be/cC5LgNtIiVk
https://youtu.be/VMWe10n4yAY
#dharmavaram 
#ev 
#ebikes 
#venu motors</t>
  </si>
  <si>
    <t>{'default': {'url': 'https://i.ytimg.com/vi/VMWe10n4yAY/default.jpg', 'width': 120, 'height': 90}, 'medium': {'url': 'https://i.ytimg.com/vi/VMWe10n4yAY/mqdefault.jpg', 'width': 320, 'height': 180}, 'high': {'url': 'https://i.ytimg.com/vi/VMWe10n4yAY/hqdefault.jpg', 'width': 480, 'height': 360}, 'standard': {'url': 'https://i.ytimg.com/vi/VMWe10n4yAY/sddefault.jpg', 'width': 640, 'height': 480}}</t>
  </si>
  <si>
    <t>AR Local info</t>
  </si>
  <si>
    <t>https://www.youtube.com/watch?v=VMWe10n4yAY</t>
  </si>
  <si>
    <t>VMWe10n4yAY</t>
  </si>
  <si>
    <t>2017-11-23T08:28:08Z</t>
  </si>
  <si>
    <t>ఒకే సమయంలో గొర్రు వేస్తూ ఎరువు వెయ్యడం | Farmer Rana Pratap Idea | Rythu Ratham | AP24x7</t>
  </si>
  <si>
    <t>ఒకే సమయంలో గొర్రు వేస్తూ ఎరువు వెయ్యడం | Farmer Rana Pratap Idea | Rythu Ratham | AP24x7
For more Latest Updates on News : 
► Subscribe Our Channel: https://www.youtube.com/AP24x7
► Like us on Facebook: http://www.facebook.com/AP24x7live
► Follow us on Twitter at : https://twitter.com/AP24x7live
► Circle us on Google+: https://goo.gl/rjinp3
► Visit Our Website : www.ap24x7live.com
► Follow us on Instagram: https://www.instagram.com/ap24x7
► Follow us on Pinterest :  https://in.pinterest.com/ap24x7
AP 24x7, a Telugu News Channel, brings to you all the latest news from around the world through breaking news, regional news, national news, international news,  business trends, political satires,  exclusive interview programs. Check out these original Music:
Credits to Trevor DeMaere
YouTube ----https://www.youtube.com/trvd1
Facebook-----
https://www.facebook.com/TrevorDeMaereMusic/</t>
  </si>
  <si>
    <t>{'default': {'url': 'https://i.ytimg.com/vi/D3K2gn8EwUc/default.jpg', 'width': 120, 'height': 90}, 'medium': {'url': 'https://i.ytimg.com/vi/D3K2gn8EwUc/mqdefault.jpg', 'width': 320, 'height': 180}, 'high': {'url': 'https://i.ytimg.com/vi/D3K2gn8EwUc/hqdefault.jpg', 'width': 480, 'height': 360}, 'standard': {'url': 'https://i.ytimg.com/vi/D3K2gn8EwUc/sddefault.jpg', 'width': 640, 'height': 480}, 'maxres': {'url': 'https://i.ytimg.com/vi/D3K2gn8EwUc/maxresdefault.jpg', 'width': 1280, 'height': 720}}</t>
  </si>
  <si>
    <t>https://www.youtube.com/watch?v=D3K2gn8EwUc</t>
  </si>
  <si>
    <t>D3K2gn8EwUc</t>
  </si>
  <si>
    <t>2021-10-13T09:51:34Z</t>
  </si>
  <si>
    <t>DNA ప్రతికృతి ప్రయోగాత్మక ఋజువు – DNA Replication | Biology Telugu | Class 12 Botany | Bipc 2nd year</t>
  </si>
  <si>
    <t>Hello today we're going to explain about DNA ప్రతికృతి - ప్రయోగాత్మక ఋజువు – DNA Replication - Experimental Proof from the chapter Molecular Basis of Inheritance class 12 Biology Telugu. This video can also help Intermediate Telugu 2nd year students.
These are the following topics covered in this video:
• Structure of DNA
• DNA replication
• DNA replication experimental proof
#DnaReplication #DnaExperiment #Replicaiton #Bioinformatics #3dAnimation #Experiment #Biology #intermediate #Grade12 #NCERT #StudiousTelugu #Class12 #science
Check out our other Videos in Class 12 Physics: https://www.youtube.com/watch?v=KUH8Nruu_Ag&amp;list=PL-XFvb1nJPVqtVCTwrAHE_tv20IPyIe4F
Check out our other Videos in Class 12 Chemistry: https://www.youtube.com/watch?v=TNPyOGAO8tk&amp;list=PL-XFvb1nJPVrK2BfZhDTKFxrOKGN47jRf 
Check out our other Videos in Class 12 Biology: https://www.youtube.com/watch?v=oV4DAGL4ib0&amp;list=PL-XFvb1nJPVrHpaMY0hF0D4sV-CdGN0ZU</t>
  </si>
  <si>
    <t>{'default': {'url': 'https://i.ytimg.com/vi/3AooKoe-BRk/default.jpg', 'width': 120, 'height': 90}, 'medium': {'url': 'https://i.ytimg.com/vi/3AooKoe-BRk/mqdefault.jpg', 'width': 320, 'height': 180}, 'high': {'url': 'https://i.ytimg.com/vi/3AooKoe-BRk/hqdefault.jpg', 'width': 480, 'height': 360}, 'standard': {'url': 'https://i.ytimg.com/vi/3AooKoe-BRk/sddefault.jpg', 'width': 640, 'height': 480}, 'maxres': {'url': 'https://i.ytimg.com/vi/3AooKoe-BRk/maxresdefault.jpg', 'width': 1280, 'height': 720}}</t>
  </si>
  <si>
    <t>https://www.youtube.com/watch?v=3AooKoe-BRk</t>
  </si>
  <si>
    <t>3AooKoe-BRk</t>
  </si>
  <si>
    <t>2021-03-19T15:00:43Z</t>
  </si>
  <si>
    <t>Special Report On MLC Election Counting | Nalgonda Khammam Warangal | T News |  T News</t>
  </si>
  <si>
    <t>Special Report On MLC Election Counting | Nalgonda Khammam Warangal | T News |  T News
*** Subscribe to Tnews for  more videos: 
https://www.youtube.com/c/TNewsTelugu
► T News Live: https://www.youtube.com/channel/UCF4BUtZy46JJq8-Z2I-bEoQ
► Like us on Facebook: https://www.facebook.com/tnewstelugu
► Visit Our Website: https://tnewstelugu.com
► Follow us on Twitter: https://twitter.com/TNewstelugu
► Follow us on Instagram https://www.instagram.com/tnewstelugu/
► Suddala Ashok Teja Reacts On Saranga Dariya Original Folk Song | Komali | Sai Pallavi | T News: https://www.youtube.com/watch?v=XFk_gpS3AMs
► నవ వైకుంఠం యాదాద్రి పునః నిర్మాణ వైభవం | Yadadri Vaibavam | T News - Exclusive: https://www.youtube.com/watch?v=n_l1Uwt56jo
► కాకతీయ శిల్పకళా వైభవం పునఃసృష్టి | కృష్ణ శిలాద్రి.. యాదాద్రి | TNews Special Story - Watch Exclusive:  https://www.youtube.com/watch?v=-0q9TivQ7-A
TNews is a 24/7 Telugu news channel now on YouTube.The first Telangana news channel featuring best news from all around the world. We deliver breaking news, live reports, exclusive interviews, political debates, sports, weather, entertainment, business updates and current affairs.
#SpecialReport #MLCElectionCounting #Nalgonda#Khammam #TnewsLive #TelanganaNews #TeluguLiveTVchannel #TnewsLiveupdates #Tnews #Telangana 
ＬＩＫＥ | ＣＯＭＭＥＮＴ | ＳＨＡＲＥ | ＳＵＢＳＣＲＩＢＥ 
                                            -----*****-----</t>
  </si>
  <si>
    <t>{'default': {'url': 'https://i.ytimg.com/vi/8tuh--6UKwM/default.jpg', 'width': 120, 'height': 90}, 'medium': {'url': 'https://i.ytimg.com/vi/8tuh--6UKwM/mqdefault.jpg', 'width': 320, 'height': 180}, 'high': {'url': 'https://i.ytimg.com/vi/8tuh--6UKwM/hqdefault.jpg', 'width': 480, 'height': 360}, 'standard': {'url': 'https://i.ytimg.com/vi/8tuh--6UKwM/sddefault.jpg', 'width': 640, 'height': 480}, 'maxres': {'url': 'https://i.ytimg.com/vi/8tuh--6UKwM/maxresdefault.jpg', 'width': 1280, 'height': 720}}</t>
  </si>
  <si>
    <t>https://www.youtube.com/watch?v=8tuh--6UKwM</t>
  </si>
  <si>
    <t>8tuh--6UKwM</t>
  </si>
  <si>
    <t>2020-07-27T04:30:02Z</t>
  </si>
  <si>
    <t>UCVGkczUkg2kNML-XMRQFo4Q</t>
  </si>
  <si>
    <t>ZOO 12TH EVOLUTIONARY FORCES</t>
  </si>
  <si>
    <t>KURINJI CBSE SCHOOL</t>
  </si>
  <si>
    <t>{'default': {'url': 'https://i.ytimg.com/vi/Y7jeSCiHo4A/default.jpg', 'width': 120, 'height': 90}, 'medium': {'url': 'https://i.ytimg.com/vi/Y7jeSCiHo4A/mqdefault.jpg', 'width': 320, 'height': 180}, 'high': {'url': 'https://i.ytimg.com/vi/Y7jeSCiHo4A/hqdefault.jpg', 'width': 480, 'height': 360}, 'standard': {'url': 'https://i.ytimg.com/vi/Y7jeSCiHo4A/sddefault.jpg', 'width': 640, 'height': 480}}</t>
  </si>
  <si>
    <t>KURINJI SENIOR SECONDARY SCHOOL NAMAKKAL</t>
  </si>
  <si>
    <t>https://www.youtube.com/watch?v=Y7jeSCiHo4A</t>
  </si>
  <si>
    <t>Y7jeSCiHo4A</t>
  </si>
  <si>
    <t>2022-12-24T09:59:38Z</t>
  </si>
  <si>
    <t>తోటలో పండిన చిట్టి డ్రాగన్ పండ్లు - Prickly Pear / Cactus Fruit #terracegarden  @SaileelaVlogs</t>
  </si>
  <si>
    <t>Seeds Website - https://www.saileelastore.com 
Mini Dragon Fruits / Cactus fruit, also known as prickly pear fruit, is the edible fruit produced by certain species of cactus, most notably the prickly pear (Opuntia). Cactus fruit is typically round or pear-shaped and can range in size from small to quite large, depending on the species of cactus. The fruit is typically a bright color, such as yellow, orange, or red, and has a thin skin that is covered in small, hair-like spines. The inside of the fruit is usually juicy and sweet, with a texture similar to a pear or watermelon. Cactus fruit is a good source of vitamins and minerals, and it is often eaten fresh or made into jams, jellies, and other preserves. In some parts of the world, cactus fruit is also used as a natural remedy for a variety of ailments.
Some potential health benefits of cactus fruit include:
High in antioxidants: Cactus fruit is a good source of antioxidants, which are compounds that help protect cells in the body from damage caused by free radicals.
May help lower blood sugar levels: Some studies have suggested that cactus fruit may help lower blood sugar levels in people with diabetes.
May help lower cholesterol levels: Some research has found that cactus fruit may help lower cholesterol levels in the blood.
May have anti-inflammatory effects: Cactus fruit contains compounds that may have anti-inflammatory effects, which may be helpful in reducing inflammation in the body.
May have anti-cancer properties: Some research has suggested that cactus fruit may have anti-cancer properties and may help reduce the risk of certain types of cancer.
Watch this space for more lifestyle videos,terrace garden etc
If you like my videos please Like,Share and Subscribe.
Thank you :-) :-)
#saileelavlogs #saileelastore #cactusfruit  #clusterridgegourd  #vegetables #garden #smallbusiness   #plants    #middethota #harvest  #sunflower  #terracegardening   #gardening #pricklypear</t>
  </si>
  <si>
    <t>{'default': {'url': 'https://i.ytimg.com/vi/xFV6k6fXmtw/default.jpg', 'width': 120, 'height': 90}, 'medium': {'url': 'https://i.ytimg.com/vi/xFV6k6fXmtw/mqdefault.jpg', 'width': 320, 'height': 180}, 'high': {'url': 'https://i.ytimg.com/vi/xFV6k6fXmtw/hqdefault.jpg', 'width': 480, 'height': 360}, 'standard': {'url': 'https://i.ytimg.com/vi/xFV6k6fXmtw/sddefault.jpg', 'width': 640, 'height': 480}, 'maxres': {'url': 'https://i.ytimg.com/vi/xFV6k6fXmtw/maxresdefault.jpg', 'width': 1280, 'height': 720}}</t>
  </si>
  <si>
    <t>https://www.youtube.com/watch?v=xFV6k6fXmtw</t>
  </si>
  <si>
    <t>xFV6k6fXmtw</t>
  </si>
  <si>
    <t>2020-11-19T09:50:24Z</t>
  </si>
  <si>
    <t>100% ICAR ACCREDIATED GURU KASHI UNIVERSITY -MAESTRO DYNAMICS</t>
  </si>
  <si>
    <t>{'default': {'url': 'https://i.ytimg.com/vi/mUxKWOor1mY/default.jpg', 'width': 120, 'height': 90}, 'medium': {'url': 'https://i.ytimg.com/vi/mUxKWOor1mY/mqdefault.jpg', 'width': 320, 'height': 180}, 'high': {'url': 'https://i.ytimg.com/vi/mUxKWOor1mY/hqdefault.jpg', 'width': 480, 'height': 360}, 'standard': {'url': 'https://i.ytimg.com/vi/mUxKWOor1mY/sddefault.jpg', 'width': 640, 'height': 480}, 'maxres': {'url': 'https://i.ytimg.com/vi/mUxKWOor1mY/maxresdefault.jpg', 'width': 1280, 'height': 720}}</t>
  </si>
  <si>
    <t>https://www.youtube.com/watch?v=mUxKWOor1mY</t>
  </si>
  <si>
    <t>mUxKWOor1mY</t>
  </si>
  <si>
    <t>2020-06-30T13:53:28Z</t>
  </si>
  <si>
    <t>UCccISIQkv_UXxcADdkaOjdw</t>
  </si>
  <si>
    <t>Useful ANGRAU Online Certificate Programme 8 weeks, Agricultural University Programme in Telugu</t>
  </si>
  <si>
    <t>Website :-
http://angrau.ac.in/angrau/odlc.php</t>
  </si>
  <si>
    <t>{'default': {'url': 'https://i.ytimg.com/vi/pzxs3SThInc/default.jpg', 'width': 120, 'height': 90}, 'medium': {'url': 'https://i.ytimg.com/vi/pzxs3SThInc/mqdefault.jpg', 'width': 320, 'height': 180}, 'high': {'url': 'https://i.ytimg.com/vi/pzxs3SThInc/hqdefault.jpg', 'width': 480, 'height': 360}, 'standard': {'url': 'https://i.ytimg.com/vi/pzxs3SThInc/sddefault.jpg', 'width': 640, 'height': 480}}</t>
  </si>
  <si>
    <t>E Roju Anti</t>
  </si>
  <si>
    <t>https://www.youtube.com/watch?v=pzxs3SThInc</t>
  </si>
  <si>
    <t>pzxs3SThInc</t>
  </si>
  <si>
    <t>2021-12-18T05:57:28Z</t>
  </si>
  <si>
    <t>UCwifXtzlflQtsxqF8nJRK_g</t>
  </si>
  <si>
    <t>Cow heat ki ravadaniki tablets vesanu🐄 || veternary tablets || #ismartBalajiVlogs</t>
  </si>
  <si>
    <t>Hi every one good morning to all</t>
  </si>
  <si>
    <t>{'default': {'url': 'https://i.ytimg.com/vi/5ZukZEBq-rM/default.jpg', 'width': 120, 'height': 90}, 'medium': {'url': 'https://i.ytimg.com/vi/5ZukZEBq-rM/mqdefault.jpg', 'width': 320, 'height': 180}, 'high': {'url': 'https://i.ytimg.com/vi/5ZukZEBq-rM/hqdefault.jpg', 'width': 480, 'height': 360}, 'standard': {'url': 'https://i.ytimg.com/vi/5ZukZEBq-rM/sddefault.jpg', 'width': 640, 'height': 480}, 'maxres': {'url': 'https://i.ytimg.com/vi/5ZukZEBq-rM/maxresdefault.jpg', 'width': 1280, 'height': 720}}</t>
  </si>
  <si>
    <t>Ismart Balaji Vlogs</t>
  </si>
  <si>
    <t>https://www.youtube.com/watch?v=5ZukZEBq-rM</t>
  </si>
  <si>
    <t>5ZukZEBq-rM</t>
  </si>
  <si>
    <t>2022-06-24T08:30:07Z</t>
  </si>
  <si>
    <t>Welcome To Our New Terrace Garden -మన కొత్త మిద్దెతోటకు స్వాగతం- Ep1- Waterproofing -Saileela Vlogs</t>
  </si>
  <si>
    <t>Eco-Friendly Products, Seeds Website - https://www.saileelastore.com 
Dr. Fixit Website - https://www.drfixit.co.in/home-owners/repair-renovate/roof-waterproofing
Dr. Fixit Crack X Paste - https://amzn.to/3xTgMGT
Dr.Fixit Crack X Powder - https://amzn.to/3OmElzc   or 
Dr.Fixit Crack X Powder - 25kg -  https://amzn.to/3naMtH5
Dr. Fixit Pidicrete URP - https://amzn.to/3HRekpi
Fibre Glass Mesh (12 inch x 50 mtr) - https://amzn.to/3Nq4w6Q
Fibre Glass Mesh (6 inch x 50 mtr)   -   https://amzn.to/3OEtlN6
Dr.Fixit Prime Seal (Primer) - https://amzn.to/3OeqVVI
Dr.Fixit Roof Seal (Top Coat) - 1 Litre - https://amzn.to/3xPEHHs
Dr.Fixit Roof Seal (Top Coat) - 4 Litre - https://amzn.to/3tXCfxx
Wire Brush - https://amzn.to/3QO6f8W
Watch this space for more lifestyle videos,terrace garden etc
If you like my videos please Like,Share and Subscribe.
Thank you :-) :-)
 #waterproofing #drfixit  #saileelavlogs #saileelastore #terracegarden #seeds  #middethota #garden  #leafyvegetables  #containergardening  #smallbusiness #vegetables #whitethotakura #plants #gardenvlogs</t>
  </si>
  <si>
    <t>{'default': {'url': 'https://i.ytimg.com/vi/jODIie0XxEA/default.jpg', 'width': 120, 'height': 90}, 'medium': {'url': 'https://i.ytimg.com/vi/jODIie0XxEA/mqdefault.jpg', 'width': 320, 'height': 180}, 'high': {'url': 'https://i.ytimg.com/vi/jODIie0XxEA/hqdefault.jpg', 'width': 480, 'height': 360}, 'standard': {'url': 'https://i.ytimg.com/vi/jODIie0XxEA/sddefault.jpg', 'width': 640, 'height': 480}, 'maxres': {'url': 'https://i.ytimg.com/vi/jODIie0XxEA/maxresdefault.jpg', 'width': 1280, 'height': 720}}</t>
  </si>
  <si>
    <t>https://www.youtube.com/watch?v=jODIie0XxEA</t>
  </si>
  <si>
    <t>jODIie0XxEA</t>
  </si>
  <si>
    <t>2019-01-28T17:27:04Z</t>
  </si>
  <si>
    <t>27,28 January 2019 || Current affairs /News  Paper Analysis || Hindhu, Eenadu, Sakshi, Andhra Jyothi</t>
  </si>
  <si>
    <t>#27,28_January_2019_Current_Affairs By_Shineindia_Rktutorial
Current affairs classes ;
డైలీ కరెంట్ అఫైర్స్ / పేపర్ రివ్యూ. - CURRENT AFFAIRS / Analysis || For all competative Exams: https://www.youtube.com/playlist?list=PLYgNvglApsH8JuDgTo6H8zzwcnkjGy_6p</t>
  </si>
  <si>
    <t>{'default': {'url': 'https://i.ytimg.com/vi/2JaibKnQDPw/default.jpg', 'width': 120, 'height': 90}, 'medium': {'url': 'https://i.ytimg.com/vi/2JaibKnQDPw/mqdefault.jpg', 'width': 320, 'height': 180}, 'high': {'url': 'https://i.ytimg.com/vi/2JaibKnQDPw/hqdefault.jpg', 'width': 480, 'height': 360}, 'standard': {'url': 'https://i.ytimg.com/vi/2JaibKnQDPw/sddefault.jpg', 'width': 640, 'height': 480}}</t>
  </si>
  <si>
    <t>https://www.youtube.com/watch?v=2JaibKnQDPw</t>
  </si>
  <si>
    <t>2JaibKnQDPw</t>
  </si>
  <si>
    <t>2018-04-22T13:43:02Z</t>
  </si>
  <si>
    <t>UC-cpuLXL6bwm92REOP-WSfw</t>
  </si>
  <si>
    <t>APDSC 2018 SOCIAL... 9TH CLASS (6th lesson) భారతదేశంలో వ్యవసాయం</t>
  </si>
  <si>
    <t>hai FRIENDS....
మనం ఎన్ని videos చూసిన pdf లు చూసిన మన చివరి గోల్ DSC..
అది దృష్టిలో ఉంచుకుని NEW GURU లో చేసే ఏ video లో కూడా answer లు ఇవ్వడం లేదు...
ఈ video లో ఇచ్చిన ప్రతీ ప్రశ్న ఆ lesson లో line to line ఏదీ మార్చకుండా ఇవ్వడం అయింది.
ఒకసారి పూర్తి lesson చదివితే ANSWERS మీరే గుర్తించగలరు...
PLEASE REFER YOUR ACADEMY TEXT BOOK AFTER WATCHING THIS VIDEO...</t>
  </si>
  <si>
    <t>{'default': {'url': 'https://i.ytimg.com/vi/RFjwIwjxwIQ/default.jpg', 'width': 120, 'height': 90}, 'medium': {'url': 'https://i.ytimg.com/vi/RFjwIwjxwIQ/mqdefault.jpg', 'width': 320, 'height': 180}, 'high': {'url': 'https://i.ytimg.com/vi/RFjwIwjxwIQ/hqdefault.jpg', 'width': 480, 'height': 360}, 'standard': {'url': 'https://i.ytimg.com/vi/RFjwIwjxwIQ/sddefault.jpg', 'width': 640, 'height': 480}, 'maxres': {'url': 'https://i.ytimg.com/vi/RFjwIwjxwIQ/maxresdefault.jpg', 'width': 1280, 'height': 720}}</t>
  </si>
  <si>
    <t>NEW GURU</t>
  </si>
  <si>
    <t>https://www.youtube.com/watch?v=RFjwIwjxwIQ</t>
  </si>
  <si>
    <t>RFjwIwjxwIQ</t>
  </si>
  <si>
    <t>2020-07-24T05:38:54Z</t>
  </si>
  <si>
    <t>UCnY3yhxrFDQmdBsqg3e6-PQ</t>
  </si>
  <si>
    <t>HOMOLOGOUS VS ANALOGOUS ORGANS I GENETICS I EVOLUTION I VCACADEMY</t>
  </si>
  <si>
    <t>HOMOLOGOUS AND ANALOGOUS ORGAND ITS KEY FETAURES AND DIFFERENCES GIVEN IN DETAIL
HOMOLOGOUS AND ANALOGOUS ORGANS CLASS10, HOMOLOGOUS AND ANALOGOUS ORGANS CLASS12 , HOMOLOGOUS AND ANALOGOUS ORGANS, HOMOLOGOUS AND ANALOGOUS ORGANS CLASS10 IN HINDI, HOMOLOGOUS AND ANALOGOUS ORGANS CLASS10, HOMOLOGOUS AND ANALOGOUS ORGANS CLASS10 IN TELUGU, HOMOLOGOUS AND ANALOGOUS ORGANS TRICK , HOMOLOGOUS AND ANALOGOUS ORGANS PDF, HOMOLOGOUS AND ANALOGOUS ORGANS , HOMOLOGOUS AND ANALOGOUS ORGANS DIFFERENCES,</t>
  </si>
  <si>
    <t>{'default': {'url': 'https://i.ytimg.com/vi/OaOIBtRu7KU/default.jpg', 'width': 120, 'height': 90}, 'medium': {'url': 'https://i.ytimg.com/vi/OaOIBtRu7KU/mqdefault.jpg', 'width': 320, 'height': 180}, 'high': {'url': 'https://i.ytimg.com/vi/OaOIBtRu7KU/hqdefault.jpg', 'width': 480, 'height': 360}, 'standard': {'url': 'https://i.ytimg.com/vi/OaOIBtRu7KU/sddefault.jpg', 'width': 640, 'height': 480}}</t>
  </si>
  <si>
    <t>Learn with VC</t>
  </si>
  <si>
    <t>https://www.youtube.com/watch?v=OaOIBtRu7KU</t>
  </si>
  <si>
    <t>OaOIBtRu7KU</t>
  </si>
  <si>
    <t>2019-06-26T13:20:48Z</t>
  </si>
  <si>
    <t>CIRDAP Centre and A-View Launching at NIRDPR</t>
  </si>
  <si>
    <t>34th CIRDAP Technical Committee Meeting and
Symposium on Climate Change Mitigation in CIRDAP Member Countries
25th and 28th June, 2019.               Venue: NIRDPR, Hyderabad, India
Hosted by Ministry of Rural Development and National Institute of Rural Development and Panchayat Raj
Government 
A-View Virtual Classroom and Collaborative e-Learning Solution Launch</t>
  </si>
  <si>
    <t>{'default': {'url': 'https://i.ytimg.com/vi/44-hztfac84/default.jpg', 'width': 120, 'height': 90}, 'medium': {'url': 'https://i.ytimg.com/vi/44-hztfac84/mqdefault.jpg', 'width': 320, 'height': 180}, 'high': {'url': 'https://i.ytimg.com/vi/44-hztfac84/hqdefault.jpg', 'width': 480, 'height': 360}}</t>
  </si>
  <si>
    <t>https://www.youtube.com/watch?v=44-hztfac84</t>
  </si>
  <si>
    <t>44-hztfac84</t>
  </si>
  <si>
    <t>2021-09-30T09:30:01Z</t>
  </si>
  <si>
    <t>UC_OdfpjYRf0MKDMdC60zswA</t>
  </si>
  <si>
    <t>First Time Flight ఎక్కుతున్న | Nano Spares కొనడానికి వెల్తున్నా 🤣 | Chennai To Delhi | HN motovlogs</t>
  </si>
  <si>
    <t>Use coupon code: 1VFTRL20 for 20% discount 👇🏻👇🏻
Beardo Beard Growth Oil :- https://utm.guru/udNIx
(No minimum cart value. )
Trell is a Lifestyle video and Shopping app. Get great deals and amazing offers on genuine and branded products directly sourced from 600+ brands
Follow Me On
------------------------
Facebook Page Link :- https://www.facebook.com/HaricharanHN123/
Instagram Link          :- https://www.instagram.com/haricharanhn/
-------------------------------------------------------------------------------------------------------------------
For Promotions And Sponsorship's Contact Me On :- hnmotovlogshn@gmail.com ________________________________________________________________________
Things I Use
FEGO AIR SEAT LOW COST:-https://amzn.to/3dIyMeJ
MOTUL ENGINE OIL LINK :- https://amzn.to/3nQppv9
ANDRIDE LED LIGHTS LINK :- https://amzn.to/2LCIhR6
GO PRO HERO 8 BLACK :-https://amzn.to/3c0LzZ0
GO PRO MIC ADAPTER :-https://amzn.to/3nStPl2
MEMORY CARD FOR GOPRO:-https://amzn.to/35Xyxbc
MY HELMET LINK :-https://amzn.to/3ipXmS5
POWER BANK I USE:-https://amzn.to/2XUAD7m
MSI LAPTOP LINK:-https://amzn.to/39Jdb2c
WIRELESS MOUSE :-https://amzn.to/39K4F2Z
BIKE MOBILE HOLDER:-https://amzn.to/2XRI2nB
HARD DISK I USE FOR STORAGE:-https://amzn.to/2LLmTcu
GORILLA TRIPOD FOR VLOGGING:-https://amzn.to/35RCe28
BOYA M1 MIC :-https://amzn.to/3sGKxHw
GOPRO MOUNTS 12 IN 1 PACK:-https://amzn.to/3qD95zl
HELMET GO PRO MOUNT STRAP:-https://amzn.to/35Ur64k
CHAIN LUBE MOTUL:-https://amzn.to/2M3Uuhw
PUNCHER KIT FOR TUBELESS:-https://amzn.to/35TBuJO
LAPTOP COOLING PAD:-https://amzn.to/3sFF1VS
BUDGET CARDIOD MIC:-https://amzn.to/3bTLczq
DJI MAAVIC MINI DRONE:-https://amzn.to/3sGdAv9
RIDING GLOVES BEST LOW COST:-https://amzn.to/3qsMdCG
BEST LOW BUDGET GIMBAL:-https://amzn.to/3qxsVw3
GUARDIAN GEARS TANK BAG:-https://amzn.to/3qz6Ugh
BESTT LOW COST SADDLE BAGS:-https://amzn.to/35VOr5H
GUARDIAN GEARS SADDLE BAGS:-https://amzn.to/3qz7A5j
BEST DSLR FOR VLOGGING:-https://amzn.to/3a0HTEn
Watch My
china border on splendor:-https://youtube.com/playlist?list=PLtXDzTRezVgh7oGlcIZ7eXWyNiS4Ztd9y 
karnataka ride videos:-https://youtube.com/playlist?list=PLtXDzTRezVggXfweDSxkVc1-wZq5lrgfw
lonavala ride videos:-https://youtube.com/playlist?list=PLtXDzTRezVghLxbvKVvXG_-vMjX9uANAt
araku ride videos:-https://youtube.com/playlist?list=PLtXDzTRezVgjOADXjL15c3Qo8GYyjEydU
#Flight #firsttime #firsttimeflightjourney #flightjourneyprocess #intelugu
#HNmotovlogs
#Telugumotovlogs
#TeluguvlogsUse coupon code: 1VFTRL20 for 20% discount 👇🏻👇🏻
Beardo Beard Growth Oil :- https://utm.guru/udNIx
(No minimum cart value. )
Trell is a Lifestyle video and Shopping app. Get great deals and amazing offers on genuine and branded products directly sourced from 600+ brands
Follow Me On
------------------------
Facebook Page Link :- https://www.facebook.com/HaricharanHN123/
Instagram Link          :- https://www.instagram.com/haricharanhn/
-------------------------------------------------------------------------------------------------------------------
For Promotions And Sponsorship's Contact Me On :- hnmotovlogshn@gmail.com ________________________________________________________________________
Things I Use
FEGO AIR SEAT LOW COST:-https://amzn.to/3dIyMeJ
MOTUL ENGINE OIL LINK :- https://amzn.to/3nQppv9
ANDRIDE LED LIGHTS LINK :- https://amzn.to/2LCIhR6
GO PRO HERO 8 BLACK :-https://amzn.to/3c0LzZ0
GO PRO MIC ADAPTER :-https://amzn.to/3nStPl2
MEMORY CARD FOR GOPRO:-https://amzn.to/35Xyxbc
MY HELMET LINK :-https://amzn.to/3ipXmS5
POWER BANK I USE:-https://amzn.to/2XUAD7m
MSI LAPTOP LINK:-https://amzn.to/39Jdb2c
WIRELESS MOUSE :-https://amzn.to/39K4F2Z
BIKE MOBILE HOLDER:-https://amzn.to/2XRI2nB
HARD DISK I USE FOR STORAGE:-https://amzn.to/2LLmTcu
GORILLA TRIPOD FOR VLOGGING:-https://amzn.to/35RCe28
BOYA M1 MIC :-https://amzn.to/3sGKxHw
GOPRO MOUNTS 12 IN 1 PACK:-https://amzn.to/3qD95zl
HELMET GO PRO MOUNT STRAP:-https://amzn.to/35Ur64k
CHAIN LUBE MOTUL:-https://amzn.to/2M3Uuhw
PUNCHER KIT FOR TUBELESS:-https://amzn.to/35TBuJO
LAPTOP COOLING PAD:-https://amzn.to/3sFF1VS
BUDGET CARDIOD MIC:-https://amzn.to/3bTLczq
DJI MAAVIC MINI DRONE:-https://amzn.to/3sGdAv9
RIDING GLOVES BEST LOW COST:-https://amzn.to/3qsMdCG
BEST LOW BUDGET GIMBAL:-https://amzn.to/3qxsVw3
GUARDIAN GEARS TANK BAG:-https://amzn.to/3qz6Ugh
BESTT LOW COST SADDLE BAGS:-https://amzn.to/35VOr5H
GUARDIAN GEARS SADDLE BAGS:-https://amzn.to/3qz7A5j
BEST DSLR FOR VLOGGING:-https://amzn.to/3a0HTEn
Watch My
china border on splendor:-https://youtube.com/playlist?list=PLtXDzTRezVgh7oGlcIZ7eXWyNiS4Ztd9y 
karnataka ride videos:-https://youtube.com/playlist?list=PLtXDzTRezVggXfweDSxkVc1-wZq5lrgfw
lonavala ride videos:-https://youtube.com/playlist?list=PLtXDzTRezVghLxbvKVvXG_-vMjX9uANAt
araku ride videos:-https://youtube.com/playlist?list=PLtXDzTRezVgjOADXjL15c3Qo8GYyjEydU
#Trellshop
#Flight 
#firsttime 
#firsttimeflightjourney 
#flightjourneyprocess 
#intelugu
#HNmotovlogs
#Telugumotovlogs
#Teluguvlogs</t>
  </si>
  <si>
    <t>{'default': {'url': 'https://i.ytimg.com/vi/BzDusHIeiyg/default.jpg', 'width': 120, 'height': 90}, 'medium': {'url': 'https://i.ytimg.com/vi/BzDusHIeiyg/mqdefault.jpg', 'width': 320, 'height': 180}, 'high': {'url': 'https://i.ytimg.com/vi/BzDusHIeiyg/hqdefault.jpg', 'width': 480, 'height': 360}, 'standard': {'url': 'https://i.ytimg.com/vi/BzDusHIeiyg/sddefault.jpg', 'width': 640, 'height': 480}, 'maxres': {'url': 'https://i.ytimg.com/vi/BzDusHIeiyg/maxresdefault.jpg', 'width': 1280, 'height': 720}}</t>
  </si>
  <si>
    <t>HN motovlogs</t>
  </si>
  <si>
    <t>https://www.youtube.com/watch?v=BzDusHIeiyg</t>
  </si>
  <si>
    <t>BzDusHIeiyg</t>
  </si>
  <si>
    <t>2021-10-08T01:32:37Z</t>
  </si>
  <si>
    <t>మీ ప్రోత్సాహం వలన 500 వీడియోలు చేసిన పట్నం లో పల్లెటూరు</t>
  </si>
  <si>
    <t>500 వీడియోలు చేసిన పట్నంలో పల్లెటూరు #pinnakapadma</t>
  </si>
  <si>
    <t>{'default': {'url': 'https://i.ytimg.com/vi/9HnXjqEkDM0/default.jpg', 'width': 120, 'height': 90}, 'medium': {'url': 'https://i.ytimg.com/vi/9HnXjqEkDM0/mqdefault.jpg', 'width': 320, 'height': 180}, 'high': {'url': 'https://i.ytimg.com/vi/9HnXjqEkDM0/hqdefault.jpg', 'width': 480, 'height': 360}, 'standard': {'url': 'https://i.ytimg.com/vi/9HnXjqEkDM0/sddefault.jpg', 'width': 640, 'height': 480}, 'maxres': {'url': 'https://i.ytimg.com/vi/9HnXjqEkDM0/maxresdefault.jpg', 'width': 1280, 'height': 720}}</t>
  </si>
  <si>
    <t>https://www.youtube.com/watch?v=9HnXjqEkDM0</t>
  </si>
  <si>
    <t>9HnXjqEkDM0</t>
  </si>
  <si>
    <t>2020-11-19T04:55:24Z</t>
  </si>
  <si>
    <t>విజయవంతమైన మహిళా పారిశ్రామికవేత్తలు గా ఎలా అవ్వాలి? | How to Become A Successful Woman Entrepreneur?</t>
  </si>
  <si>
    <t>{'default': {'url': 'https://i.ytimg.com/vi/JNWELiIAXMo/default.jpg', 'width': 120, 'height': 90}, 'medium': {'url': 'https://i.ytimg.com/vi/JNWELiIAXMo/mqdefault.jpg', 'width': 320, 'height': 180}, 'high': {'url': 'https://i.ytimg.com/vi/JNWELiIAXMo/hqdefault.jpg', 'width': 480, 'height': 360}, 'standard': {'url': 'https://i.ytimg.com/vi/JNWELiIAXMo/sddefault.jpg', 'width': 640, 'height': 480}, 'maxres': {'url': 'https://i.ytimg.com/vi/JNWELiIAXMo/maxresdefault.jpg', 'width': 1280, 'height': 720}}</t>
  </si>
  <si>
    <t>https://www.youtube.com/watch?v=JNWELiIAXMo</t>
  </si>
  <si>
    <t>JNWELiIAXMo</t>
  </si>
  <si>
    <t>2019-08-24T15:32:51Z</t>
  </si>
  <si>
    <t>UCyx_tmjQ1t-_MbgB0X4z7Eg</t>
  </si>
  <si>
    <t>Management of Farm &amp; Farm Animals| Enhancement in Food Production | Biology | NEET 2020</t>
  </si>
  <si>
    <t>Due to population explosion there is increased pressure to meet the food demands. So it's need of the hour to increase the yield with limited resources. in this video you will learn about management of dairy farm and poultry farm animals. 
To interact with other students and the teacher during a Live Class, watch this for Free on:
Android: https://play.google.com/store/apps/details?id=com.hashlearn.now&amp;hl=en_US
iOS: https://itunes.apple.com/in/app/hashlearn/id1296741184
Web: https://web.hashlearn.com
HashLearn provides India’s first Free, Live Video Classes for your Exams with a structured Course Schedule and guarantee coverage of the toughest concepts and most important problems by great Teachers. 
Every HashLearn Course guarantee;
- Great Teachers
- Covers the toughest concepts and problems
- Unlimited access to Classes
- Interaction with teachers during Live Class
Schedule for Courses on HashLearn:
Target JEE 2020 
Classes on Monday | Wednesday | Friday 
Maths: 9:15 PM - 10:00 PM 
Classes on Tuesday | Thursday | Saturday
Chemistry: 8:15 PM - 9:00 PM 
Physics: 9:15 PM - 10:00 PM 
Target NEET 2020 
Classes on Monday | Wednesday | Friday 
Biology: 8:15 PM - 9:00 PM 
Classes on Tuesday | Thursday | Saturday
Chemistry: 8:15 PM - 9:00 PM 
Physics: 9:15 PM - 10:00 PM 
#L Aptitude Exams 2019-20
Daily classes:
Quantitative Aptitude/ Reasoning Ability/ English Language/ Computer Awareness/ Current Affairs/ General Science: 7:00 PM - 8:00 PM
Passport is India’s first ‘One Subscription, All Exams’ Club.
Subscribe to Passport and get access to :
- Class Practice Packs: Teachers issue Class Practice Packs right after each Live Class
- Live Tests: All tests required for target exam in tune with class portion completion
- Self Practice Packs: Over 50,000 questions for your regular practice
- Special Offers: Discounts on Tutoring, Special Pricing from Publishers &amp; Special Sessions
Subscribe now at: https://web.hashlearn.com/get-passport
Follow us on Social Media;
Facebook: https://www.facebook.com/HashLearn 
Twitter: https://twitter.com/HashLearn
Instagram: https://www.instagram.com/hashlearnnow
YouTube: https://www.youtube.com/channel/UCyx_tmjQ1t-_MbgB0X4z7Eg</t>
  </si>
  <si>
    <t>{'default': {'url': 'https://i.ytimg.com/vi/JBv3CCGW8OU/default.jpg', 'width': 120, 'height': 90}, 'medium': {'url': 'https://i.ytimg.com/vi/JBv3CCGW8OU/mqdefault.jpg', 'width': 320, 'height': 180}, 'high': {'url': 'https://i.ytimg.com/vi/JBv3CCGW8OU/hqdefault.jpg', 'width': 480, 'height': 360}, 'standard': {'url': 'https://i.ytimg.com/vi/JBv3CCGW8OU/sddefault.jpg', 'width': 640, 'height': 480}, 'maxres': {'url': 'https://i.ytimg.com/vi/JBv3CCGW8OU/maxresdefault.jpg', 'width': 1280, 'height': 720}}</t>
  </si>
  <si>
    <t>HashLearn</t>
  </si>
  <si>
    <t>https://www.youtube.com/watch?v=JBv3CCGW8OU</t>
  </si>
  <si>
    <t>JBv3CCGW8OU</t>
  </si>
  <si>
    <t>2018-09-11T17:59:36Z</t>
  </si>
  <si>
    <t>బయాలజీ Top - 25 Bits</t>
  </si>
  <si>
    <t>Shine India - RK Tutorial
Geography / భౌగోళిక శాస్త్రం
India – existence, expansion || భారతదేశం – ఉనికి, విస్తరణ http://www.shineindiaeducation.com/india-existence-expansion-%E0%B0%AD%E0%B0%BE%E0%B0%B0%E0%B0%A4%E0%B0%A6%E0%B1%87%E0%B0%B6%E0%B0%82-%E0%B0%89%E0%B0%A8%E0%B0%BF%E0%B0%95%E0%B0%BF-%E0%B0%B5%E0%B0%BF%E0%B0%B8%E0%B1%8D%E0%B0%A4/
India – International boundaries / భారత దేశం – అంతర్జాతీయ సరిహద్దులు http://www.shineindiaeducation.com/india-international-boundaries/
The world Geography / ప్రపంచ భూగోళశాస్త్రం http://www.shineindiaeducation.com/the-world-geography-%E0%B0%AA%E0%B1%8D%E0%B0%B0%E0%B0%AA%E0%B0%82%E0%B0%9A-%E0%B0%AD%E0%B1%82%E0%B0%97%E0%B1%8B%E0%B0%B3%E0%B0%B6%E0%B0%BE%E0%B0%B8%E0%B1%8D%E0%B0%A4%E0%B1%8D%E0%B0%B0%E0%B0%82/
Geography – Telangana / భౌగోళిక శాస్త్రం-తెలంగాణ‌   http://www.shineindiaeducation.com/telangana-geography-%E0%B0%AD%E0%B1%8C%E0%B0%97%E0%B1%8B%E0%B0%B3%E0%B0%BF%E0%B0%95-%E0%B0%B6%E0%B0%BE%E0%B0%B8%E0%B1%8D%E0%B0%A4%E0%B1%8D%E0%B0%B0%E0%B0%82-%E0%B0%A4%E0%B1%86%E0%B0%B2%E0%B0%82/</t>
  </si>
  <si>
    <t>{'default': {'url': 'https://i.ytimg.com/vi/KC4XieF3hq0/default.jpg', 'width': 120, 'height': 90}, 'medium': {'url': 'https://i.ytimg.com/vi/KC4XieF3hq0/mqdefault.jpg', 'width': 320, 'height': 180}, 'high': {'url': 'https://i.ytimg.com/vi/KC4XieF3hq0/hqdefault.jpg', 'width': 480, 'height': 360}, 'standard': {'url': 'https://i.ytimg.com/vi/KC4XieF3hq0/sddefault.jpg', 'width': 640, 'height': 480}}</t>
  </si>
  <si>
    <t>https://www.youtube.com/watch?v=KC4XieF3hq0</t>
  </si>
  <si>
    <t>KC4XieF3hq0</t>
  </si>
  <si>
    <t>2020-05-23T14:50:10Z</t>
  </si>
  <si>
    <t>UCczoOlIBFYkKfYT0bWLzmQQ</t>
  </si>
  <si>
    <t>Telugu Daily Current affairs 23-05-2020 | Latest current affairs questions and answers</t>
  </si>
  <si>
    <t>@telugusofttech 
Telugu Daily Current affairs 23-05-2020 | Latest current affairs questions and answers.
Click here the link to buy amazing Earphones from Amazon.
Just 299/- click the link https://ekaro.in/enkr2020052342014054</t>
  </si>
  <si>
    <t>{'default': {'url': 'https://i.ytimg.com/vi/7_ZQr6O5pUE/default.jpg', 'width': 120, 'height': 90}, 'medium': {'url': 'https://i.ytimg.com/vi/7_ZQr6O5pUE/mqdefault.jpg', 'width': 320, 'height': 180}, 'high': {'url': 'https://i.ytimg.com/vi/7_ZQr6O5pUE/hqdefault.jpg', 'width': 480, 'height': 360}, 'standard': {'url': 'https://i.ytimg.com/vi/7_ZQr6O5pUE/sddefault.jpg', 'width': 640, 'height': 480}, 'maxres': {'url': 'https://i.ytimg.com/vi/7_ZQr6O5pUE/maxresdefault.jpg', 'width': 1280, 'height': 720}}</t>
  </si>
  <si>
    <t>telugu softtech</t>
  </si>
  <si>
    <t>https://www.youtube.com/watch?v=7_ZQr6O5pUE</t>
  </si>
  <si>
    <t>7_ZQr6O5pUE</t>
  </si>
  <si>
    <t>2022-05-29T12:29:01Z</t>
  </si>
  <si>
    <t>UC2slHKH4VJkBqS8oLu5_xtQ</t>
  </si>
  <si>
    <t>⚡⚡💥తేనెటీగలు మనల్ని కుట్టిన తరువాత  ఎందుకు చనిపోతాయి?|#shorts|#telugu||#facts ⚡⚡💥</t>
  </si>
  <si>
    <t>#shorts 
#facts 
#telugu 
#interestingfacts 
#ytshorts 
#youtubeshort 
#youtube</t>
  </si>
  <si>
    <t>{'default': {'url': 'https://i.ytimg.com/vi/Pu7Q8JQsxJA/default.jpg', 'width': 120, 'height': 90}, 'medium': {'url': 'https://i.ytimg.com/vi/Pu7Q8JQsxJA/mqdefault.jpg', 'width': 320, 'height': 180}, 'high': {'url': 'https://i.ytimg.com/vi/Pu7Q8JQsxJA/hqdefault.jpg', 'width': 480, 'height': 360}, 'standard': {'url': 'https://i.ytimg.com/vi/Pu7Q8JQsxJA/sddefault.jpg', 'width': 640, 'height': 480}, 'maxres': {'url': 'https://i.ytimg.com/vi/Pu7Q8JQsxJA/maxresdefault.jpg', 'width': 1280, 'height': 720}}</t>
  </si>
  <si>
    <t>KS FACTS ADDA</t>
  </si>
  <si>
    <t>https://www.youtube.com/watch?v=Pu7Q8JQsxJA</t>
  </si>
  <si>
    <t>Pu7Q8JQsxJA</t>
  </si>
  <si>
    <t>2019-08-05T11:42:41Z</t>
  </si>
  <si>
    <t>AP Grama Sachivalayam | Science and Tecnology | Part-04 | Telugu | Sivakumar Sir</t>
  </si>
  <si>
    <t>In this lecture, we discuss AP Grama Sachivalayam | Science and Tecnology | Part-04 | Telugu | Sivakumar Sir. The aspirants are advised to watch the entire video lecture for better understanding. 
Follow the Link To Download Current Affairs PDF:   https://drive.google.com/open?id=1yhYjKyDbj9Q2zWauDGOkNrEFAvrZiJx-
Follow Our Social Media links for more Updates:
Facebook Page: https://fb.me/brainbuzzakademy
Fcaebook Group(APPSC,TSPSC):  https://www.facebook.com/groups/18927...
Twitter: https://twitter.com/brainbuzzacadmy
Instagram: https://www.instagram.com/brainbuzzac...
Linkedin: https://www.linkedin.com/in/brainbuzz...
BRAINBUZZ ACADEMY YOUTUBE SUBSCRIPTION ADVANTAGES:
1. Subscribe once and get all benefits for lifetime like notifications for each class before time.
2. Study Anywhere, Anytime.
3. Get update All competitive exams Schedule
4. Know New Notifications and Syllabus analysis, Book list and Preperation Plan
5.. Get subject-wise and exam-wise classes from Expert faculties.
6. Clear all your doubts in LIVE classes.
7. Download all the videos and watch them offline.</t>
  </si>
  <si>
    <t>{'default': {'url': 'https://i.ytimg.com/vi/Xn3KpLAQmwA/default.jpg', 'width': 120, 'height': 90}, 'medium': {'url': 'https://i.ytimg.com/vi/Xn3KpLAQmwA/mqdefault.jpg', 'width': 320, 'height': 180}, 'high': {'url': 'https://i.ytimg.com/vi/Xn3KpLAQmwA/hqdefault.jpg', 'width': 480, 'height': 360}, 'standard': {'url': 'https://i.ytimg.com/vi/Xn3KpLAQmwA/sddefault.jpg', 'width': 640, 'height': 480}, 'maxres': {'url': 'https://i.ytimg.com/vi/Xn3KpLAQmwA/maxresdefault.jpg', 'width': 1280, 'height': 720}}</t>
  </si>
  <si>
    <t>https://www.youtube.com/watch?v=Xn3KpLAQmwA</t>
  </si>
  <si>
    <t>Xn3KpLAQmwA</t>
  </si>
  <si>
    <t>2021-04-01T07:14:04Z</t>
  </si>
  <si>
    <t>UCtaam8DXA-AMkltT_gxH9rg</t>
  </si>
  <si>
    <t>Nmh education world ।daily use hindi sentences ।hindi through telugu ।</t>
  </si>
  <si>
    <t>Nmh education world ।how to learn hindi through telugu। daily use hindi sentences ।
Hi friends through this channel, we will learn how to translate hindi words into telugu and telugu words into hindi easily.so that we can understand teugu very well even by going to andhra pradesh and enjoy telugu movies.
If you enjoy this video please like and share  this video with your friends and family members and subscribe to my channel so that no video is missed from you.
thank you so much friends.
Topic cover:-
1) how to learn hindi through telugu.
2) how to speak hindi.
3) telugu to hindi.
4) hindi through telugu.
5) how to learn hindi fast in telugu.
6) learn hindi in telugu.
7) daily used hindi words in telugu.
8) learn speak hindi.
#howto
#nmheducation
#learnhindi
#learntelugu</t>
  </si>
  <si>
    <t>{'default': {'url': 'https://i.ytimg.com/vi/s0omqc5bEBc/default.jpg', 'width': 120, 'height': 90}, 'medium': {'url': 'https://i.ytimg.com/vi/s0omqc5bEBc/mqdefault.jpg', 'width': 320, 'height': 180}, 'high': {'url': 'https://i.ytimg.com/vi/s0omqc5bEBc/hqdefault.jpg', 'width': 480, 'height': 360}, 'standard': {'url': 'https://i.ytimg.com/vi/s0omqc5bEBc/sddefault.jpg', 'width': 640, 'height': 480}}</t>
  </si>
  <si>
    <t>NMH Eduction World</t>
  </si>
  <si>
    <t>https://www.youtube.com/watch?v=s0omqc5bEBc</t>
  </si>
  <si>
    <t>s0omqc5bEBc</t>
  </si>
  <si>
    <t>2022-03-06T17:51:12Z</t>
  </si>
  <si>
    <t>రష్యా - ఉక్రెయిన్‌ యుద్ధంలో అణుముప్పు దోబూచులాడుతూనే ఉందా..? || ABN 360 || ABN Telugu</t>
  </si>
  <si>
    <t>రష్యా - ఉక్రెయిన్‌ యుద్ధంలో అణుముప్పు దోబూచులాడుతూనే ఉందా..? || ABN 360 || ABN Telugu
For All Political and Latest News Updates Subscribe to #ABNTelugu https://bit.ly/2XHzSke
ABN Telugu ABN is a 24/7 Telugu news television channel run by Aamoda Broadcasting Network dedicated to the latest political news, live reports, exclusive interviews, breaking news, sports, weather updates, entertainment, business, and current affairs. #ABNLIVE #ABNNEWS #ABNLIVETELUGU
------------------------------------------------------------------------------------------ 
 Enjoy and stay connected with us!! 
 ► Subscribe us on Youtube: http://bit.ly/abndevotional 
 ► Like us: https://www.facebook.com/abntelugutv/ 
 ► Follow us: https://twitter.com/abntelugutv 
 ► Circle us on Instagram: https://www.instagram.com/abnajnews/ 
 ► Follow us on ABN Web Portal: https://www.andhrajyothy.com/  
 ► Follow us on ABN Video Gallery: https://bit.ly/2Gfbg7P
 ABN App Links
 App store: https://apple.co/2GfnKMt 
 Play Store: http://bit.ly/ABNAndhraJyothy 
 SUBSCRIBE ABN News Channels for Latest News Updates 24/7: 
 ► For ABN News Telugu:http://bit.ly/3cwIbD8/ABNTelugu 
 ► For ABN Entertainment: http://bit.ly/ABNEntertainment 
 ► For ABN Indian Kitchen:http://bit.ly/indiankitchen 
 ► For Something Special: http://bit.ly/2v6Ekfm 
 ► For International News : http://bit.ly/ABNInternational 
 ► For National News: http://bit.ly/ABNNational 
 ► For ABN Telangana : http://bit.ly/abntelangana 
 ► For ABN Breaking News : http://bit.ly/ABNBreakingnews
► For ABN Devotional: http://bit.ly/abndevotional</t>
  </si>
  <si>
    <t>{'default': {'url': 'https://i.ytimg.com/vi/AeKRtdZmJig/default.jpg', 'width': 120, 'height': 90}, 'medium': {'url': 'https://i.ytimg.com/vi/AeKRtdZmJig/mqdefault.jpg', 'width': 320, 'height': 180}, 'high': {'url': 'https://i.ytimg.com/vi/AeKRtdZmJig/hqdefault.jpg', 'width': 480, 'height': 360}, 'standard': {'url': 'https://i.ytimg.com/vi/AeKRtdZmJig/sddefault.jpg', 'width': 640, 'height': 480}, 'maxres': {'url': 'https://i.ytimg.com/vi/AeKRtdZmJig/maxresdefault.jpg', 'width': 1280, 'height': 720}}</t>
  </si>
  <si>
    <t>https://www.youtube.com/watch?v=AeKRtdZmJig</t>
  </si>
  <si>
    <t>AeKRtdZmJig</t>
  </si>
  <si>
    <t>2022-02-07T02:57:50Z</t>
  </si>
  <si>
    <t>🔴 DD News Andhra || WEEKEND NEWS ANALYSIS 06-02-2022</t>
  </si>
  <si>
    <t>#TopNewsAtThisHour​ #TopNews​ #DDNewsAndhra
Subscribe to DD News Andhra YouTube channel and get authentic News and Live updates.
Press the Bell 🔔 icon on Our Youtube Channel and never miss any update.
Follow Us On :
https://www.facebook.com/DDNewsAndhraOfficial
https://www.instagram.com/ddnewsandhra_official
https://www.twitter.com/DDNewsAndhra</t>
  </si>
  <si>
    <t>{'default': {'url': 'https://i.ytimg.com/vi/jctvU0S-pHw/default.jpg', 'width': 120, 'height': 90}, 'medium': {'url': 'https://i.ytimg.com/vi/jctvU0S-pHw/mqdefault.jpg', 'width': 320, 'height': 180}, 'high': {'url': 'https://i.ytimg.com/vi/jctvU0S-pHw/hqdefault.jpg', 'width': 480, 'height': 360}, 'standard': {'url': 'https://i.ytimg.com/vi/jctvU0S-pHw/sddefault.jpg', 'width': 640, 'height': 480}, 'maxres': {'url': 'https://i.ytimg.com/vi/jctvU0S-pHw/maxresdefault.jpg', 'width': 1280, 'height': 720}}</t>
  </si>
  <si>
    <t>https://www.youtube.com/watch?v=jctvU0S-pHw</t>
  </si>
  <si>
    <t>jctvU0S-pHw</t>
  </si>
  <si>
    <t>2021-04-11T12:30:04Z</t>
  </si>
  <si>
    <t>DD SAPTAGIRI || Pasidi Pantalu II Cherakulo samagra yajamanyam</t>
  </si>
  <si>
    <t>{'default': {'url': 'https://i.ytimg.com/vi/ojdLcSIbj5s/default.jpg', 'width': 120, 'height': 90}, 'medium': {'url': 'https://i.ytimg.com/vi/ojdLcSIbj5s/mqdefault.jpg', 'width': 320, 'height': 180}, 'high': {'url': 'https://i.ytimg.com/vi/ojdLcSIbj5s/hqdefault.jpg', 'width': 480, 'height': 360}, 'standard': {'url': 'https://i.ytimg.com/vi/ojdLcSIbj5s/sddefault.jpg', 'width': 640, 'height': 480}}</t>
  </si>
  <si>
    <t>https://www.youtube.com/watch?v=ojdLcSIbj5s</t>
  </si>
  <si>
    <t>ojdLcSIbj5s</t>
  </si>
  <si>
    <t>2019-09-14T02:53:47Z</t>
  </si>
  <si>
    <t>Special Story On Ideal Village Of Telangana ''Ankapur'' | Matti Manishi | 10TV News</t>
  </si>
  <si>
    <t>Special Story On Ideal Village Of Telangana ''Ankapur'' | Matti Manishi | 10TV News
For More Updates
☛ Subscribe us @ https://bit.ly/2Fc6rhb
☛ Website: http://www.10tv.in
☛ Facebook: https://www.facebook.com/10TVNewsTelugu/
☛ Twitter:  https://twitter.com/10TVNewsTelugu
☛ Instagram: https://www.instagram.com/10tvnewstelugu/
10tv News Channel Owned by Spoorthi Communications Private Limited. 10Tv is one of the leading News channels which the delivers National and International And Regional News Streaming 24/7.10Tv has its wings spread all over the world to deliver the trustful news.Channel Dedicated to GeneralNews, LiveReports, Breaking News, Sports News, Weather News, Entertainments, BusinessUpdates, Big Debates,Exclusive Interviews etc.
Thank You For Visiting..
Visit Again -Team 10Tv
#TeluguNews #10tv #TeluguNewsChannel #BreakingNews #LatestNews #10tvtelugu</t>
  </si>
  <si>
    <t>{'default': {'url': 'https://i.ytimg.com/vi/igdDKzQck28/default.jpg', 'width': 120, 'height': 90}, 'medium': {'url': 'https://i.ytimg.com/vi/igdDKzQck28/mqdefault.jpg', 'width': 320, 'height': 180}, 'high': {'url': 'https://i.ytimg.com/vi/igdDKzQck28/hqdefault.jpg', 'width': 480, 'height': 360}, 'standard': {'url': 'https://i.ytimg.com/vi/igdDKzQck28/sddefault.jpg', 'width': 640, 'height': 480}, 'maxres': {'url': 'https://i.ytimg.com/vi/igdDKzQck28/maxresdefault.jpg', 'width': 1280, 'height': 720}}</t>
  </si>
  <si>
    <t>https://www.youtube.com/watch?v=igdDKzQck28</t>
  </si>
  <si>
    <t>igdDKzQck28</t>
  </si>
  <si>
    <t>2022-01-22T03:56:51Z</t>
  </si>
  <si>
    <t>ఇల్లునే నందనవనంగా మార్చిన వైస్ ప్రిన్సిపల్ || ABN ERUVAKA</t>
  </si>
  <si>
    <t>ఇల్లునే నందనవనంగా మార్చిన వైస్ ప్రిన్సిపల్ || ABN ERUVAKA
For All Political and Latest News Updates Subscribe to #ABNTelugu https://bit.ly/2XHzSke
ABN Telugu ABN is a 24/7 Telugu news television channel run by Aamoda Broadcasting Network dedicated to the latest political news, live reports, exclusive interviews, breaking news, sports, weather updates, entertainment, business, and current affairs. #ABNLIVE #ABNNEWS #ABNLIVETELUGU
------------------------------------------------------------------------------------------ 
 Enjoy and stay connected with us!! 
 ► Subscribe us on Youtube: http://bit.ly/abndevotional 
 ► Like us: https://www.facebook.com/abntelugutv/ 
 ► Follow us: https://twitter.com/abntelugutv 
 ► Circle us on Instagram: https://www.instagram.com/abnajnews/ 
 ► Follow us on ABN Web Portal: https://www.andhrajyothy.com/  
 ► Follow us on ABN Video Gallery: https://bit.ly/2Gfbg7P
 ABN App Links
 App store: https://apple.co/2GfnKMt 
 Play Store: http://bit.ly/ABNAndhraJyothy 
 SUBSCRIBE ABN News Channels for Latest News Updates 24/7: 
 ► For ABN News Telugu:http://bit.ly/3cwIbD8/ABNTelugu 
 ► For ABN Entertainment: http://bit.ly/ABNEntertainment 
 ► For ABN Indian Kitchen:http://bit.ly/indiankitchen 
 ► For Something Special: http://bit.ly/2v6Ekfm 
 ► For International News : http://bit.ly/ABNInternational 
 ► For National News: http://bit.ly/ABNNational 
 ► For ABN Telangana : http://bit.ly/abntelangana 
 ► For ABN Breaking News : http://bit.ly/ABNBreakingnews
► For ABN Devotional: http://bit.ly/abndevotional</t>
  </si>
  <si>
    <t>{'default': {'url': 'https://i.ytimg.com/vi/W22GMrHvPA8/default.jpg', 'width': 120, 'height': 90}, 'medium': {'url': 'https://i.ytimg.com/vi/W22GMrHvPA8/mqdefault.jpg', 'width': 320, 'height': 180}, 'high': {'url': 'https://i.ytimg.com/vi/W22GMrHvPA8/hqdefault.jpg', 'width': 480, 'height': 360}, 'standard': {'url': 'https://i.ytimg.com/vi/W22GMrHvPA8/sddefault.jpg', 'width': 640, 'height': 480}, 'maxres': {'url': 'https://i.ytimg.com/vi/W22GMrHvPA8/maxresdefault.jpg', 'width': 1280, 'height': 720}}</t>
  </si>
  <si>
    <t>https://www.youtube.com/watch?v=W22GMrHvPA8</t>
  </si>
  <si>
    <t>W22GMrHvPA8</t>
  </si>
  <si>
    <t>2019-09-14T15:56:53Z</t>
  </si>
  <si>
    <t>T-SAT || CCE || Economics - Poverty in India || LIVE With  P.Manasa</t>
  </si>
  <si>
    <t>T-SAT || CCE || Economics - Poverty in India || LIVE With  P.Manasa
Subscribe: https://www.youtube.com/tsatnetwork
Watch On: https://www.youtube.com/tsatnetwork/live.</t>
  </si>
  <si>
    <t>{'default': {'url': 'https://i.ytimg.com/vi/Iejy5dj9Ao8/default.jpg', 'width': 120, 'height': 90}, 'medium': {'url': 'https://i.ytimg.com/vi/Iejy5dj9Ao8/mqdefault.jpg', 'width': 320, 'height': 180}, 'high': {'url': 'https://i.ytimg.com/vi/Iejy5dj9Ao8/hqdefault.jpg', 'width': 480, 'height': 360}, 'standard': {'url': 'https://i.ytimg.com/vi/Iejy5dj9Ao8/sddefault.jpg', 'width': 640, 'height': 480}, 'maxres': {'url': 'https://i.ytimg.com/vi/Iejy5dj9Ao8/maxresdefault.jpg', 'width': 1280, 'height': 720}}</t>
  </si>
  <si>
    <t>https://www.youtube.com/watch?v=Iejy5dj9Ao8</t>
  </si>
  <si>
    <t>Iejy5dj9Ao8</t>
  </si>
  <si>
    <t>2021-09-13T09:18:22Z</t>
  </si>
  <si>
    <t>UCGRvTi-rQB3KHS9_KfceYbQ</t>
  </si>
  <si>
    <t>Bhimavaram famous koramenu  fish pickle //How to make koramenu fish pickle in telugu //</t>
  </si>
  <si>
    <t>Please subscribe to my channel ,click the bell icon next to it . encourage me by subscribing and commenting any suggestions can be mentioned in comment box below. I will definitely consider all your thoughts 
Please do like to my videos
#koramenufishpickle#</t>
  </si>
  <si>
    <t>{'default': {'url': 'https://i.ytimg.com/vi/-FMp6BH6vXw/default.jpg', 'width': 120, 'height': 90}, 'medium': {'url': 'https://i.ytimg.com/vi/-FMp6BH6vXw/mqdefault.jpg', 'width': 320, 'height': 180}, 'high': {'url': 'https://i.ytimg.com/vi/-FMp6BH6vXw/hqdefault.jpg', 'width': 480, 'height': 360}, 'standard': {'url': 'https://i.ytimg.com/vi/-FMp6BH6vXw/sddefault.jpg', 'width': 640, 'height': 480}, 'maxres': {'url': 'https://i.ytimg.com/vi/-FMp6BH6vXw/maxresdefault.jpg', 'width': 1280, 'height': 720}}</t>
  </si>
  <si>
    <t>Cooking queen Mouni</t>
  </si>
  <si>
    <t>https://www.youtube.com/watch?v=-FMp6BH6vXw</t>
  </si>
  <si>
    <t>-FMp6BH6vXw</t>
  </si>
  <si>
    <t>2021-05-08T07:21:17Z</t>
  </si>
  <si>
    <t>UCKvuZAEe3aZzQ8uLLLf0cGQ</t>
  </si>
  <si>
    <t>షాకింగ్ : పెళ్లికూతురు చేత తాళి కట్టించుకున్న పెళ్ళికొడుకు ..ఎందుకంటే ..? | Star Telugu YVC |</t>
  </si>
  <si>
    <t>షాకింగ్ : పెళ్లికూతురు చేత తాళి కట్టించుకున్న పెళ్ళికొడుకు ..ఎందుకంటే ..? | Interesting Facts In Telugu | Star Telugu YVC |
For copyright matters please contact us at: yamina5080@gmail.com</t>
  </si>
  <si>
    <t>{'default': {'url': 'https://i.ytimg.com/vi/lPSOeUTPKZs/default.jpg', 'width': 120, 'height': 90}, 'medium': {'url': 'https://i.ytimg.com/vi/lPSOeUTPKZs/mqdefault.jpg', 'width': 320, 'height': 180}, 'high': {'url': 'https://i.ytimg.com/vi/lPSOeUTPKZs/hqdefault.jpg', 'width': 480, 'height': 360}, 'standard': {'url': 'https://i.ytimg.com/vi/lPSOeUTPKZs/sddefault.jpg', 'width': 640, 'height': 480}, 'maxres': {'url': 'https://i.ytimg.com/vi/lPSOeUTPKZs/maxresdefault.jpg', 'width': 1280, 'height': 720}}</t>
  </si>
  <si>
    <t>Star Telugu YVC</t>
  </si>
  <si>
    <t>https://www.youtube.com/watch?v=lPSOeUTPKZs</t>
  </si>
  <si>
    <t>lPSOeUTPKZs</t>
  </si>
  <si>
    <t>2021-08-12T15:42:39Z</t>
  </si>
  <si>
    <t>UCZ_Rj6lylUZODZg8vX6f_nw</t>
  </si>
  <si>
    <t>🐝 girls chillin' on the terrace 😅</t>
  </si>
  <si>
    <t>{'default': {'url': 'https://i.ytimg.com/vi/sSdyvYNbimg/default.jpg', 'width': 120, 'height': 90}, 'medium': {'url': 'https://i.ytimg.com/vi/sSdyvYNbimg/mqdefault.jpg', 'width': 320, 'height': 180}, 'high': {'url': 'https://i.ytimg.com/vi/sSdyvYNbimg/hqdefault.jpg', 'width': 480, 'height': 360}, 'standard': {'url': 'https://i.ytimg.com/vi/sSdyvYNbimg/sddefault.jpg', 'width': 640, 'height': 480}}</t>
  </si>
  <si>
    <t>Susan Kennerknecht, Master Beekeeper</t>
  </si>
  <si>
    <t>https://www.youtube.com/watch?v=sSdyvYNbimg</t>
  </si>
  <si>
    <t>sSdyvYNbimg</t>
  </si>
  <si>
    <t>2022-12-28T06:14:55Z</t>
  </si>
  <si>
    <t>రోడ్డును కమ్మేసిన పొగమంచు || Rajampet || ABN Telugu</t>
  </si>
  <si>
    <t>రోడ్డును కమ్మేసిన పొగమంచు || Rajampet || ABN Telugu
#rajampet #fog #abntelugu 
WATCH ABN LIVE HERE: https://bit.ly/35u2VNq 
For More Latest Political and News Updates :
SUBSCRIBE ► ABN NEWS Telugu: https://bit.ly/2XHzSke   
For all Top and Trending News stories happening all around you 
#ABNLIVE #ABNNEWS #ABNTeluguLive #ABNTelugu #ABNLIVETELUGU #ABNTeluguLIVE #ABNNEWSLIVE #BreakingNews #FlashNews #SpeedNews
 ---------------------------------------------------------------------------------------------------------------------------------------
ABN LIVE || ABN Telugu Live || Telugu News || 24x7 Live Updates
 ► Like us on Facebook:  https://www.facebook.com/abntelugutv/
 ► Circle us on Instagram: https://www.instagram.com/abnajnews/
 ► Follow us on Twitter: https://twitter.com/abntelugutv/
 ► Follow us on ABN News Portal: https://www.andhrajyothy.com/
 ► Follow us on ABN Film News: https://www.chitrajyothy.com/
 ABN Mobile App Links:
 App store: https://apple.co/2GfnKMt
 Play Store: https://bit.ly/2Lrb09Q
 SUBSCRIBE ► ABN News Channels for Latest News Updates 24/7 ::
 ► For ABN Entertainment: http://bit.ly/ABNEntertainment
 ► For Open Heart With RK : https://bit.ly/3taUkrn
 ► For ABN Digital Exclusives: http://bit.ly/2v6Ekfm 
 ► For Andhrajyothy News Paper : https://bit.ly/3t9VXWa 
 ► For ABN Indian Kitchen:  http://bit.ly/indiankitchen
 ► For ABN Devotional: http://bit.ly/abndevotional
 ► For ABN Legal : https://bit.ly/3PUeJup
 ► For ABN SMS (Emojis) : https://bit.ly/3PTprl3 
 ► For ABN BITS :  https://bit.ly/3zaJEN5
 ► For ABN HITS :  https://bit.ly/3x7aWCX
 ► For ABN MUSIC : https://bit.ly/3PTKLqA
 ► For ABN Breaking News : http://bit.ly/ABNBreakingnews
ABN Telugu Live is a 24/7 Telugu news television channel in Andhra Pradesh and Telangana run by Aamoda Broadcasting Network dedicated to the Latest Political News, Live Reports, Exclusive Interviews, Breaking News, Sports News, Weather Updates, Entertainment, Business, and Current Affairs. 
Watch the latest Telugu News LIVE on the most subscribed news channel on YouTube. Watch all the Current, Latest and Breaking news only on ABN Telugu the one-stop destination for news on Politics, Entertainment, Sports, Crime and business. ABN is one of the leading YouTube News channels which delivers Indian and International news 24x7 in Telugu. 
ABN Telugu is the most trusted news platform where you can find not only Breaking News and News Headlines but also exclusive interviews and investigative stories. Stay tuned to ABN, the world's most subscribed YouTube news channel for all the latest news and updates from India and across the world. ABN is India's best Telugu News Channel that covers the latest news in Politics, Entertainment, Tollywood, Business and Sports. 
Enjoy and stay connected with us!! 
#News #LiveNews #ABN #ABN_Telugu #TelanganaNews #APNews #AndhraPradeshNews #TeluguLiveUpdates #TeluguNewsLive #TeluguLive #LiveTV #TeluguNews #Telugunewslive #TeluguLive #TeluguNews #ABN #latesttelugunews #TeluguNewsChannel #LatestNews #telugu #TeluguBreakingNews #APnews #TelanganaNews #AndhraNews #AndhrapradeshNews #HyderabadNews</t>
  </si>
  <si>
    <t>{'default': {'url': 'https://i.ytimg.com/vi/0e4klYQkMno/default.jpg', 'width': 120, 'height': 90}, 'medium': {'url': 'https://i.ytimg.com/vi/0e4klYQkMno/mqdefault.jpg', 'width': 320, 'height': 180}, 'high': {'url': 'https://i.ytimg.com/vi/0e4klYQkMno/hqdefault.jpg', 'width': 480, 'height': 360}, 'standard': {'url': 'https://i.ytimg.com/vi/0e4klYQkMno/sddefault.jpg', 'width': 640, 'height': 480}, 'maxres': {'url': 'https://i.ytimg.com/vi/0e4klYQkMno/maxresdefault.jpg', 'width': 1280, 'height': 720}}</t>
  </si>
  <si>
    <t>https://www.youtube.com/watch?v=0e4klYQkMno</t>
  </si>
  <si>
    <t>0e4klYQkMno</t>
  </si>
  <si>
    <t>2021-10-10T05:33:17Z</t>
  </si>
  <si>
    <t>Rain effect on my garden, కుప్పకూలిన పచ్చని పందిరి, మిద్దె మొత్తం ఆగమాగం #gardening #rain</t>
  </si>
  <si>
    <t>Hi Friends,
In this video I would like to show you my garden after a heavy rain.
#terrace #gardening
#tomato
#ridgegourd
#brinjal
#bush
#PVC pipe stand
#trellis
#pots for plants
#stands for plants</t>
  </si>
  <si>
    <t>{'default': {'url': 'https://i.ytimg.com/vi/FNFxqCFdQq4/default.jpg', 'width': 120, 'height': 90}, 'medium': {'url': 'https://i.ytimg.com/vi/FNFxqCFdQq4/mqdefault.jpg', 'width': 320, 'height': 180}, 'high': {'url': 'https://i.ytimg.com/vi/FNFxqCFdQq4/hqdefault.jpg', 'width': 480, 'height': 360}, 'standard': {'url': 'https://i.ytimg.com/vi/FNFxqCFdQq4/sddefault.jpg', 'width': 640, 'height': 480}, 'maxres': {'url': 'https://i.ytimg.com/vi/FNFxqCFdQq4/maxresdefault.jpg', 'width': 1280, 'height': 720}}</t>
  </si>
  <si>
    <t>https://www.youtube.com/watch?v=FNFxqCFdQq4</t>
  </si>
  <si>
    <t>FNFxqCFdQq4</t>
  </si>
  <si>
    <t>2017-05-23T18:21:54Z</t>
  </si>
  <si>
    <t>UCP09iAZH_pitmLAzyDelGHw</t>
  </si>
  <si>
    <t>Funny boy</t>
  </si>
  <si>
    <t>Good morning
Mom</t>
  </si>
  <si>
    <t>{'default': {'url': 'https://i.ytimg.com/vi/lfUTxOdJKTc/default.jpg', 'width': 120, 'height': 90}, 'medium': {'url': 'https://i.ytimg.com/vi/lfUTxOdJKTc/mqdefault.jpg', 'width': 320, 'height': 180}, 'high': {'url': 'https://i.ytimg.com/vi/lfUTxOdJKTc/hqdefault.jpg', 'width': 480, 'height': 360}, 'standard': {'url': 'https://i.ytimg.com/vi/lfUTxOdJKTc/sddefault.jpg', 'width': 640, 'height': 480}, 'maxres': {'url': 'https://i.ytimg.com/vi/lfUTxOdJKTc/maxresdefault.jpg', 'width': 1280, 'height': 720}}</t>
  </si>
  <si>
    <t>Harikagoud Goud</t>
  </si>
  <si>
    <t>https://www.youtube.com/watch?v=lfUTxOdJKTc</t>
  </si>
  <si>
    <t>lfUTxOdJKTc</t>
  </si>
  <si>
    <t>2020-09-07T22:00:10Z</t>
  </si>
  <si>
    <t>UChiT4w-ba0LJ9KT-vhTBjQQ</t>
  </si>
  <si>
    <t>Sustainable Fish from the Countryside! A Rural Business Idea Reforms Bio-Based Farming | EU SCIENCE</t>
  </si>
  <si>
    <t>In the flat countryside of Skåne in South Sweden two young men are reforming traditional farming.
As demand for sustainable farmed fish is growing internationally, the entrepreneurs want to scale up and franchise their business idea.
Discover the secrets of success in the bio-economy with this business model canvas inspired analysis. 
Brought to you by RUBIZMO, a European Union supported initiative working to discover the vital ingredients for developing entrepreneurship and successful business models in rural areas.</t>
  </si>
  <si>
    <t>{'default': {'url': 'https://i.ytimg.com/vi/my1l9MKcn7o/default.jpg', 'width': 120, 'height': 90}, 'medium': {'url': 'https://i.ytimg.com/vi/my1l9MKcn7o/mqdefault.jpg', 'width': 320, 'height': 180}, 'high': {'url': 'https://i.ytimg.com/vi/my1l9MKcn7o/hqdefault.jpg', 'width': 480, 'height': 360}, 'standard': {'url': 'https://i.ytimg.com/vi/my1l9MKcn7o/sddefault.jpg', 'width': 640, 'height': 480}, 'maxres': {'url': 'https://i.ytimg.com/vi/my1l9MKcn7o/maxresdefault.jpg', 'width': 1280, 'height': 720}}</t>
  </si>
  <si>
    <t>ESCI - European Science Communication Institute</t>
  </si>
  <si>
    <t>https://www.youtube.com/watch?v=my1l9MKcn7o</t>
  </si>
  <si>
    <t>my1l9MKcn7o</t>
  </si>
  <si>
    <t>2022-08-03T07:05:22Z</t>
  </si>
  <si>
    <t>UCKtXh67ERb1MuvkQQNXj-zw</t>
  </si>
  <si>
    <t>#shorts #junnu #trend #chinni</t>
  </si>
  <si>
    <t>{'default': {'url': 'https://i.ytimg.com/vi/SQYKAU-Xxvs/default.jpg', 'width': 120, 'height': 90}, 'medium': {'url': 'https://i.ytimg.com/vi/SQYKAU-Xxvs/mqdefault.jpg', 'width': 320, 'height': 180}, 'high': {'url': 'https://i.ytimg.com/vi/SQYKAU-Xxvs/hqdefault.jpg', 'width': 480, 'height': 360}, 'standard': {'url': 'https://i.ytimg.com/vi/SQYKAU-Xxvs/sddefault.jpg', 'width': 640, 'height': 480}, 'maxres': {'url': 'https://i.ytimg.com/vi/SQYKAU-Xxvs/maxresdefault.jpg', 'width': 1280, 'height': 720}}</t>
  </si>
  <si>
    <t>All In One Shorts</t>
  </si>
  <si>
    <t>https://www.youtube.com/watch?v=SQYKAU-Xxvs</t>
  </si>
  <si>
    <t>SQYKAU-Xxvs</t>
  </si>
  <si>
    <t>2021-11-08T06:20:30Z</t>
  </si>
  <si>
    <t>Man Finds Cobra Coiled Inside His Shoes in Bhubaneswar |బూట్లలో దూరిన పాము</t>
  </si>
  <si>
    <t>బూట్లు వేసుకుంటుండగా అందులోకి దూరిన పామును చూసి ఖంగుతిన్నాడు ఓ వ్యక్తి. ఒడిశాలోని భువనేశ్వర్ కు చెందిన రవీంద్ర బూట్లు వేసుకుందామని వాటిని తీయగా అందులో పాము కనిపించింది. పామును చూసి భయపడిన రవీంద్ర వెంటనే పాములు పట్టే వ్యక్తిని రప్పించాడు. ఘటనాస్థలికి చేరుకున్న పాములు పట్టే వ్యక్తి చాకచక్యంగా ఆ పామును పట్టుకుని అటవీ ప్రాంతంలో విడిచిపెట్టాడు. ప్రస్తుతం దీనికి సంబంధించిన వీడియో సామాజిక మాధ్యమాల్లో చక్కర్లు కొడుతోంది. 
#EtvAndhraPradesh
#LatestNews
#NewsOfTheDay
#EtvNews
----------------------------------------------------------------------------------------------------------------------------
☛ Download ETV Win App to Watch All ETV Channels for both Android &amp; IOS: https://f66tr.app.goo.gl/apps
-----------------------------------------------------------------------------------------------------------------------------
For Latest Updates on ETV Channels !!!
☛ Visit our Official Website:http://www.ap.etv.co.in
☛ Subscribe to Latest News : https://goo.gl/9Waw1K
☛ Subscribe to our YouTube Channel : http://bit.ly/JGOsxY 
☛ Like us   : https://www.facebook.com/ETVAndhraPradesh
☛ Follow us : https://twitter.com/etvandhraprades
☛ Follow us : https://www.instagram.com/etvandhrapradesh
☛ Etv Win Website : https://www.etvwin.com/
-----------------------------------------------------------------------------------------------------------------------------</t>
  </si>
  <si>
    <t>{'default': {'url': 'https://i.ytimg.com/vi/INFytwfFhhg/default.jpg', 'width': 120, 'height': 90}, 'medium': {'url': 'https://i.ytimg.com/vi/INFytwfFhhg/mqdefault.jpg', 'width': 320, 'height': 180}, 'high': {'url': 'https://i.ytimg.com/vi/INFytwfFhhg/hqdefault.jpg', 'width': 480, 'height': 360}, 'standard': {'url': 'https://i.ytimg.com/vi/INFytwfFhhg/sddefault.jpg', 'width': 640, 'height': 480}, 'maxres': {'url': 'https://i.ytimg.com/vi/INFytwfFhhg/maxresdefault.jpg', 'width': 1280, 'height': 720}}</t>
  </si>
  <si>
    <t>https://www.youtube.com/watch?v=INFytwfFhhg</t>
  </si>
  <si>
    <t>INFytwfFhhg</t>
  </si>
  <si>
    <t>2022-03-19T15:15:09Z</t>
  </si>
  <si>
    <t>UC5B2HlEfKvXBzWWVqQhW-tg</t>
  </si>
  <si>
    <t>AC నుండి తేనెటీగల పొట్టును తీస్తున్నారు</t>
  </si>
  <si>
    <t>చీమల మందు, సర్ఫ్, వాటర్   తో          ఇలా చేయండి ఈజీ గా ఇంటి లోపల పడితే
#kk vlogs</t>
  </si>
  <si>
    <t>{'default': {'url': 'https://i.ytimg.com/vi/yqONV76Hmo4/default.jpg', 'width': 120, 'height': 90}, 'medium': {'url': 'https://i.ytimg.com/vi/yqONV76Hmo4/mqdefault.jpg', 'width': 320, 'height': 180}, 'high': {'url': 'https://i.ytimg.com/vi/yqONV76Hmo4/hqdefault.jpg', 'width': 480, 'height': 360}, 'standard': {'url': 'https://i.ytimg.com/vi/yqONV76Hmo4/sddefault.jpg', 'width': 640, 'height': 480}, 'maxres': {'url': 'https://i.ytimg.com/vi/yqONV76Hmo4/maxresdefault.jpg', 'width': 1280, 'height': 720}}</t>
  </si>
  <si>
    <t>KK VLOGS</t>
  </si>
  <si>
    <t>https://www.youtube.com/watch?v=yqONV76Hmo4</t>
  </si>
  <si>
    <t>yqONV76Hmo4</t>
  </si>
  <si>
    <t>2021-10-17T08:51:05Z</t>
  </si>
  <si>
    <t>Thai Ribbed Brinjal,Pulichintha Kura,Dragon Fruits,Barry Crazy Tomato,Pink Thotakura,Red Bendakya🍒🍅🍄</t>
  </si>
  <si>
    <t>Seeds Website - https://www.saileelastore.com/seeds
Watch this space for more lifestyle videos,terrace garden etc
If you like my videos please Like,Share and Subscribe.
Thank you :-) :-)
#saileelavlogs #saileelastore #terracegarden #gardening #middethota #harvest #containergardening #dragonfruits #thairibbedeggplant #eggplant #brinjals #pulichinthakura #leafyvegetables #saileela #plants</t>
  </si>
  <si>
    <t>{'default': {'url': 'https://i.ytimg.com/vi/yWda5kntdGY/default.jpg', 'width': 120, 'height': 90}, 'medium': {'url': 'https://i.ytimg.com/vi/yWda5kntdGY/mqdefault.jpg', 'width': 320, 'height': 180}, 'high': {'url': 'https://i.ytimg.com/vi/yWda5kntdGY/hqdefault.jpg', 'width': 480, 'height': 360}, 'standard': {'url': 'https://i.ytimg.com/vi/yWda5kntdGY/sddefault.jpg', 'width': 640, 'height': 480}, 'maxres': {'url': 'https://i.ytimg.com/vi/yWda5kntdGY/maxresdefault.jpg', 'width': 1280, 'height': 720}}</t>
  </si>
  <si>
    <t>https://www.youtube.com/watch?v=yWda5kntdGY</t>
  </si>
  <si>
    <t>yWda5kntdGY</t>
  </si>
  <si>
    <t>2021-07-31T16:14:10Z</t>
  </si>
  <si>
    <t>బుర్ర ఉండాలి అలా చేసే వాళ్ళకి TRS Leader Reacts Over Social Media Trolls On TRS MLA's | TV5 News</t>
  </si>
  <si>
    <t>LIVE: ఎన్నికలు రావాలి మళ్ళీ మళ్ళీ | Big News Murthy | Telangana Elections | TV5 News Digital
TV5 News is Telugu Live news which gives 24 Hours Live News covering politics news, sports news, entertainment news. Channel gives hourly news updates. This is our Telugu Live TV Live Streaming on YouTube which can be accessed from anywhere across the Globe. News Update, Telangana News, Andhra News and live updates about our politicians cm kcr cm jagan chandrababu naidu 
We have Telugu Live News Website http://www.tv5news.in. You can watch TV5 Live Streaming from our website. On YouTube Watch TV5 Telugu News Online HD.
Tv5 News  established its image as one of India's leading credible news channels, and is a preferred channel by an audience which favours high quality programming and news, rather than sensational infotainment.  
Subscribe to TV5 News for Latest Happenings and Breaking news from Andhra and Telangana. 
For More Updates
► TV5 News Live : https://goo.gl/UPacax
► Subscribe to TV5 News Channel: http://goo.gl/NHJD9
►Our Website : http://www.tv5news.in
► Like us on Facebook: http://www.facebook.com/tv5newschannel
► Follow us on Twitter: https://twitter.com/tv5newsnow
► Follow us on Pinterest: https://www.pinterest.com/tv5newschannel</t>
  </si>
  <si>
    <t>{'default': {'url': 'https://i.ytimg.com/vi/r5SguFazt8U/default.jpg', 'width': 120, 'height': 90}, 'medium': {'url': 'https://i.ytimg.com/vi/r5SguFazt8U/mqdefault.jpg', 'width': 320, 'height': 180}, 'high': {'url': 'https://i.ytimg.com/vi/r5SguFazt8U/hqdefault.jpg', 'width': 480, 'height': 360}, 'standard': {'url': 'https://i.ytimg.com/vi/r5SguFazt8U/sddefault.jpg', 'width': 640, 'height': 480}, 'maxres': {'url': 'https://i.ytimg.com/vi/r5SguFazt8U/maxresdefault.jpg', 'width': 1280, 'height': 720}}</t>
  </si>
  <si>
    <t>https://www.youtube.com/watch?v=r5SguFazt8U</t>
  </si>
  <si>
    <t>r5SguFazt8U</t>
  </si>
  <si>
    <t>2022-09-15T16:02:00Z</t>
  </si>
  <si>
    <t>funny news part-2 @crazy pilla</t>
  </si>
  <si>
    <t>funny news in Telugu
comedy news in Telugu
funny varthalu
crazy pilla</t>
  </si>
  <si>
    <t>{'default': {'url': 'https://i.ytimg.com/vi/q5-RY6HWLoY/default.jpg', 'width': 120, 'height': 90}, 'medium': {'url': 'https://i.ytimg.com/vi/q5-RY6HWLoY/mqdefault.jpg', 'width': 320, 'height': 180}, 'high': {'url': 'https://i.ytimg.com/vi/q5-RY6HWLoY/hqdefault.jpg', 'width': 480, 'height': 360}, 'standard': {'url': 'https://i.ytimg.com/vi/q5-RY6HWLoY/sddefault.jpg', 'width': 640, 'height': 480}}</t>
  </si>
  <si>
    <t>https://www.youtube.com/watch?v=q5-RY6HWLoY</t>
  </si>
  <si>
    <t>q5-RY6HWLoY</t>
  </si>
  <si>
    <t>2020-11-15T16:51:35Z</t>
  </si>
  <si>
    <t>అమ్మ తో లక్ష్మి పూజ🙏 #shorts #saileelavlogs</t>
  </si>
  <si>
    <t>{'default': {'url': 'https://i.ytimg.com/vi/6BBBR3uzjew/default.jpg', 'width': 120, 'height': 90}, 'medium': {'url': 'https://i.ytimg.com/vi/6BBBR3uzjew/mqdefault.jpg', 'width': 320, 'height': 180}, 'high': {'url': 'https://i.ytimg.com/vi/6BBBR3uzjew/hqdefault.jpg', 'width': 480, 'height': 360}, 'standard': {'url': 'https://i.ytimg.com/vi/6BBBR3uzjew/sddefault.jpg', 'width': 640, 'height': 480}, 'maxres': {'url': 'https://i.ytimg.com/vi/6BBBR3uzjew/maxresdefault.jpg', 'width': 1280, 'height': 720}}</t>
  </si>
  <si>
    <t>https://www.youtube.com/watch?v=6BBBR3uzjew</t>
  </si>
  <si>
    <t>6BBBR3uzjew</t>
  </si>
  <si>
    <t>2022-03-26T05:00:15Z</t>
  </si>
  <si>
    <t>Thai Beans,Yellow Plum Tomato,Purple &amp; Orange Sweet Potato- Terrace Garden #harvest #saileelavlogs</t>
  </si>
  <si>
    <t>Eco-Friendly Products,Seeds Website - https://www.saileelastore.com 
Watch this space for more lifestyle videos,terrace garden etc
If you like my videos please Like,Share and Subscribe.
Thank you :-) :-)
 #saileelastore #purplesweetpotato #orangesweetpotato #terracegarden #seeds  #middethota #garden  #leafyvegetables  #containergardening  #smallbusiness #veggies #sweetpotato</t>
  </si>
  <si>
    <t>{'default': {'url': 'https://i.ytimg.com/vi/vUFBEE5OAuY/default.jpg', 'width': 120, 'height': 90}, 'medium': {'url': 'https://i.ytimg.com/vi/vUFBEE5OAuY/mqdefault.jpg', 'width': 320, 'height': 180}, 'high': {'url': 'https://i.ytimg.com/vi/vUFBEE5OAuY/hqdefault.jpg', 'width': 480, 'height': 360}, 'standard': {'url': 'https://i.ytimg.com/vi/vUFBEE5OAuY/sddefault.jpg', 'width': 640, 'height': 480}, 'maxres': {'url': 'https://i.ytimg.com/vi/vUFBEE5OAuY/maxresdefault.jpg', 'width': 1280, 'height': 720}}</t>
  </si>
  <si>
    <t>https://www.youtube.com/watch?v=vUFBEE5OAuY</t>
  </si>
  <si>
    <t>vUFBEE5OAuY</t>
  </si>
  <si>
    <t>2020-10-03T16:37:55Z</t>
  </si>
  <si>
    <t>Youngest Homer Pigeon Racer / Complete details on Homer Racing</t>
  </si>
  <si>
    <t>Hi friends welcome to my channel Noor'sS JannatH. In this video I am going to show about a person who is a YOUNGEST PIGEON HOMER RACER and a animal lover too. Pls do watch complete video. Pls don't forget to like and subscribe if u like it Comment for sure Thank u Noor'S JannatH.Next video will be uploaded soon. 
SHANKAR - 7337291976
NOOR - 9160582009 
Camera : DSLR (Thank u Eswar Bro) 
Video Editor : NooR 
Music : https://www.bensound.com 
#youngesthomerracer 
#homerpigeon 
#noorsjannatH</t>
  </si>
  <si>
    <t>{'default': {'url': 'https://i.ytimg.com/vi/ZrmyfqtVu4U/default.jpg', 'width': 120, 'height': 90}, 'medium': {'url': 'https://i.ytimg.com/vi/ZrmyfqtVu4U/mqdefault.jpg', 'width': 320, 'height': 180}, 'high': {'url': 'https://i.ytimg.com/vi/ZrmyfqtVu4U/hqdefault.jpg', 'width': 480, 'height': 360}, 'standard': {'url': 'https://i.ytimg.com/vi/ZrmyfqtVu4U/sddefault.jpg', 'width': 640, 'height': 480}}</t>
  </si>
  <si>
    <t>https://www.youtube.com/watch?v=ZrmyfqtVu4U</t>
  </si>
  <si>
    <t>ZrmyfqtVu4U</t>
  </si>
  <si>
    <t>2022-11-23T11:12:37Z</t>
  </si>
  <si>
    <t>UCRdze8RhkIIahkmfOjeJ98Q</t>
  </si>
  <si>
    <t>G k ( వివిధ రకాల పెంపకాలు కల్చర్స్ high court exams, sachivalayam &amp; groups - all competitive exams 👍</t>
  </si>
  <si>
    <t>{'default': {'url': 'https://i.ytimg.com/vi/DJJoTWW1rKc/default.jpg', 'width': 120, 'height': 90}, 'medium': {'url': 'https://i.ytimg.com/vi/DJJoTWW1rKc/mqdefault.jpg', 'width': 320, 'height': 180}, 'high': {'url': 'https://i.ytimg.com/vi/DJJoTWW1rKc/hqdefault.jpg', 'width': 480, 'height': 360}, 'standard': {'url': 'https://i.ytimg.com/vi/DJJoTWW1rKc/sddefault.jpg', 'width': 640, 'height': 480}}</t>
  </si>
  <si>
    <t>Competitive stuff education</t>
  </si>
  <si>
    <t>https://www.youtube.com/watch?v=DJJoTWW1rKc</t>
  </si>
  <si>
    <t>DJJoTWW1rKc</t>
  </si>
  <si>
    <t>2021-10-30T05:18:32Z</t>
  </si>
  <si>
    <t>Kamma Rulers and Kingdoms||Why Kammas are also called Chowdaries?||KammaMatrimony||Subhamastu.co</t>
  </si>
  <si>
    <t>{'default': {'url': 'https://i.ytimg.com/vi/PT81RbBB-3U/default.jpg', 'width': 120, 'height': 90}, 'medium': {'url': 'https://i.ytimg.com/vi/PT81RbBB-3U/mqdefault.jpg', 'width': 320, 'height': 180}, 'high': {'url': 'https://i.ytimg.com/vi/PT81RbBB-3U/hqdefault.jpg', 'width': 480, 'height': 360}, 'standard': {'url': 'https://i.ytimg.com/vi/PT81RbBB-3U/sddefault.jpg', 'width': 640, 'height': 480}, 'maxres': {'url': 'https://i.ytimg.com/vi/PT81RbBB-3U/maxresdefault.jpg', 'width': 1280, 'height': 720}}</t>
  </si>
  <si>
    <t>https://www.youtube.com/watch?v=PT81RbBB-3U</t>
  </si>
  <si>
    <t>PT81RbBB-3U</t>
  </si>
  <si>
    <t>2019-06-27T16:26:59Z</t>
  </si>
  <si>
    <t>UCeXc3-mm_DkbVj6IeCQtmNg</t>
  </si>
  <si>
    <t>Sasan gir Gujarat deer eating and green land</t>
  </si>
  <si>
    <t>{'default': {'url': 'https://i.ytimg.com/vi/F5gBRM-0d3o/default.jpg', 'width': 120, 'height': 90}, 'medium': {'url': 'https://i.ytimg.com/vi/F5gBRM-0d3o/mqdefault.jpg', 'width': 320, 'height': 180}, 'high': {'url': 'https://i.ytimg.com/vi/F5gBRM-0d3o/hqdefault.jpg', 'width': 480, 'height': 360}, 'standard': {'url': 'https://i.ytimg.com/vi/F5gBRM-0d3o/sddefault.jpg', 'width': 640, 'height': 480}}</t>
  </si>
  <si>
    <t>Dadhaniya Kamlesh</t>
  </si>
  <si>
    <t>https://www.youtube.com/watch?v=F5gBRM-0d3o</t>
  </si>
  <si>
    <t>F5gBRM-0d3o</t>
  </si>
  <si>
    <t>2021-02-03T05:32:17Z</t>
  </si>
  <si>
    <t>ఏపీ ఎస్ఈసీ యాప్: కోర్టుకు వెళ్లే యోచనలో వైసీపీ - TV9</t>
  </si>
  <si>
    <t>ఏపీ ఎస్ఈసీ యాప్: కోర్టుకు వెళ్లే యోచనలో వైసీపీ 
https://tv9telugu.com
Watch iSmart News latest episode: https://www.youtube.com/playlist?list=PLlRkq6AzK4ZQKcT9lobrou4Mu6logsops
Watch LIVE: https://goo.gl/w3aQde
Today's Top News: https://goo.gl/5YuScD
►TV9 LIVE : https://bit.ly/2FJGPps
►Subscribe to Tv9 Telugu Live: https://goo.gl/lAjMru
►Subscribe to Tv9 Entertainment Live: https://bit.ly/2Rg6nzL
►Big News Big Debate : https://bit.ly/2sjc9Iu
►Encounter With Murali Krishna : https://bit.ly/380Nvf5
► Download Tv9 Android App: http://goo.gl/T1ZHNJ
► Download Tv9 IOS App: https://goo.gl/abC1bS
► Like us on Facebook: https://www.facebook.com/tv9telugu
► Follow us on Instagram: https://www.instagram.com/tv9telugu
► Follow us on Twitter: https://twitter.com/Tv9Telugu
#NimmagaddaRameshKumar  #eAPP   #TV9Telugu
Credit: #NewsUpdates || #AnchorPrathyusha ||  #TV9</t>
  </si>
  <si>
    <t>{'default': {'url': 'https://i.ytimg.com/vi/1mo7VvOJmr8/default.jpg', 'width': 120, 'height': 90}, 'medium': {'url': 'https://i.ytimg.com/vi/1mo7VvOJmr8/mqdefault.jpg', 'width': 320, 'height': 180}, 'high': {'url': 'https://i.ytimg.com/vi/1mo7VvOJmr8/hqdefault.jpg', 'width': 480, 'height': 360}, 'standard': {'url': 'https://i.ytimg.com/vi/1mo7VvOJmr8/sddefault.jpg', 'width': 640, 'height': 480}, 'maxres': {'url': 'https://i.ytimg.com/vi/1mo7VvOJmr8/maxresdefault.jpg', 'width': 1280, 'height': 720}}</t>
  </si>
  <si>
    <t>https://www.youtube.com/watch?v=1mo7VvOJmr8</t>
  </si>
  <si>
    <t>1mo7VvOJmr8</t>
  </si>
  <si>
    <t>2022-11-10T07:37:19Z</t>
  </si>
  <si>
    <t>పడిపోయిన టమాట ధర.. బోరుమంటున్న రైతులు | Tomato Price Drops in Kurnool | Dildar Varthalu</t>
  </si>
  <si>
    <t>పడిపోయిన టమాట ధర.. బోరుమంటున్న రైతులు | Tomato Price Drops in Kurnool | Dildar Varthalu | Vanitha TV
#DildarVarthalu #VanithaTV #SatiricalNews
Watch Vanitha TV, the First Women Centric Channel in India by Rachana Television. Tune in for programs on infotainment, health and welfare of women, women power and women's fashion.
For More Latest Details ☟
☞ Watch Vanitha TV Live : https://bit.ly/2LRAbQj
☞ Subscribe to Vanitha TV : https://goo.gl/ASrUwh
☞ Like us on Facebook : https://goo.gl/1pHFWv
☞ Follow on Vanitha TV Website : https://goo.gl/279L8d</t>
  </si>
  <si>
    <t>{'default': {'url': 'https://i.ytimg.com/vi/DR3z9qZQUrc/default.jpg', 'width': 120, 'height': 90}, 'medium': {'url': 'https://i.ytimg.com/vi/DR3z9qZQUrc/mqdefault.jpg', 'width': 320, 'height': 180}, 'high': {'url': 'https://i.ytimg.com/vi/DR3z9qZQUrc/hqdefault.jpg', 'width': 480, 'height': 360}, 'standard': {'url': 'https://i.ytimg.com/vi/DR3z9qZQUrc/sddefault.jpg', 'width': 640, 'height': 480}, 'maxres': {'url': 'https://i.ytimg.com/vi/DR3z9qZQUrc/maxresdefault.jpg', 'width': 1280, 'height': 720}}</t>
  </si>
  <si>
    <t>https://www.youtube.com/watch?v=DR3z9qZQUrc</t>
  </si>
  <si>
    <t>DR3z9qZQUrc</t>
  </si>
  <si>
    <t>2019-05-17T02:50:28Z</t>
  </si>
  <si>
    <t>ఈ మిర్చి మహా ఘాటు భాయ్ | Matti Manishi | 10TV News</t>
  </si>
  <si>
    <t>ఈ మిర్చి మహా ఘాటు భాయ్ | Matti Manishi | 10TV News
For More Updates
☛ Subscribe us @ https://bit.ly/2Fc6rhb
☛ Website: http://www.10tv.in
☛ Facebook: https://www.facebook.com/10TVNewsTelugu/
☛ Twitter:  https://twitter.com/10TVNewsTelugu
☛ Instagram: https://www.instagram.com/10tvnewstelugu/
10tv News Channel Owned by Spoorthi Communications Private Limited. 10Tv is one of the leading News channels which the delivers National and International And Regional News Streaming 24/7.10Tv has its wings spread all over the world to deliver the trustful news.Channel Dedicated to GeneralNews, LiveReports, Breaking News, Sports News, Weather News, Entertainments, BusinessUpdates, Big Debates,Exclusive Interviews etc.
Thank You For Visiting..
Visit Again -Team 10Tv
#TeluguNews #10tv #TeluguNewsChannel #BreakingNews #LatestNews #10tvtelugu</t>
  </si>
  <si>
    <t>{'default': {'url': 'https://i.ytimg.com/vi/24JMKpr-opg/default.jpg', 'width': 120, 'height': 90}, 'medium': {'url': 'https://i.ytimg.com/vi/24JMKpr-opg/mqdefault.jpg', 'width': 320, 'height': 180}, 'high': {'url': 'https://i.ytimg.com/vi/24JMKpr-opg/hqdefault.jpg', 'width': 480, 'height': 360}, 'standard': {'url': 'https://i.ytimg.com/vi/24JMKpr-opg/sddefault.jpg', 'width': 640, 'height': 480}, 'maxres': {'url': 'https://i.ytimg.com/vi/24JMKpr-opg/maxresdefault.jpg', 'width': 1280, 'height': 720}}</t>
  </si>
  <si>
    <t>https://www.youtube.com/watch?v=24JMKpr-opg</t>
  </si>
  <si>
    <t>24JMKpr-opg</t>
  </si>
  <si>
    <t>2020-02-25T08:48:47Z</t>
  </si>
  <si>
    <t>UCw_V00EtwH_3V3BPEdVqIGQ</t>
  </si>
  <si>
    <t>CASHEW SEMIYA UPMA | జీడిపప్పు సేమ్య ఉప్మా |</t>
  </si>
  <si>
    <t>CASHEW SEMIYA UPMA | జీడిపప్పు సేమ్య ఉప్మా</t>
  </si>
  <si>
    <t>{'default': {'url': 'https://i.ytimg.com/vi/N2PHe8qEYKQ/default.jpg', 'width': 120, 'height': 90}, 'medium': {'url': 'https://i.ytimg.com/vi/N2PHe8qEYKQ/mqdefault.jpg', 'width': 320, 'height': 180}, 'high': {'url': 'https://i.ytimg.com/vi/N2PHe8qEYKQ/hqdefault.jpg', 'width': 480, 'height': 360}, 'standard': {'url': 'https://i.ytimg.com/vi/N2PHe8qEYKQ/sddefault.jpg', 'width': 640, 'height': 480}, 'maxres': {'url': 'https://i.ytimg.com/vi/N2PHe8qEYKQ/maxresdefault.jpg', 'width': 1280, 'height': 720}}</t>
  </si>
  <si>
    <t>Suneetha kitchen</t>
  </si>
  <si>
    <t>https://www.youtube.com/watch?v=N2PHe8qEYKQ</t>
  </si>
  <si>
    <t>N2PHe8qEYKQ</t>
  </si>
  <si>
    <t>2018-10-10T11:00:03Z</t>
  </si>
  <si>
    <t>UCYyvrdBDZVTy3wKBrhySFzw</t>
  </si>
  <si>
    <t>Jerome Bee Farm &amp; Homestead Channel Highlights Trailer:  Beekeeping Chickens Gardening Fruit Trees</t>
  </si>
  <si>
    <t>A short video trailer for our Jerome Bee Farm and Homestead Channel. Thanks for stopping in.  Please subscribe before you leave.  
Check out equipment and tools I regularly use in our Amazon Store: https://www.amazon.com/shop/jeromebeefarmhomestead
Follow Jerome Bee Farm and Homestead on Facebook:  https://www.facebook.com/JeromeBeeFarm/ and Instagram:  https://www.instagram.com/jerome_bee_farm_and_homestead/
EQUIPMENT I USE TO CREATE VIDEOS:
Sony FDR-AX53 4k Camcorder with Built in Stabilization:   https://amzn.to/2L2CqAm
Gopro Hero 7 Black: https://amzn.to/31Tk4Z6
DJI Spark Drone: https://amzn.to/2KRzK9U
Entry level Game Cameras: https://amzn.to/2Z5I4eG 
Browning Recon Force Advantage Game Camera:  https://amzn.to/2We2FZG
Wireless Lav Mic - Rolelink Wireless Filmmaker Kit:  https://amzn.to/2NwF7wC
Rode Video Micro: https://amzn.to/2zfeunL
Movo Mic: https://amzn.to/2zk0n0g
Joby Gorillapod for Camcorder https://amzn.to/2Hn0zjV
Joby Gorillapod for Gopro https://amzn.to/2NsoemL
Regetek 70” Tripod and monopod:  https://amzn.to/2U2ikdC
SOFTWARE:
Video Editing and Thumbnail creation Adobe Premier Elements and Photoshop Elements 2020 Bundle:  https://amzn.to/32VFqVU
Tube Buddy Pro Channel Management, Video Tags, Comment management, Thumbnails, Titles and Analytics: https://www.tubebuddy.com/JBFTubeBuddy
Jerome Bee Farm &amp; Homestead T-Shirts, Mugs and other merchandise: https://teespring.com/stores/jerome-bee-farm-homestead
MISC BEEKEEPING EQUIPMENT:
Beetle Blaster Small Hive Beetle Traps: https://amzn.to/32G1xjI
One handed queen catcher: https://amzn.to/2A5fQlf
Brood Frames: https://amzn.to/2N2Dd7y
Uncapping Tank: https://amzn.to/2A0Qy7X
Honey Strainer: https://amzn.to/2LwWElN
5 Gallon Bucket Holder: https://amzn.to/2PUm6Hx
Oxavap Provap 110: https://amzn.to/2ZTU82o
3M Acid Vapor Respirator: https://amzn.to/32K3BqJ
Some of these links are affiliate links.  If you use them, it doesn’t cost you a dime, and I might make a small percentage.  The tiny revenue I get helps me purchase beekeeping and video equipment.  
Thanks for your support in helping me continue to produce these videos.  Take care.</t>
  </si>
  <si>
    <t>{'default': {'url': 'https://i.ytimg.com/vi/AE-7EOgTZvY/default.jpg', 'width': 120, 'height': 90}, 'medium': {'url': 'https://i.ytimg.com/vi/AE-7EOgTZvY/mqdefault.jpg', 'width': 320, 'height': 180}, 'high': {'url': 'https://i.ytimg.com/vi/AE-7EOgTZvY/hqdefault.jpg', 'width': 480, 'height': 360}, 'standard': {'url': 'https://i.ytimg.com/vi/AE-7EOgTZvY/sddefault.jpg', 'width': 640, 'height': 480}, 'maxres': {'url': 'https://i.ytimg.com/vi/AE-7EOgTZvY/maxresdefault.jpg', 'width': 1280, 'height': 720}}</t>
  </si>
  <si>
    <t>Jerome Bee Farm &amp; Homestead</t>
  </si>
  <si>
    <t>https://www.youtube.com/watch?v=AE-7EOgTZvY</t>
  </si>
  <si>
    <t>AE-7EOgTZvY</t>
  </si>
  <si>
    <t>2019-10-03T02:34:09Z</t>
  </si>
  <si>
    <t>నూతన మొలగొలుకులు వరి రకం ఎన్.ఎల్.ఆర్ 3186 | Matti Manishi | 10TV News</t>
  </si>
  <si>
    <t>నూతన మొలగొలుకులు వరి రకం ఎన్.ఎల్.ఆర్ 3186 | Matti Manishi | 10TV News
For More Updates
☛ Subscribe us @ https://bit.ly/2Fc6rhb
☛ Website: http://www.10tv.in
☛ Facebook: https://www.facebook.com/10TVNewsTelugu/
☛ Twitter:  https://twitter.com/10TVNewsTelugu
☛ Instagram: https://www.instagram.com/10tvnewstelugu/
10tv News Channel Owned by Spoorthi Communications Private Limited. 10Tv is one of the leading News channels which the delivers National and International And Regional News Streaming 24/7.10Tv has its wings spread all over the world to deliver the trustful news.Channel Dedicated to GeneralNews, LiveReports, Breaking News, Sports News, Weather News, Entertainments, BusinessUpdates, Big Debates,Exclusive Interviews etc.
Thank You For Visiting..
Visit Again -Team 10Tv
#TeluguNews #10tv #TeluguNewsChannel #BreakingNews #LatestNews #10tvtelugu</t>
  </si>
  <si>
    <t>{'default': {'url': 'https://i.ytimg.com/vi/x-cg_FciQWI/default.jpg', 'width': 120, 'height': 90}, 'medium': {'url': 'https://i.ytimg.com/vi/x-cg_FciQWI/mqdefault.jpg', 'width': 320, 'height': 180}, 'high': {'url': 'https://i.ytimg.com/vi/x-cg_FciQWI/hqdefault.jpg', 'width': 480, 'height': 360}, 'standard': {'url': 'https://i.ytimg.com/vi/x-cg_FciQWI/sddefault.jpg', 'width': 640, 'height': 480}, 'maxres': {'url': 'https://i.ytimg.com/vi/x-cg_FciQWI/maxresdefault.jpg', 'width': 1280, 'height': 720}}</t>
  </si>
  <si>
    <t>https://www.youtube.com/watch?v=x-cg_FciQWI</t>
  </si>
  <si>
    <t>x-cg_FciQWI</t>
  </si>
  <si>
    <t>2021-10-08T06:00:05Z</t>
  </si>
  <si>
    <t>బర్త్ డే సెలెబ్రేషన్స్ ఈ సారి ఇలా జరిగాయి | BIRTHDAY VLOG | SURPRISE GIFTS | TTH |</t>
  </si>
  <si>
    <t>#Tth
#Birthdayvlog
Hope you will share this video with your friends. Do share your experience in the form of comments. If you still have any doubts you can message me on Instagram.
Thank you for watching😊😊😊!!
For daily videos do subscribe to my channel:- https://www.youtube.com/channel/UC-dKbzpfDuKqNPP8hvHUHoQ
You can follow me on Instagram (https://www.instagram.com/theteluguhousewife/)</t>
  </si>
  <si>
    <t>{'default': {'url': 'https://i.ytimg.com/vi/RGrOKpN9HVI/default.jpg', 'width': 120, 'height': 90}, 'medium': {'url': 'https://i.ytimg.com/vi/RGrOKpN9HVI/mqdefault.jpg', 'width': 320, 'height': 180}, 'high': {'url': 'https://i.ytimg.com/vi/RGrOKpN9HVI/hqdefault.jpg', 'width': 480, 'height': 360}, 'standard': {'url': 'https://i.ytimg.com/vi/RGrOKpN9HVI/sddefault.jpg', 'width': 640, 'height': 480}, 'maxres': {'url': 'https://i.ytimg.com/vi/RGrOKpN9HVI/maxresdefault.jpg', 'width': 1280, 'height': 720}}</t>
  </si>
  <si>
    <t>https://www.youtube.com/watch?v=RGrOKpN9HVI</t>
  </si>
  <si>
    <t>RGrOKpN9HVI</t>
  </si>
  <si>
    <t>2022-08-12T17:15:10Z</t>
  </si>
  <si>
    <t>UC14hx5fRZJWoid-_xyMXb2g</t>
  </si>
  <si>
    <t>ఈ దీపాన్ని శనివారం వెలిగిస్తే ఎంత పెద్ద శత్రువు అయిన నిర్వీర్యమై పోతారు మీ మాట వింటారు</t>
  </si>
  <si>
    <t>ఈ దీపాన్ని శనివారం వెలిగిస్తే ఎంత పెద్ద శత్రువు అయిన నిర్వీర్యమై పోతారు మీ మాట వింటారు
Call for appointment 88550 75679
Time:10.00 AM TO 1.00 PM And 3.00 PM TO 6.00 PM 
fees: 500 rupees 
Google pay Number: 9440593655 
Phone pay :9440593655 
Account Pay: Account Number:121420110000370
akshaya nidhi mart Ifsc code BKID0001214
 Bank name bank of india Roha Maharashtra
 పేమెంట్ రిసిప్ట్ ని ఈ నెంబర్ కి వాట్సప్ చేయండి 9440593655
ఈ చానల్స్ ని కూడా సబ్స్క్రైబ్ చేయండి
https://www.youtube.com/c/astroscienceTeluguremedies
https://www.youtube.com/c/AKSHAYANIDHIMART
https://www.youtube.com/c/astroremediessrinivasarao
https://www.youtube.com/channel/UCPkYxPXgPFNNIWfNjS10idg
https://www.youtube.com/channel/UCllvlX6EPe80I2lmZ7ltxmg
https://www.youtube.com/channel/UCPS9mHIJXjA-JrtnEgr-36w/featured
https://www.facebook.com/astroscience.withremedies.5
https://www.youtube.com/channel/UCWekiAS-z_D57gyifUrp0Ag
https://www.youtube.com/c/Astrosciencewithremedies/playlists
https://twitter.com/Astrosciencerao</t>
  </si>
  <si>
    <t>{'default': {'url': 'https://i.ytimg.com/vi/337aNuNt7Gg/default.jpg', 'width': 120, 'height': 90}, 'medium': {'url': 'https://i.ytimg.com/vi/337aNuNt7Gg/mqdefault.jpg', 'width': 320, 'height': 180}, 'high': {'url': 'https://i.ytimg.com/vi/337aNuNt7Gg/hqdefault.jpg', 'width': 480, 'height': 360}, 'standard': {'url': 'https://i.ytimg.com/vi/337aNuNt7Gg/sddefault.jpg', 'width': 640, 'height': 480}, 'maxres': {'url': 'https://i.ytimg.com/vi/337aNuNt7Gg/maxresdefault.jpg', 'width': 1280, 'height': 720}}</t>
  </si>
  <si>
    <t>Astro science with remedies</t>
  </si>
  <si>
    <t>https://www.youtube.com/watch?v=337aNuNt7Gg</t>
  </si>
  <si>
    <t>337aNuNt7Gg</t>
  </si>
  <si>
    <t>2021-12-19T05:48:11Z</t>
  </si>
  <si>
    <t>కుక్కలపై కోతుల రివేంజ్..! | ABN Sixty Seconds || ABN</t>
  </si>
  <si>
    <t>కుక్కలపై కోతుల రివేంజ్..! | ABN Sixty Seconds || ABN
For All Political and Latest News Updates Subscribe to #ABNTelugu https://bit.ly/2XHzSke
ABN Telugu ABN is a 24/7 Telugu news television channel run by Aamoda Broadcasting Network dedicated to the latest political news, live reports, exclusive interviews, breaking news, sports, weather updates, entertainment, business, and current affairs. #ABNLIVE #ABNNEWS #ABNLIVETELUGU
------------------------------------------------------------------------------------------ 
 Enjoy and stay connected with us!! 
 ► Subscribe us on Youtube: http://bit.ly/abndevotional 
 ► Like us: https://www.facebook.com/abntelugutv/ 
 ► Follow us: https://twitter.com/abntelugutv 
 ► Circle us on Instagram: https://www.instagram.com/abnajnews/ 
 ► Follow us on ABN Web Portal: https://www.andhrajyothy.com/  
 ► Follow us on ABN Video Gallery: https://bit.ly/2Gfbg7P
 ABN App Links
 App store: https://apple.co/2GfnKMt 
 Play Store: http://bit.ly/ABNAndhraJyothy 
 SUBSCRIBE ABN News Channels for Latest News Updates 24/7: 
 ► For ABN News Telugu:http://bit.ly/3cwIbD8/ABNTelugu 
 ► For ABN Entertainment: http://bit.ly/ABNEntertainment 
 ► For ABN Indian Kitchen:http://bit.ly/indiankitchen 
 ► For Something Special: http://bit.ly/2v6Ekfm 
 ► For International News : http://bit.ly/ABNInternational 
 ► For National News: http://bit.ly/ABNNational 
 ► For ABN Telangana : http://bit.ly/abntelangana 
 ► For ABN Breaking News : http://bit.ly/ABNBreakingnews
► For ABN Devotional: http://bit.ly/abndevotional</t>
  </si>
  <si>
    <t>{'default': {'url': 'https://i.ytimg.com/vi/i0j0SZ5F0u0/default.jpg', 'width': 120, 'height': 90}, 'medium': {'url': 'https://i.ytimg.com/vi/i0j0SZ5F0u0/mqdefault.jpg', 'width': 320, 'height': 180}, 'high': {'url': 'https://i.ytimg.com/vi/i0j0SZ5F0u0/hqdefault.jpg', 'width': 480, 'height': 360}}</t>
  </si>
  <si>
    <t>https://www.youtube.com/watch?v=i0j0SZ5F0u0</t>
  </si>
  <si>
    <t>i0j0SZ5F0u0</t>
  </si>
  <si>
    <t>2016-01-20T15:20:25Z</t>
  </si>
  <si>
    <t>Idi Sangathi - 20th January 2016 - ఇదీ సంగతి – Full Episode</t>
  </si>
  <si>
    <t>Idi Sangathi is an editorial and current affairs bulletin which deals with socioeconomic and political issues with in-depth analysis. ... 
For latest updates on ETV Channels - http://www.etv.co.in
Subscribe for latest news - http://bit.ly/JGOsxY 
Follow us on - https://www.facebook.com/ETVAndhraPradesh
Follow us on - https://twitter.com/etv2india   
Idi Sangathi - 20th January 2016.</t>
  </si>
  <si>
    <t>{'default': {'url': 'https://i.ytimg.com/vi/wwHivb5nttc/default.jpg', 'width': 120, 'height': 90}, 'medium': {'url': 'https://i.ytimg.com/vi/wwHivb5nttc/mqdefault.jpg', 'width': 320, 'height': 180}, 'high': {'url': 'https://i.ytimg.com/vi/wwHivb5nttc/hqdefault.jpg', 'width': 480, 'height': 360}, 'standard': {'url': 'https://i.ytimg.com/vi/wwHivb5nttc/sddefault.jpg', 'width': 640, 'height': 480}}</t>
  </si>
  <si>
    <t>https://www.youtube.com/watch?v=wwHivb5nttc</t>
  </si>
  <si>
    <t>wwHivb5nttc</t>
  </si>
  <si>
    <t>2021-07-19T10:35:12Z</t>
  </si>
  <si>
    <t>UCjGO1M4L9J9SQjoXq3dW6Og</t>
  </si>
  <si>
    <t>Royal Residence Lex Cottages Ground Floor | Brand New | Cottages For Sale | Kohsar Colony |</t>
  </si>
  <si>
    <t>Royal Residence Lex Cottages Ground Floor Brand New Cottages For Sale Kohsar Colony Airport Road Latifabad Hyderabad
House for Sale in Hyderabad, Sindh, Pakistan 2021
(Royal Residence Lex Cottages) 2000 SQYD cottage Groud floor for sale, 3 Master Beds with attached Luxury Bathrooms , American Kitchen Fully Decorated Cottages with Comfort and Windy Airflow at The Hill Top River View location. 
VR-0000147
#villasforsale
#cottagesforsale
#housesforsale
#hyderabadproperties</t>
  </si>
  <si>
    <t>{'default': {'url': 'https://i.ytimg.com/vi/09EriSRb5OI/default.jpg', 'width': 120, 'height': 90}, 'medium': {'url': 'https://i.ytimg.com/vi/09EriSRb5OI/mqdefault.jpg', 'width': 320, 'height': 180}, 'high': {'url': 'https://i.ytimg.com/vi/09EriSRb5OI/hqdefault.jpg', 'width': 480, 'height': 360}, 'standard': {'url': 'https://i.ytimg.com/vi/09EriSRb5OI/sddefault.jpg', 'width': 640, 'height': 480}, 'maxres': {'url': 'https://i.ytimg.com/vi/09EriSRb5OI/maxresdefault.jpg', 'width': 1280, 'height': 720}}</t>
  </si>
  <si>
    <t>Majid Hussain Real Estate Agency</t>
  </si>
  <si>
    <t>https://www.youtube.com/watch?v=09EriSRb5OI</t>
  </si>
  <si>
    <t>09EriSRb5OI</t>
  </si>
  <si>
    <t>2019-07-25T03:54:25Z</t>
  </si>
  <si>
    <t>ఈ యంత్రంతో కలుపు కష్టాలు చెల్లు | Matti Manishi | 10TV News</t>
  </si>
  <si>
    <t>ఈ యంత్రంతో కలుపు కష్టాలు చెల్లు | Matti Manishi | 10TV News
For More Updates
☛ Subscribe us @ https://bit.ly/2Fc6rhb
☛ Website: http://www.10tv.in
☛ Facebook: https://www.facebook.com/10TVNewsTelugu/
☛ Twitter:  https://twitter.com/10TVNewsTelugu
☛ Instagram: https://www.instagram.com/10tvnewstelugu/
10tv News Channel Owned by Spoorthi Communications Private Limited. 10Tv is one of the leading News channels which the delivers National and International And Regional News Streaming 24/7.10Tv has its wings spread all over the world to deliver the trustful news.Channel Dedicated to GeneralNews, LiveReports, Breaking News, Sports News, Weather News, Entertainments, BusinessUpdates, Big Debates,Exclusive Interviews etc.
Thank You For Visiting..
Visit Again -Team 10Tv
#TeluguNews #10tv #TeluguNewsChannel #BreakingNews #LatestNews #10tvtelugu</t>
  </si>
  <si>
    <t>{'default': {'url': 'https://i.ytimg.com/vi/Ohqq58ZsEXk/default.jpg', 'width': 120, 'height': 90}, 'medium': {'url': 'https://i.ytimg.com/vi/Ohqq58ZsEXk/mqdefault.jpg', 'width': 320, 'height': 180}, 'high': {'url': 'https://i.ytimg.com/vi/Ohqq58ZsEXk/hqdefault.jpg', 'width': 480, 'height': 360}, 'standard': {'url': 'https://i.ytimg.com/vi/Ohqq58ZsEXk/sddefault.jpg', 'width': 640, 'height': 480}, 'maxres': {'url': 'https://i.ytimg.com/vi/Ohqq58ZsEXk/maxresdefault.jpg', 'width': 1280, 'height': 720}}</t>
  </si>
  <si>
    <t>https://www.youtube.com/watch?v=Ohqq58ZsEXk</t>
  </si>
  <si>
    <t>Ohqq58ZsEXk</t>
  </si>
  <si>
    <t>2021-01-23T03:53:53Z</t>
  </si>
  <si>
    <t>Applied Biology L6 / Biomedical Applications / Inter 2nd Year Zoology / SA Biology</t>
  </si>
  <si>
    <t>Applied Biology L6 / Biomedical Applications / Inter 2nd Year Zoology / SA Biology
Now you can also join my WhatsApp  group in this link
https://chat.whatsapp.com/HuSTmwYK5WuKpTxqWqkoOh</t>
  </si>
  <si>
    <t>{'default': {'url': 'https://i.ytimg.com/vi/is29rS-ix7g/default.jpg', 'width': 120, 'height': 90}, 'medium': {'url': 'https://i.ytimg.com/vi/is29rS-ix7g/mqdefault.jpg', 'width': 320, 'height': 180}, 'high': {'url': 'https://i.ytimg.com/vi/is29rS-ix7g/hqdefault.jpg', 'width': 480, 'height': 360}, 'standard': {'url': 'https://i.ytimg.com/vi/is29rS-ix7g/sddefault.jpg', 'width': 640, 'height': 480}, 'maxres': {'url': 'https://i.ytimg.com/vi/is29rS-ix7g/maxresdefault.jpg', 'width': 1280, 'height': 720}}</t>
  </si>
  <si>
    <t>https://www.youtube.com/watch?v=is29rS-ix7g</t>
  </si>
  <si>
    <t>is29rS-ix7g</t>
  </si>
  <si>
    <t>2022-12-28T07:56:13Z</t>
  </si>
  <si>
    <t>UCvSqB9fz6SZ4dwi7jReSd0A</t>
  </si>
  <si>
    <t>ఆ దేశాలకు చమురు సరఫరా బంద్.. | Russia | Hit TV Telugu News</t>
  </si>
  <si>
    <t>ఆ దేశాలకు చమురు సరఫరా బంద్.. | Russia | Hit TV Telugu News  
#hittvtelugunews #ukrine #russia #america 
Hit TV Telugu News is a Digital News Platform reporting on various issues all over from the Telugu states Telangana and Andhra Pradesh. We cover all kind of news Latest Breaking News, Political News, Live Reports, Exclusive Interviews and much more. The channel has modern support systems and technical infrastructure to cover the news from all the locations in the two Telugu states. 
Please subscribe to our channel for latest updates
Follow Us on: 
Website: https://hittvtelugu.com
Facebook: https://www.facebook.com/hittvtelugu
Twitter: https://twitter.com/HittvTelugu
Instagram: https://www.instagram.com/hittvtelugu</t>
  </si>
  <si>
    <t>{'default': {'url': 'https://i.ytimg.com/vi/vIsnPFqOYFA/default.jpg', 'width': 120, 'height': 90}, 'medium': {'url': 'https://i.ytimg.com/vi/vIsnPFqOYFA/mqdefault.jpg', 'width': 320, 'height': 180}, 'high': {'url': 'https://i.ytimg.com/vi/vIsnPFqOYFA/hqdefault.jpg', 'width': 480, 'height': 360}, 'standard': {'url': 'https://i.ytimg.com/vi/vIsnPFqOYFA/sddefault.jpg', 'width': 640, 'height': 480}, 'maxres': {'url': 'https://i.ytimg.com/vi/vIsnPFqOYFA/maxresdefault.jpg', 'width': 1280, 'height': 720}}</t>
  </si>
  <si>
    <t>Hit TV Telugu News</t>
  </si>
  <si>
    <t>https://www.youtube.com/watch?v=vIsnPFqOYFA</t>
  </si>
  <si>
    <t>vIsnPFqOYFA</t>
  </si>
  <si>
    <t>2019-06-21T05:30:14Z</t>
  </si>
  <si>
    <t>Annadata Sukhibhava Movie Censor Completed | R Narayana Murthy | CVR News</t>
  </si>
  <si>
    <t>Subscribe to Us @ Youtube : http://goo.gl/OIHvom
Facebook : https://www.facebook.com/cvrnewsofficial
Website : http://www.cvrinfo.com
Twitter :https://www.twitter.com/cvrtelugunews
#APNews #TelanganaNews #CVRNews
Watch CVR News, the 24/7 news channel with exclusive breaking news, special interviews, latest updates on Politics, Movies, Sports and Current Affairs.</t>
  </si>
  <si>
    <t>{'default': {'url': 'https://i.ytimg.com/vi/sbnRkLImb9w/default.jpg', 'width': 120, 'height': 90}, 'medium': {'url': 'https://i.ytimg.com/vi/sbnRkLImb9w/mqdefault.jpg', 'width': 320, 'height': 180}, 'high': {'url': 'https://i.ytimg.com/vi/sbnRkLImb9w/hqdefault.jpg', 'width': 480, 'height': 360}, 'standard': {'url': 'https://i.ytimg.com/vi/sbnRkLImb9w/sddefault.jpg', 'width': 640, 'height': 480}, 'maxres': {'url': 'https://i.ytimg.com/vi/sbnRkLImb9w/maxresdefault.jpg', 'width': 1280, 'height': 720}}</t>
  </si>
  <si>
    <t>https://www.youtube.com/watch?v=sbnRkLImb9w</t>
  </si>
  <si>
    <t>sbnRkLImb9w</t>
  </si>
  <si>
    <t>2021-05-31T11:20:35Z</t>
  </si>
  <si>
    <t>UCKijLgGZXEZfsoa2ER1kbtQ</t>
  </si>
  <si>
    <t>Zero-Budget Natural Farming in Andhra Pradesh, India</t>
  </si>
  <si>
    <t>Zero budget natural farming in the drought-prone regions of Andhra Pradesh is helping soils to produce more, offering smallholder farmers decent livelihoods. Farmers' organizations together with the government provide the training. They encourage local communities, particularly women’s self-help groups, to take up new farming practices that transform the land. The practices make farmers more resilient and able to fight climate change.</t>
  </si>
  <si>
    <t>{'default': {'url': 'https://i.ytimg.com/vi/AzmXb9Kwr04/default.jpg', 'width': 120, 'height': 90}, 'medium': {'url': 'https://i.ytimg.com/vi/AzmXb9Kwr04/mqdefault.jpg', 'width': 320, 'height': 180}, 'high': {'url': 'https://i.ytimg.com/vi/AzmXb9Kwr04/hqdefault.jpg', 'width': 480, 'height': 360}, 'standard': {'url': 'https://i.ytimg.com/vi/AzmXb9Kwr04/sddefault.jpg', 'width': 640, 'height': 480}, 'maxres': {'url': 'https://i.ytimg.com/vi/AzmXb9Kwr04/maxresdefault.jpg', 'width': 1280, 'height': 720}}</t>
  </si>
  <si>
    <t>UNCCD</t>
  </si>
  <si>
    <t>https://www.youtube.com/watch?v=AzmXb9Kwr04</t>
  </si>
  <si>
    <t>AzmXb9Kwr04</t>
  </si>
  <si>
    <t>2022-10-31T00:08:41Z</t>
  </si>
  <si>
    <t>UCnekjmuvU4qI6tGXtRTfrMQ</t>
  </si>
  <si>
    <t>#amazing person animals #talapoka baby👶👶👶#shorts</t>
  </si>
  <si>
    <t>{'default': {'url': 'https://i.ytimg.com/vi/gV0AjUS_X0g/default.jpg', 'width': 120, 'height': 90}, 'medium': {'url': 'https://i.ytimg.com/vi/gV0AjUS_X0g/mqdefault.jpg', 'width': 320, 'height': 180}, 'high': {'url': 'https://i.ytimg.com/vi/gV0AjUS_X0g/hqdefault.jpg', 'width': 480, 'height': 360}, 'standard': {'url': 'https://i.ytimg.com/vi/gV0AjUS_X0g/sddefault.jpg', 'width': 640, 'height': 480}, 'maxres': {'url': 'https://i.ytimg.com/vi/gV0AjUS_X0g/maxresdefault.jpg', 'width': 1280, 'height': 720}}</t>
  </si>
  <si>
    <t>Rk Animals Shorts</t>
  </si>
  <si>
    <t>https://www.youtube.com/watch?v=gV0AjUS_X0g</t>
  </si>
  <si>
    <t>gV0AjUS_X0g</t>
  </si>
  <si>
    <t>2021-07-27T07:47:03Z</t>
  </si>
  <si>
    <t>GRAPES HARVEST || కోతరాని మా అబ్బాయితో కోయించి రుచి చూపించాను.</t>
  </si>
  <si>
    <t>GRAPES HARVEST || కోతరాని మా అబ్బాయితో కోయించి రుచి చూపించాను. 
మా అబ్బాయి ఛానల్ : https://www.youtube.com/telugupcworld
Instagram: 
https://www.instagram.com/telugugardenvlog/
FACEBOOK:
https://www.facebook.com/telugugardenvlog
https://www.facebook.com/telugugardenblogpage
YOUTUBE:
youtube https://www.youtube.com/telugugardenvlog
G-MAIL:
telugugardenblog@gmail.com
Waste decomposer 
4 bottles : https://amzn.to/33SxW9g
5 bottles : https://amzn.to/3tZyfcQ
6 bottles : https://amzn.to/33VGoEH
10 bottles : https://amzn.to/3yn0GVK
GROOT మొదటి స్టైల్ : https://amzn.to/3pexifI
GROOT రెండో  స్టైల్ : https://amzn.to/3kj037f
BONEMEAL :
మేము కొన్న Bone meal పౌడర్ 1kg : https://amzn.to/38c0TyO
మేము కొన్న Bone meal పౌడర్ 2kg : https://amzn.to/34f0J8w
మేము కొన్న Bone meal పౌడర్ 5kg : https://amzn.to/3aaojag
మేము కొన్న Bone meal పౌడర్ 6kg : https://amzn.to/3a9yR9D
 seed form link : https://forms.gle/SLe8dDHoCzyhGd297
GARDEN KITS :
కలర్ ఫుల్  గార్డెన్ కిట్  250RS లోపు (5 pcs) : https://amzn.to/3oTWiZA
గార్డెన్ కిట్  300RS లోపు (5pcs) : https://amzn.to/2TCxiHT
గార్డెన్ కిట్  300RS లోపు గ్రీన్ ఆలివ్ కలర్  (5pcs) : https://amzn.to/3kQZlzm
కటింగ్ టూల్స్ 475RS లోపు (3pcs) : https://amzn.to/2TI1cdQ
గార్డెన్ కిట్  500RS లోపు (7pcs) : https://amzn.to/35RzH6Z
గార్డెన్ కిట్  600RS లోపు (8pcs) : https://amzn.to/2HILs85
అల్ ఇన్ వన్ గార్డెన్ కిట్  1100RS లోపు (10pcs) : https://amzn.to/3oMktZF
if you like the video please like share and subscribe.
for more videos please subscribe to this channel
MUSIC:www.bensound.com</t>
  </si>
  <si>
    <t>{'default': {'url': 'https://i.ytimg.com/vi/x29ixczUFwQ/default.jpg', 'width': 120, 'height': 90}, 'medium': {'url': 'https://i.ytimg.com/vi/x29ixczUFwQ/mqdefault.jpg', 'width': 320, 'height': 180}, 'high': {'url': 'https://i.ytimg.com/vi/x29ixczUFwQ/hqdefault.jpg', 'width': 480, 'height': 360}, 'standard': {'url': 'https://i.ytimg.com/vi/x29ixczUFwQ/sddefault.jpg', 'width': 640, 'height': 480}, 'maxres': {'url': 'https://i.ytimg.com/vi/x29ixczUFwQ/maxresdefault.jpg', 'width': 1280, 'height': 720}}</t>
  </si>
  <si>
    <t>https://www.youtube.com/watch?v=x29ixczUFwQ</t>
  </si>
  <si>
    <t>x29ixczUFwQ</t>
  </si>
  <si>
    <t>2022-11-25T10:19:51Z</t>
  </si>
  <si>
    <t>UCf83URD-O2LwEpV1J_P4BHw</t>
  </si>
  <si>
    <t>పెంపకాలు రకాలు|| types of cultures #apdsc #appsc #tsdsc #groups #rrb #competitive #viral #apjobs #gk</t>
  </si>
  <si>
    <t>#aptet
#APDSC
#tet
#dsc
#rrb
#dscpupils
#studytips
#tsdsc
#tstet
# tet cum trt
#govt jobs
#youtube
#trending
#quiz
#fact
#gk
#appsc
#tspsc
#tsdsc
#competitive
#group
#shorts
#trending
#viral
#currentaffairs
#apstudy
#apgovtjobs
#apjobs
#Appolicejobs
#apsachivalayamjobs
#YouTubeshorts
#Trendingno.1
#jobpreparation
#DSCpreparation
#telugu
#upsc
#allcompetitiveexams
#plz_subscribe_my_channel
#pleaseviral # పెంపకాలు రకాలు
#types of cultures
#dsc_pupils
#aptet
#APDSC
#tet
#dsc
#rrb
#dscpupils
#studytips
#tsdsc
#tstet
# tet cum trt
#govt jobs
#youtube
#trending
#quiz
#fact
#gk
#appsc
#tspsc
#tsdsc
#competitive
#group
#shorts
#trending
#viral
#currentaffairs
#apstudy
#apgovtjobs
#apjobs
#Appolicejobs
#apsachivalayamjobs
#YouTubeshorts
#Trendingno.1
#jobpreparation
#DSCpreparation
#telugu
#upsc
#allcompetitiveexams
#plz_subscribe_my_channel
#plzsupport 
##yespublications
#rrproduction</t>
  </si>
  <si>
    <t>{'default': {'url': 'https://i.ytimg.com/vi/1gmCI4f1yBk/default.jpg', 'width': 120, 'height': 90}, 'medium': {'url': 'https://i.ytimg.com/vi/1gmCI4f1yBk/mqdefault.jpg', 'width': 320, 'height': 180}, 'high': {'url': 'https://i.ytimg.com/vi/1gmCI4f1yBk/hqdefault.jpg', 'width': 480, 'height': 360}, 'standard': {'url': 'https://i.ytimg.com/vi/1gmCI4f1yBk/sddefault.jpg', 'width': 640, 'height': 480}}</t>
  </si>
  <si>
    <t>DSC PUPILS</t>
  </si>
  <si>
    <t>https://www.youtube.com/watch?v=1gmCI4f1yBk</t>
  </si>
  <si>
    <t>1gmCI4f1yBk</t>
  </si>
  <si>
    <t>2022-12-21T14:09:18Z</t>
  </si>
  <si>
    <t>3 Row Cultivator | Farming Techniques | రైతు బడి #shorts</t>
  </si>
  <si>
    <t>చెమట చిందించి అన్నం పండించే అన్నదాతలకు వందనం. ఆకలి తీర్చే రైతున్నకు తోటి రైతుల అనుభవాలు, కష్టనష్టాలను వివరించడం.. కొత్త సాంకేతిక పరికరాలను పరిచయం చేయడమే మన తెలుగు రైతుబడి లక్ష్యం.
మన చానెల్ సబ్ స్క్రైబ్ చేసుకోండి. లైక్ చేయండి. మీ సలహాలు-సూచనలు కామెంట్ రూపంలో తెలియజేయండి. 
గమనిక : తెలుగు రైతుబడి చానెల్ లో‌ ప్రసారమయ్యే వీడియోలలో మన అతిథులైన రైతులు, అధికారులు, శాస్త్రవేత్తలు, వ్యాపారులు చెప్పే అభిప్రాయాలు వారి వ్యక్తిగతమైనవి మాత్రమే. రైతు సోదరులు ఇతర అనుభవజ్ఞులతో ప్రత్యక్షంగా ధృవీకరించుకున్న తర్వాతే ఆచరణలో పెట్టాలి. వీడియోలను ఫాలో అయ్యి వ్యవసాయం చేస్తే ఆశించిన ఫలితాలు రావు. మీకు వచ్చే ఫలితాలకు మేము బాధ్యులము కాము.
Title : 3 Row Cultivator | Farming Techniques | రైతు బడి #shorts 
#RythuBadi #రైతుబడి</t>
  </si>
  <si>
    <t>{'default': {'url': 'https://i.ytimg.com/vi/TMNU1akO3Tc/default.jpg', 'width': 120, 'height': 90}, 'medium': {'url': 'https://i.ytimg.com/vi/TMNU1akO3Tc/mqdefault.jpg', 'width': 320, 'height': 180}, 'high': {'url': 'https://i.ytimg.com/vi/TMNU1akO3Tc/hqdefault.jpg', 'width': 480, 'height': 360}, 'standard': {'url': 'https://i.ytimg.com/vi/TMNU1akO3Tc/sddefault.jpg', 'width': 640, 'height': 480}, 'maxres': {'url': 'https://i.ytimg.com/vi/TMNU1akO3Tc/maxresdefault.jpg', 'width': 1280, 'height': 720}}</t>
  </si>
  <si>
    <t>https://www.youtube.com/watch?v=TMNU1akO3Tc</t>
  </si>
  <si>
    <t>TMNU1akO3Tc</t>
  </si>
  <si>
    <t>2019-11-08T16:35:29Z</t>
  </si>
  <si>
    <t>UCtID5yfMa1r3-l0IWqk4Grg</t>
  </si>
  <si>
    <t>Telangana Pattu parisrama silkworm</t>
  </si>
  <si>
    <t>𝒮𝒾𝓁𝓀 𝓌𝑜𝓇𝓂𝓈</t>
  </si>
  <si>
    <t>{'default': {'url': 'https://i.ytimg.com/vi/kFKrBZM2JSo/default.jpg', 'width': 120, 'height': 90}, 'medium': {'url': 'https://i.ytimg.com/vi/kFKrBZM2JSo/mqdefault.jpg', 'width': 320, 'height': 180}, 'high': {'url': 'https://i.ytimg.com/vi/kFKrBZM2JSo/hqdefault.jpg', 'width': 480, 'height': 360}}</t>
  </si>
  <si>
    <t>ramavath ashok</t>
  </si>
  <si>
    <t>https://www.youtube.com/watch?v=kFKrBZM2JSo</t>
  </si>
  <si>
    <t>kFKrBZM2JSo</t>
  </si>
  <si>
    <t>2020-05-29T14:28:31Z</t>
  </si>
  <si>
    <t>29th May 2020 Current Affairs in Telugu || Shine India May Current Affairs 29-05-2020</t>
  </si>
  <si>
    <t>Jion our Telegram Group : https://t.me/joinchat/L1jvEE8Z9mn_yZ4SIx-ceQ
Daily Current Affairs @ http://www.shineindiaeducation.com/daily-current-affairs-in-telugu-shine-india-daily-current-affairs-in-telugu/
General Studies ( 120+ Topic wise ) Download Pdf : http://www.shineindiaeducation.com/general-studies-practice-bits-in-telugu/
2020 Current Affairs Model Paper pdf @ http://www.shineindiaeducation.com/home/2020-current-affairs-in-telugu-download-2020-current-affairs-model-practice-bits-in-telugu/
Weekly &amp; Monthly Current Affairs PDF @ http://www.shineindiaeducation.com/monthly-weekly-current-affairs-pdf-in-telugu/
Dsc @ 
http://www.shineindiaeducation.com/dsc/dsc-study-material-pdf-in-telugu/
Indian Polity Topic wise Pdf @ http://www.shineindiaeducation.com/shineindiaindian-poilty/
AP History PDF Download @ http://www.shineindiaeducation.com/andhra-pradesh-history-bit-bank-in-telugu-download-andhra-pradesh-history-in-telugu/
PET @ http://www.shineindiaeducation.com/pet-physical-education-teacher-model-question-papers-in-telugu/
ANM / MPHA Model Papers @ http://www.shineindiaeducation.com/anm-mpha-model-papers-in-telugu/
RRB Group – D / NTPC @ http://www.shineindiaeducation.com/rrb-previous-year-question-papers/</t>
  </si>
  <si>
    <t>{'default': {'url': 'https://i.ytimg.com/vi/cz-avdmEECo/default.jpg', 'width': 120, 'height': 90}, 'medium': {'url': 'https://i.ytimg.com/vi/cz-avdmEECo/mqdefault.jpg', 'width': 320, 'height': 180}, 'high': {'url': 'https://i.ytimg.com/vi/cz-avdmEECo/hqdefault.jpg', 'width': 480, 'height': 360}, 'standard': {'url': 'https://i.ytimg.com/vi/cz-avdmEECo/sddefault.jpg', 'width': 640, 'height': 480}}</t>
  </si>
  <si>
    <t>https://www.youtube.com/watch?v=cz-avdmEECo</t>
  </si>
  <si>
    <t>cz-avdmEECo</t>
  </si>
  <si>
    <t>2021-12-05T04:44:30Z</t>
  </si>
  <si>
    <t>ఈ సాధనాలు ఉంటే మిద్దెతోట సులువు ..! | ABN Eruvaka</t>
  </si>
  <si>
    <t>ఈ సాధనాలు ఉంటే మిద్దెతోట సులువు ..! | ABN Eruvaka
For All Political and Latest News Updates Subscribe to #ABNTelugu https://bit.ly/2XHzSke
ABN Telugu ABN is a 24/7 Telugu news television channel run by Aamoda Broadcasting Network dedicated to the latest political news, live reports, exclusive interviews, breaking news, sports, weather updates, entertainment, business, and current affairs. #ABNLIVE #ABNNEWS #ABNLIVETELUGU
------------------------------------------------------------------------------------------ 
 Enjoy and stay connected with us!! 
 ► Subscribe us on Youtube: http://bit.ly/abndevotional 
 ► Like us: https://www.facebook.com/abntelugutv/ 
 ► Follow us: https://twitter.com/abntelugutv 
 ► Circle us on Instagram: https://www.instagram.com/abnajnews/ 
 ► Follow us on ABN Web Portal: https://www.andhrajyothy.com/  
 ► Follow us on ABN Video Gallery: https://bit.ly/2Gfbg7P
 ABN App Links
 App store: https://apple.co/2GfnKMt 
 Play Store: http://bit.ly/ABNAndhraJyothy 
 SUBSCRIBE ABN News Channels for Latest News Updates 24/7: 
 ► For ABN News Telugu:http://bit.ly/3cwIbD8/ABNTelugu 
 ► For ABN Entertainment: http://bit.ly/ABNEntertainment 
 ► For ABN Indian Kitchen:http://bit.ly/indiankitchen 
 ► For Something Special: http://bit.ly/2v6Ekfm 
 ► For International News : http://bit.ly/ABNInternational 
 ► For National News: http://bit.ly/ABNNational 
 ► For ABN Telangana : http://bit.ly/abntelangana 
 ► For ABN Breaking News : http://bit.ly/ABNBreakingnews
► For ABN Devotional: http://bit.ly/abndevotional</t>
  </si>
  <si>
    <t>{'default': {'url': 'https://i.ytimg.com/vi/HzfwywupkN4/default.jpg', 'width': 120, 'height': 90}, 'medium': {'url': 'https://i.ytimg.com/vi/HzfwywupkN4/mqdefault.jpg', 'width': 320, 'height': 180}, 'high': {'url': 'https://i.ytimg.com/vi/HzfwywupkN4/hqdefault.jpg', 'width': 480, 'height': 360}, 'standard': {'url': 'https://i.ytimg.com/vi/HzfwywupkN4/sddefault.jpg', 'width': 640, 'height': 480}, 'maxres': {'url': 'https://i.ytimg.com/vi/HzfwywupkN4/maxresdefault.jpg', 'width': 1280, 'height': 720}}</t>
  </si>
  <si>
    <t>https://www.youtube.com/watch?v=HzfwywupkN4</t>
  </si>
  <si>
    <t>HzfwywupkN4</t>
  </si>
  <si>
    <t>2021-09-26T11:30:14Z</t>
  </si>
  <si>
    <t>పరివర్తన సూత్రం - Transforming Principle | Molecular Basis of Inheritance | Biology Class 12 | Bipc</t>
  </si>
  <si>
    <t>Hello today we're going to explain about పరివర్తన సూత్రం - Transforming Principle from the chapter Molecular Basis of Inheritance class 12 Biology Telugu. This video can also help Intermediate Telugu 2nd year students. 
These are the following topics covered in this video: 
0:12 Transforming Principle
00:57 Biochemical characterisation of Transforming Principle
1:43 The Genetic Material is DNA
3:02 Phosphorus Radioisotopes
3:21 Sulphur Radioisotopes
3:53 The Hershey Chase Experiment
#Dna #MolecularBasis #GeneticMaterial#3dAnimation #Experiment #Biology #intermediate #Grade12 #NCERT #StudiousTelugu #Class12 #science 
Check out our other Videos in Class 12 Physics: https://www.youtube.com/watch?v=KUH8Nruu_Ag&amp;list=PL-XFvb1nJPVqtVCTwrAHE_tv20IPyIe4F
Check out our other Videos in Class 12 Chemistry: https://www.youtube.com/watch?v=TNPyOGAO8tk&amp;list=PL-XFvb1nJPVrK2BfZhDTKFxrOKGN47jRf 
Check out our other Videos in Class 12 Biology: https://www.youtube.com/watch?v=oV4DAGL4ib0&amp;list=PL-XFvb1nJPVrHpaMY0hF0D4sV-CdGN0ZU</t>
  </si>
  <si>
    <t>{'default': {'url': 'https://i.ytimg.com/vi/eRj7Aq_t_DY/default.jpg', 'width': 120, 'height': 90}, 'medium': {'url': 'https://i.ytimg.com/vi/eRj7Aq_t_DY/mqdefault.jpg', 'width': 320, 'height': 180}, 'high': {'url': 'https://i.ytimg.com/vi/eRj7Aq_t_DY/hqdefault.jpg', 'width': 480, 'height': 360}, 'standard': {'url': 'https://i.ytimg.com/vi/eRj7Aq_t_DY/sddefault.jpg', 'width': 640, 'height': 480}, 'maxres': {'url': 'https://i.ytimg.com/vi/eRj7Aq_t_DY/maxresdefault.jpg', 'width': 1280, 'height': 720}}</t>
  </si>
  <si>
    <t>https://www.youtube.com/watch?v=eRj7Aq_t_DY</t>
  </si>
  <si>
    <t>eRj7Aq_t_DY</t>
  </si>
  <si>
    <t>2022-07-13T00:20:26Z</t>
  </si>
  <si>
    <t>UCHyKDcB4z5usvpbYBTzhBig</t>
  </si>
  <si>
    <t>When all the worker bees quit... #shorts</t>
  </si>
  <si>
    <t>{'default': {'url': 'https://i.ytimg.com/vi/iNFneusJtYo/default.jpg', 'width': 120, 'height': 90}, 'medium': {'url': 'https://i.ytimg.com/vi/iNFneusJtYo/mqdefault.jpg', 'width': 320, 'height': 180}, 'high': {'url': 'https://i.ytimg.com/vi/iNFneusJtYo/hqdefault.jpg', 'width': 480, 'height': 360}, 'standard': {'url': 'https://i.ytimg.com/vi/iNFneusJtYo/sddefault.jpg', 'width': 640, 'height': 480}, 'maxres': {'url': 'https://i.ytimg.com/vi/iNFneusJtYo/maxresdefault.jpg', 'width': 1280, 'height': 720}}</t>
  </si>
  <si>
    <t>Daniel Sorokin</t>
  </si>
  <si>
    <t>https://www.youtube.com/watch?v=iNFneusJtYo</t>
  </si>
  <si>
    <t>iNFneusJtYo</t>
  </si>
  <si>
    <t>2019-04-26T14:41:44Z</t>
  </si>
  <si>
    <t>70 kg Jackfruit in East Godavari | Matti Manishi | 10TV News</t>
  </si>
  <si>
    <t>70 kg Jackfruit in East Godavari | Matti Manishi | 10TV News
For More Updates
☛ Subscribe us @ https://bit.ly/2Fc6rhb
☛ Website: http://www.10tv.in
☛ Facebook: https://www.facebook.com/10TVNewsTelugu/
☛ Twitter:  https://twitter.com/10TVNewsTelugu
☛ Instagram: https://www.instagram.com/10tvnewstelugu/
10tv News Channel Owned by Spoorthi Communications Private Limited. 10Tv is one of the leading News channels which the delivers National and International And Regional News Streaming 24/7.10Tv has its wings spread all over the world to deliver the trustful news.Channel Dedicated to GeneralNews, LiveReports, Breaking News, Sports News, Weather News, Entertainments, BusinessUpdates, Big Debates,Exclusive Interviews etc.
Thank You For Visiting..
Visit Again -Team 10Tv
#TeluguNews #10tv #TeluguNewsChannel #BreakingNews #LatestNews #10tvtelugu</t>
  </si>
  <si>
    <t>{'default': {'url': 'https://i.ytimg.com/vi/OIISJ8PtxGU/default.jpg', 'width': 120, 'height': 90}, 'medium': {'url': 'https://i.ytimg.com/vi/OIISJ8PtxGU/mqdefault.jpg', 'width': 320, 'height': 180}, 'high': {'url': 'https://i.ytimg.com/vi/OIISJ8PtxGU/hqdefault.jpg', 'width': 480, 'height': 360}, 'standard': {'url': 'https://i.ytimg.com/vi/OIISJ8PtxGU/sddefault.jpg', 'width': 640, 'height': 480}, 'maxres': {'url': 'https://i.ytimg.com/vi/OIISJ8PtxGU/maxresdefault.jpg', 'width': 1280, 'height': 720}}</t>
  </si>
  <si>
    <t>https://www.youtube.com/watch?v=OIISJ8PtxGU</t>
  </si>
  <si>
    <t>OIISJ8PtxGU</t>
  </si>
  <si>
    <t>2018-08-13T02:58:22Z</t>
  </si>
  <si>
    <t>UC1paxVXkDzrVcxC8PCCRnsw</t>
  </si>
  <si>
    <t>SACRED HONEY</t>
  </si>
  <si>
    <t>THE BEES OF YEMEN BRING YOU SACRED SIDR, SAL, SUMRA HONEY.</t>
  </si>
  <si>
    <t>{'default': {'url': 'https://i.ytimg.com/vi/HaMgQmAYnA4/default.jpg', 'width': 120, 'height': 90}, 'medium': {'url': 'https://i.ytimg.com/vi/HaMgQmAYnA4/mqdefault.jpg', 'width': 320, 'height': 180}, 'high': {'url': 'https://i.ytimg.com/vi/HaMgQmAYnA4/hqdefault.jpg', 'width': 480, 'height': 360}, 'standard': {'url': 'https://i.ytimg.com/vi/HaMgQmAYnA4/sddefault.jpg', 'width': 640, 'height': 480}}</t>
  </si>
  <si>
    <t>https://www.youtube.com/watch?v=HaMgQmAYnA4</t>
  </si>
  <si>
    <t>HaMgQmAYnA4</t>
  </si>
  <si>
    <t>2022-12-27T14:00:07Z</t>
  </si>
  <si>
    <t>మన ఛానల్ మెంబర్ గా జాయిన్ అవ్వడం వల్ల ఉండే లాభాలు | Benefits of Joining as our channel member</t>
  </si>
  <si>
    <t>{'default': {'url': 'https://i.ytimg.com/vi/FwVDvB3zK4M/default.jpg', 'width': 120, 'height': 90}, 'medium': {'url': 'https://i.ytimg.com/vi/FwVDvB3zK4M/mqdefault.jpg', 'width': 320, 'height': 180}, 'high': {'url': 'https://i.ytimg.com/vi/FwVDvB3zK4M/hqdefault.jpg', 'width': 480, 'height': 360}, 'standard': {'url': 'https://i.ytimg.com/vi/FwVDvB3zK4M/sddefault.jpg', 'width': 640, 'height': 480}, 'maxres': {'url': 'https://i.ytimg.com/vi/FwVDvB3zK4M/maxresdefault.jpg', 'width': 1280, 'height': 720}}</t>
  </si>
  <si>
    <t>https://www.youtube.com/watch?v=FwVDvB3zK4M</t>
  </si>
  <si>
    <t>FwVDvB3zK4M</t>
  </si>
  <si>
    <t>2020-05-20T04:59:04Z</t>
  </si>
  <si>
    <t>UCL01rDLEZ9tReT4T4_RwluA</t>
  </si>
  <si>
    <t>Transgenic animals- Strategies of gene transfer</t>
  </si>
  <si>
    <t>CSIR-NET, GATE, AS PET, APPSC JL, DL AND OTHER LIFESCIENCES ENTRANCE EXAMINATIONS</t>
  </si>
  <si>
    <t>{'default': {'url': 'https://i.ytimg.com/vi/SBdL5AvoiQw/default.jpg', 'width': 120, 'height': 90}, 'medium': {'url': 'https://i.ytimg.com/vi/SBdL5AvoiQw/mqdefault.jpg', 'width': 320, 'height': 180}, 'high': {'url': 'https://i.ytimg.com/vi/SBdL5AvoiQw/hqdefault.jpg', 'width': 480, 'height': 360}, 'standard': {'url': 'https://i.ytimg.com/vi/SBdL5AvoiQw/sddefault.jpg', 'width': 640, 'height': 480}, 'maxres': {'url': 'https://i.ytimg.com/vi/SBdL5AvoiQw/maxresdefault.jpg', 'width': 1280, 'height': 720}}</t>
  </si>
  <si>
    <t>JP'S BIOLOGY</t>
  </si>
  <si>
    <t>https://www.youtube.com/watch?v=SBdL5AvoiQw</t>
  </si>
  <si>
    <t>SBdL5AvoiQw</t>
  </si>
  <si>
    <t>2020-08-31T08:06:44Z</t>
  </si>
  <si>
    <t>UCPMfd38ZFvRKaGea6BCqbMg</t>
  </si>
  <si>
    <t>Satish 5 Leyar Model in West Godavari (APCNF)</t>
  </si>
  <si>
    <t>{'default': {'url': 'https://i.ytimg.com/vi/tJUg1iDQDPs/default.jpg', 'width': 120, 'height': 90}, 'medium': {'url': 'https://i.ytimg.com/vi/tJUg1iDQDPs/mqdefault.jpg', 'width': 320, 'height': 180}, 'high': {'url': 'https://i.ytimg.com/vi/tJUg1iDQDPs/hqdefault.jpg', 'width': 480, 'height': 360}, 'standard': {'url': 'https://i.ytimg.com/vi/tJUg1iDQDPs/sddefault.jpg', 'width': 640, 'height': 480}}</t>
  </si>
  <si>
    <t>JUJJAVARAPU.SATISH APCNF.</t>
  </si>
  <si>
    <t>https://www.youtube.com/watch?v=tJUg1iDQDPs</t>
  </si>
  <si>
    <t>tJUg1iDQDPs</t>
  </si>
  <si>
    <t>2020-09-16T08:56:51Z</t>
  </si>
  <si>
    <t>కరెంట్ అఫైర్స్ సిరీస్ -16 ||జనవరి - సెప్టెంబర్ బిట్స్||Current affairs Series-16 ||Imp for all exams</t>
  </si>
  <si>
    <t>#current affairs bits #6 months current affairs bits #current affairs multiple choice questions
#Current affairs series-1 PDF link:-👇👇👇
http://www.shineindiarktutorial.in/2020/09/current-affairs-january-to-september-series-1-pdf/
#Current affairs series-2 PDF link:-👇👇👇
http://www.shineindiarktutorial.in/2020/09/current-affairs-january-to-september-series-2-pdf/
#Current affairs series-3 PDF link:-👇👇👇
http://www.shineindiarktutorial.in/2020/09/current-affairs-january-to-september-series-3-pdf/
#Current affairs series-4 PDF link:-👇👇👇
http://www.shineindiarktutorial.in/2020/09/current-affairs-january-to-september-series-4-pdf/
#Current affairs series-5 PDF link:-👇👇👇
http://www.shineindiarktutorial.in/2020/09/current-affairs-january-to-september-series-5-pdf/
#Current affairs series-6 PDF link:-👇👇👇
http://www.shineindiarktutorial.in/2020/09/current-affairs-january-to-september-series-6-pdf/
#Current affairs series-7 PDF link:-👇👇👇
http://www.shineindiarktutorial.in/2020/09/current-affairs-january-to-september-series-7-pdf/
#Current affairs series-8 PDF link:-👇👇👇
http://www.shineindiarktutorial.in/2020/09/current-affairs-january-to-september-series-8-pdf/
#Current affairs series-9 PDF link:-👇👇👇
http://www.shineindiarktutorial.in/2020/09/current-affairs-january-to-september-series-9-pdf/
#Current affairs series-10 PDF link:-👇👇👇
http://www.shineindiarktutorial.in/2020/09/current-affairs-january-to-september-series-10-pdf/
#Current affairs series-11 PDF link:-👇👇👇
http://www.shineindiarktutorial.in/2020/09/current-affairs-january-to-september-series-11-pdf/
#Current affairs series-12 PDF link:-👇👇👇
http://www.shineindiarktutorial.in/2020/09/current-affairs-january-to-september-series-12-pdf/
💥కేంద్ర  ప్రభుత్వ అభివృద్ధి పథకాలు క్లాస్ :-👇
affairs series-9 PDF link:-👇👇👇
https://youtu.be/Z3MwSOObxaA
🎯Join as a member in RK tutorial to get quick and latest job &amp; class updates 👍👍:-👇👇
https://www.youtube.com/channel/UCYDaLARHSeAvVXJBg4ybCww/join
💥Join in telegram group click on the link :-
https://telegram.me/joinchat/MJV52FW74mD-I29nzfTSBg
#Click On the below link for general studies classes :  https://www.youtube.com/playlist?list=PLWod3m1Tv3KK6qK8kZkoHWpXbf0Fc9L6w
#డిజిటల్ అసిస్టెంట్ అన్ని సబ్జెక్టుల పిడిఎఫ్ మెటీరియల్స్ :-👇👇
http://www.shineindiarktutorial.in/digital-assistant-full-materials-used-for-grama-sachivalayam-jobs/
#comprehension passage detailed classes:-
https://youtu.be/u5FOf0RKg1s
#Model paper-2 కోసం ఈ లింకు పైన క్లిక్ చేయండి:-👇👇👇
https://youtu.be/uwaKPUfqahE
#ఇలాంటి మరిన్ని క్లాసెస్ కోసం ఈ లింకు పైన క్లిక్ చేయండి :-
Quantitative aptitude classes.: https://www.youtube.com/playlist?list=PLWod3m1Tv3KJoEOJzQzakXtOKt4ag-gCo
#మరిన్ని మ్యాథమెటిక్స్ , అర్థమెటిక్ రీజనింగ్ క్లాసెస్ కోసం ఈ లింక్పై క్లిక్ చేయండి:-
Mathametics, Arthemetic &amp; Reasoning subjects detailed clasess.: https://www.youtube.com/playlist?list=PLWod3m1Tv3KLIY-1NxpmRRP7SwxGuIhFu
previous 6 months current affairs in hindi,
6 months current affairs in english,
6 months current affairs in hindi,
6 months current affairs in hindi pdf,
jharkhand current affairs 6 months,
last 6 months current affairs in kannada,
gk current affairs last 6 months,
last 6 months current affairs 2020,
last 6 months current affairs 2020 wifistudy,
last 6 months current affairs 2019,
last 6 months current affairs 2020 pdf,
last 6 months current affairs 2020 adda247,
last 6 months current affairs 2020 unacademy,
mp last 6 months current affairs,
mp current affairs 6 months,
rrb ntpc 6 months current affairs,
last 6 months current affairs 2020 nda,
current affairs of last 6 months,
current affairs of 6 months,
current affairs of last 6 months in hindi,
current affairs of previous 6 months,
6 months current affairs pdf in telugu,
next exam 6 months current affairs part 2,
last 6 months current affairs pdf,
adda247 last 6 months current affairs pdf,
current affairs previous 6 months,
rahul sir current affairs 6 months,
recent 6 months current affairs,
last 6 months current affairs study iq,
bhunesh sir 6 months current affairs,
study 91 6 months current affairs,
wifi studies current affairs 6 months,
shine india 6 months current affairs in telugu,
last 6 months current affairs 2020 ssc,
current affairs since last 6 months,
last 6 months current affairs 2020 telugu,
current affairs last 6 months in telugu,
current affairs today 6 months,
top 6 months current affairs,
current affairs last 6 months unacademy,
up current affairs 6 months,
unacademy 6 months current affairs,
current affairs under 6 months,
last 6 months current affairs 2019 unacademy,
last 6 months current affairs wifistudy,
last 6 months current affairs 2019 wifistudy,
current affairs withi</t>
  </si>
  <si>
    <t>{'default': {'url': 'https://i.ytimg.com/vi/H8hUqUp-hXc/default.jpg', 'width': 120, 'height': 90}, 'medium': {'url': 'https://i.ytimg.com/vi/H8hUqUp-hXc/mqdefault.jpg', 'width': 320, 'height': 180}, 'high': {'url': 'https://i.ytimg.com/vi/H8hUqUp-hXc/hqdefault.jpg', 'width': 480, 'height': 360}, 'standard': {'url': 'https://i.ytimg.com/vi/H8hUqUp-hXc/sddefault.jpg', 'width': 640, 'height': 480}, 'maxres': {'url': 'https://i.ytimg.com/vi/H8hUqUp-hXc/maxresdefault.jpg', 'width': 1280, 'height': 720}}</t>
  </si>
  <si>
    <t>https://www.youtube.com/watch?v=H8hUqUp-hXc</t>
  </si>
  <si>
    <t>H8hUqUp-hXc</t>
  </si>
  <si>
    <t>2022-12-30T13:28:50Z</t>
  </si>
  <si>
    <t>UCj6SjM40kQeN-NW16RQ0rzg</t>
  </si>
  <si>
    <t>Getting ready for 2K23</t>
  </si>
  <si>
    <t>#newyear2023 #newyear #sad #sadwhatsappstatus #carolofthebells 
This music belongs to @lindseystirling</t>
  </si>
  <si>
    <t>{'default': {'url': 'https://i.ytimg.com/vi/3plZFVPeij0/default.jpg', 'width': 120, 'height': 90}, 'medium': {'url': 'https://i.ytimg.com/vi/3plZFVPeij0/mqdefault.jpg', 'width': 320, 'height': 180}, 'high': {'url': 'https://i.ytimg.com/vi/3plZFVPeij0/hqdefault.jpg', 'width': 480, 'height': 360}, 'standard': {'url': 'https://i.ytimg.com/vi/3plZFVPeij0/sddefault.jpg', 'width': 640, 'height': 480}, 'maxres': {'url': 'https://i.ytimg.com/vi/3plZFVPeij0/maxresdefault.jpg', 'width': 1280, 'height': 720}}</t>
  </si>
  <si>
    <t>deva bheemisetty</t>
  </si>
  <si>
    <t>https://www.youtube.com/watch?v=3plZFVPeij0</t>
  </si>
  <si>
    <t>3plZFVPeij0</t>
  </si>
  <si>
    <t>2022-12-18T13:30:10Z</t>
  </si>
  <si>
    <t>GAM Paddy Harvestor | రైతు బడి #shorts</t>
  </si>
  <si>
    <t>చెమట చిందించి అన్నం పండించే అన్నదాతలకు వందనం. ఆకలి తీర్చే రైతున్నకు తోటి రైతుల అనుభవాలు, కష్టనష్టాలను వివరించడం.. కొత్త సాంకేతిక పరికరాలను పరిచయం చేయడమే మన తెలుగు రైతుబడి లక్ష్యం.
మన చానెల్ సబ్ స్క్రైబ్ చేసుకోండి. లైక్ చేయండి. మీ సలహాలు-సూచనలు కామెంట్ రూపంలో తెలియజేయండి. 
గమనిక : తెలుగు రైతుబడి చానెల్ లో‌ ప్రసారమయ్యే వీడియోలలో మన అతిథులైన రైతులు, అధికారులు, శాస్త్రవేత్తలు, వ్యాపారులు చెప్పే అభిప్రాయాలు వారి వ్యక్తిగతమైనవి మాత్రమే. రైతు సోదరులు ఇతర అనుభవజ్ఞులతో ప్రత్యక్షంగా ధృవీకరించుకున్న తర్వాతే ఆచరణలో పెట్టాలి. వీడియోలను ఫాలో అయ్యి వ్యవసాయం చేస్తే ఆశించిన ఫలితాలు రావు. మీకు వచ్చే ఫలితాలకు మేము బాధ్యులము కాము.
Title : GAM Paddy Harvestor | రైతు బడి #shorts 
#RythuBadi #రైతుబడి</t>
  </si>
  <si>
    <t>{'default': {'url': 'https://i.ytimg.com/vi/fmY4qF_S4kE/default.jpg', 'width': 120, 'height': 90}, 'medium': {'url': 'https://i.ytimg.com/vi/fmY4qF_S4kE/mqdefault.jpg', 'width': 320, 'height': 180}, 'high': {'url': 'https://i.ytimg.com/vi/fmY4qF_S4kE/hqdefault.jpg', 'width': 480, 'height': 360}, 'standard': {'url': 'https://i.ytimg.com/vi/fmY4qF_S4kE/sddefault.jpg', 'width': 640, 'height': 480}, 'maxres': {'url': 'https://i.ytimg.com/vi/fmY4qF_S4kE/maxresdefault.jpg', 'width': 1280, 'height': 720}}</t>
  </si>
  <si>
    <t>https://www.youtube.com/watch?v=fmY4qF_S4kE</t>
  </si>
  <si>
    <t>fmY4qF_S4kE</t>
  </si>
  <si>
    <t>2022-12-26T15:30:06Z</t>
  </si>
  <si>
    <t>UC2ZBCSCgglRDhQCoW8eC48w</t>
  </si>
  <si>
    <t>తలమీద ఇరుముడితో..ఒక్కడుగానే.. శబరిమలకు కాలినడకన..ఇదికదా భక్తి..</t>
  </si>
  <si>
    <t>మనసులో భక్తి ఉండాలేగానీ , ఒక్కడైనా ఆకాశాన్ని అందుకోగలడు.. భూమిని చుట్టిరాగలడు.. అయ్యప్పస్వామిపై అచంచల భక్తివిశ్వాసమున్న ఓ భక్తుడు , ఒకే ఒక్కడుగా , తలమీద ఇరుముడితో ప్రకాశం జిల్లా కనిగిరి నుంచి వెయ్యికిలోమీటర్ల యాత్రకు కాలినడకన బయలుదేరాడు. విశేషాలు చూడండి.► Download NDN Android App: http://goo.gl/Uvt9YB
► Like us on Facebook:  https://goo.gl/va71DQ
► Subscribe to NDN HD Live: https://goo.gl/k6zj74
► Circle us on G+: https://goo.gl/OsCQgw
► Tweet NDN at :  https://goo.gl/Xw1TQA</t>
  </si>
  <si>
    <t>{'default': {'url': 'https://i.ytimg.com/vi/k4noSBtUz6g/default.jpg', 'width': 120, 'height': 90}, 'medium': {'url': 'https://i.ytimg.com/vi/k4noSBtUz6g/mqdefault.jpg', 'width': 320, 'height': 180}, 'high': {'url': 'https://i.ytimg.com/vi/k4noSBtUz6g/hqdefault.jpg', 'width': 480, 'height': 360}, 'standard': {'url': 'https://i.ytimg.com/vi/k4noSBtUz6g/sddefault.jpg', 'width': 640, 'height': 480}, 'maxres': {'url': 'https://i.ytimg.com/vi/k4noSBtUz6g/maxresdefault.jpg', 'width': 1280, 'height': 720}}</t>
  </si>
  <si>
    <t>NDN News</t>
  </si>
  <si>
    <t>https://www.youtube.com/watch?v=k4noSBtUz6g</t>
  </si>
  <si>
    <t>k4noSBtUz6g</t>
  </si>
  <si>
    <t>2020-04-19T09:24:26Z</t>
  </si>
  <si>
    <t>UCHGAhXYPTOjcK2NkIJm6Xlg</t>
  </si>
  <si>
    <t>The Story of the Honey Seller, Mufti Syed Hamid Umair Shah Hashmi Chinioty (Official) 19 April 2020</t>
  </si>
  <si>
    <t>Mufti Syed Hamid Umair Shah Hashmi Chinioty (Official Channel) 
#hindiKahani#waqiaat#QissaAjeeb
https://youtu.be/fryoLHmgME
https://youtu.be/KSgpZWyBsxc
https://youtu.be/bmm2zNrxt50
https://youtu.be/iKf7ZSh1i6g
https://youtu.be/a6ZICY-D2Tk
https://youtu.be/pIE2eeXtFbE
https://youtu.be/9VNO3ruIres
https://youtu.be/P1bpjN1gsxs
https://youtu.be/4D45suTkXlo
https://youtu.be/i8abxHumF64
https://youtu.be/fDwl15Sk3aw
https://youtu.be/f3B038eCLw8 
https://youtu.be/prfvlsbpefQ
https://youtu.be/dr33lrLarME 
https://youtu.be/ufP3UH0L_YQ
https://youtu.be/ufP3UH0L_YQ
https://youtu.be/ZuqSZ9ikX4A
https://youtu.be/fyIZrhijKro
https://youtu.be/R7DetozczLE
https://youtu.be/_tXBYcC3N7s
https://youtu.be/GfYfxXb1nPo
https://youtu.be/NlJVNzfs9-I
https://youtu.be/Qc5dnRKeZ8I
https://youtu.be/Hl9e6HzMavs
https://youtu.be/S-29wB6WerA
https://youtu.be/S2G8OeQH2jk
https://youtu.be/_6yHClV6i7o
https://youtu.be/e4_hs1h7ZM0
https://youtu.be/R7DetozczLE
https://youtu.be/fyIZrhijKro
https://youtu.be/ZuqSZ9ikX4A
https://youtu.be/dr33lrLarME
https://youtu.be/prfvlsbpefQ
https://youtu.be/f3B038e
#TheStoryOftheHoneySeller#MuftiSyedHamidUmairShahHashmi19April2020</t>
  </si>
  <si>
    <t>{'default': {'url': 'https://i.ytimg.com/vi/JMjmfXGt9wg/default.jpg', 'width': 120, 'height': 90}, 'medium': {'url': 'https://i.ytimg.com/vi/JMjmfXGt9wg/mqdefault.jpg', 'width': 320, 'height': 180}, 'high': {'url': 'https://i.ytimg.com/vi/JMjmfXGt9wg/hqdefault.jpg', 'width': 480, 'height': 360}, 'standard': {'url': 'https://i.ytimg.com/vi/JMjmfXGt9wg/sddefault.jpg', 'width': 640, 'height': 480}, 'maxres': {'url': 'https://i.ytimg.com/vi/JMjmfXGt9wg/maxresdefault.jpg', 'width': 1280, 'height': 720}}</t>
  </si>
  <si>
    <t>Mufti Syed Hamid Umair Shah</t>
  </si>
  <si>
    <t>https://www.youtube.com/watch?v=JMjmfXGt9wg</t>
  </si>
  <si>
    <t>JMjmfXGt9wg</t>
  </si>
  <si>
    <t>2022-06-17T16:32:19Z</t>
  </si>
  <si>
    <t>బంగారం చోరీ చేస్తున్న ఎలుక.. ఎంత మింగేసిందో తెలుసా..? || Mumbai Police Recover Gold || ABN Digital</t>
  </si>
  <si>
    <t>బంగారం చోరీ చేస్తున్న ఎలుక.. ఎంత మింగేసిందో తెలుసా..? || Mumbai Police Recover Gold || ABN Digital
  #ABNTelugu #ABNNews #ABNLIVE 
ABN Digital Exclusives is a one-stop YouTube channel for all the Viral And Trending News including Buzz Feed, Trending Videos, Funny Pranks, Epic Fail Compilations, Wacky News, Wierd Traditions, and Trending Stories. Something funny and Exclusive Videos. 
For All Political and Latest News Updates Subscribe to #ABNTelugu https://bit.ly/2XHzSke
------------------------------------------------------------------------------------------
Enjoy and stay connected with us!!
► Subscribe us on Youtube : http://bit.ly/abndevotional
► Like us : https://www.facebook.com/abntelugutv/
► Follow us on Helo: ABN Andhrajyothy
► Follow us : https://twitter.com/abntelugutv
► Circle us on Instagram : https://www.instagram.com/abnajnews/
"► Follow us on ABN Web Portal: https://www.andhrajyothy.com/  
"
"► Follow us on ABN Video Gallery: https://bit.ly/2Gfbg7P
"
"ABN App Links
"
App store: https://apple.co/2GfnKMt
Play Store: http://bit.ly/ABNAndhraJyothy
SUBSCRIBE ABN News Channels for Latest News Updates 24/7:
► For ABN News Telugu:http://bit.ly/3cwIbD8/ABNTelugu
► For ABN Entertainment: http://bit.ly/ABNEntertainment
► For ABN Indian Kitchen:http://bit.ly/indiankitchen
► For Something Special: http://bit.ly/2v6Ekfm
► For International News: http://bit.ly/ABNInternational
► For National News: http://bit.ly/ABNNational
► For ABN Telangana: http://bit.ly/abntelangana
► For ABN Breaking News: http://bit.ly/ABNBreakingnews</t>
  </si>
  <si>
    <t>{'default': {'url': 'https://i.ytimg.com/vi/5Hn7kqHgfXE/default.jpg', 'width': 120, 'height': 90}, 'medium': {'url': 'https://i.ytimg.com/vi/5Hn7kqHgfXE/mqdefault.jpg', 'width': 320, 'height': 180}, 'high': {'url': 'https://i.ytimg.com/vi/5Hn7kqHgfXE/hqdefault.jpg', 'width': 480, 'height': 360}, 'standard': {'url': 'https://i.ytimg.com/vi/5Hn7kqHgfXE/sddefault.jpg', 'width': 640, 'height': 480}, 'maxres': {'url': 'https://i.ytimg.com/vi/5Hn7kqHgfXE/maxresdefault.jpg', 'width': 1280, 'height': 720}}</t>
  </si>
  <si>
    <t>https://www.youtube.com/watch?v=5Hn7kqHgfXE</t>
  </si>
  <si>
    <t>5Hn7kqHgfXE</t>
  </si>
  <si>
    <t>2022-11-26T17:00:25Z</t>
  </si>
  <si>
    <t>UChS83S7LKC32-c0ZasAFy0A</t>
  </si>
  <si>
    <t>#కల్చర్స్ - పెంపకాలు (culture table) #culturetable #aphighcourt #gk #siconstable #appsc #tspsc</t>
  </si>
  <si>
    <t>#Appolicenotification
#Apsiconstablenotificationdetails2022
#Aptetdsc
#Apscerttextbooks
#Aptetdscsyllabus
#appsctspscgeneralscience
#siconstablegeneralscience
#PIEwithhints
#piefordsc
#aphighcourtpreviouspapers
#aphighcourtmentalabilitypreviousbits
#group2practicebits
#group3practicebits
#generalsciencebits
#gramasachivalayambits
#aphighcourtmodelpapers
#aphighcourtenglishmodelpapers
#indiannationalcongress
AP HIGH COURT PREVIOUS PAPERS/MODEL PAPERS  (GK,ENG &amp; Mental Ability)
https://youtube.com/playlist?list=PLoAC11Ys1dP8KdMqxz3w5JNb-NGja3giH
General Knowledge/General Science IMP Topics Bits
https://youtube.com/playlist?list=PLoAC11Ys1dP8IaXEyBttBu5FD2qFpIkYN
General English Grammer playlist for ALL(AP HIGH COURT/SGT/SA/SI/CONSTABLE/ALL EXAMS
https://youtube.com/playlist?list=PLoAC11Ys1dP-eIFDAFTyJmLXllVFQKDXg
విద్యా దృక్పథాలు(perspective in Education) All classess Practice Bits
https://youtube.com/playlist?list=PLoAC11Ys1dP-uZPz-sIZ2jkPyeOqO7kQg
9th,10th Telugu Textbook 
https://youtube.com/playlist?list=PLoAC11Ys1dP-7QFREi61SU_wCSL_9CGjJ
General Science  most Repeated previous bits for APPSC,TSPSC,SI,CONSTABLE, DSC playlist
https://youtube.com/playlist?list=PLoAC11Ys1dP-RX_nm1_UMbH961gWIdMwU
1 - 6 th Telugu New Textbook full explanation
https://youtube.com/playlist?list=PLoAC11Ys1dP8ppkMbXyDdCGprYmCbZy1c
1 - 5th Telugu New Textbook Practice Bits
https://youtube.com/playlist?list=PLoAC11Ys1dP88Ycsc_C4CweyntCQLT2Mq
3rd Class New Mathematics full Textbook
https://youtu.be/bEFWyXcdn0I
3rd Class New Mathematics Practice Bits
https://youtu.be/xJ4MKxvFNic
4th class New Mathematics full Textbook
https://youtu.be/uotGncpaiBw
3 to 10 th classess తెలుగు-పదాలు,వ్యుత్పత్య్తర్థాలు,ప్రకృతి - వికుృతులు,పర్యాయపదాలు,నానార్థాలు,జాతీయాలు
https://youtube.com/playlist?list=PLoAC11Ys1dP-qKXIRIdWajrTRxg-CIP6W
(Telugu Practice bits
https://youtube.com/playlist?list=PLoAC11Ys1dP8oawyjcxsPmpJ5LFQOh3FZ)
APTET 2022 session wise Questions &amp; Explanation
https://youtube.com/playlist?list=PLoAC11Ys1dP9kih88bQZL7eakSoApys1U
7 th old telugu full  textbook with answers
https://youtube.com/playlist?list=PLoAC11Ys1dP9U3t0h3J3fduiedHio5Ud4
8th old telugu full textbook with answers
https://youtube.com/playlist?list=PLoAC11Ys1dP8hQ8GBcwYFyVSBtbY94Ol1
join our telegram group
#Appolicenotification
#Apsiconstablenotificationdetails2022
#Aptetdsc
#Apscerttextbooks
#Aptetdscsyllabus
#appsctspscgeneralscience
#siconstablegeneralscience
#PIEwithhints
#piefordsc
#aphighcourtpreviouspapers
#aphighcourtmentalabilitypreviousbits
#group2practicebits
#group3practicebits
#generalsciencebits
#gramasachivalayambits
#aphighcourtmodelpapers
#aphighcourtenglishmodelpapers
#indiannationalcongress
#environment
CURRENT AFFAIRS 2022 Monthly Bits Playlist For AP HIGH COURT,GROUPS &amp; All
https://youtube.com/playlist?list=PLoAC11Ys1dP-VARMmK8txhNJdGulW0t2Y
AP HIGH COURT PREVIOUS PAPERS/MODEL PAPERS  (GK,ENG &amp; Mental Ability)
https://youtube.com/playlist?list=PLoAC11Ys1dP8KdMqxz3w5JNb-NGja3giH
BIOLOGY MOST Repeated Questions
https://youtube.com/playlist?list=PLoAC11Ys1dP_pnFNyU7go9BCt3GIVlUGk
General Knowledge/General Science IMP Topics Bits
https://youtube.com/playlist?list=PLoAC11Ys1dP8IaXEyBttBu5FD2qFpIkYN
General English Grammer playlist for ALL(AP HIGH COURT/SGT/SA/SI/CONSTABLE/ALL EXAMS
https://youtube.com/playlist?list=PLoAC11Ys1dP-eIFDAFTyJmLXllVFQKDXg
విద్యా దృక్పథాలు(perspective in Education) All classess Practice Bits
https://youtube.com/playlist?list=PLoAC11Ys1dP-uZPz-sIZ2jkPyeOqO7kQg
9th,10th Telugu Textbook 
https://youtube.com/playlist?list=PLoAC11Ys1dP-7QFREi61SU_wCSL_9CGjJ
General Science  most Repeated previous bits for APPSC,TSPSC,SI,CONSTABLE, DSC playlist
https://youtube.com/playlist?list=PLoAC11Ys1dP-RX_nm1_UMbH961gWIdMwU
1 - 6 th Telugu New Textbook full explanation
https://youtube.com/playlist?list=PLoAC11Ys1dP8ppkMbXyDdCGprYmCbZy1c
1 - 5th Telugu New Textbook Practice Bits
https://youtube.com/playlist?list=PLoAC11Ys1dP88Ycsc_C4CweyntCQLT2Mq
3rd Class New Mathematics full Textbook
https://youtu.be/bEFWyXcdn0I
3rd Class New Mathematics Practice Bits
https://youtu.be/xJ4MKxvFNic
4th class New Mathematics full Textbook
https://youtu.be/uotGncpaiBw
3 to 10 th classess తెలుగు-పదాలు,వ్యుత్పత్య్తర్థాలు,ప్రకృతి - వికుృతులు,పర్యాయపదాలు,నానార్థాలు,జాతీయాలు
https://youtube.com/playlist?list=PLoAC11Ys1dP-qKXIRIdWajrTRxg-CIP6W
(Telugu Practice bits
https://youtube.com/playlist?list=PLoAC11Ys1dP8oawyjcxsPmpJ5LFQOh3FZ)
APTET 2022 session wise Questions &amp; Explanation
https://youtube.com/playlist?list=PLoAC11Ys1dP9kih88bQZL7eakSoApys1U
7 th old telugu full  textbook with answers
https://youtube.com/playlist?list=PLoAC11Ys1dP9U3t0h3J3fduiedHio5Ud4
8th old telugu full textbook with answers
https://youtube.com/playlist?list=PLoAC11Ys1dP8hQ8GBcwYFyVSBtbY94Ol1
join our telegram group
https://t.me/+I2aUc1lWPD1kOWU1</t>
  </si>
  <si>
    <t>{'default': {'url': 'https://i.ytimg.com/vi/Gm8vfdUvr5s/default.jpg', 'width': 120, 'height': 90}, 'medium': {'url': 'https://i.ytimg.com/vi/Gm8vfdUvr5s/mqdefault.jpg', 'width': 320, 'height': 180}, 'high': {'url': 'https://i.ytimg.com/vi/Gm8vfdUvr5s/hqdefault.jpg', 'width': 480, 'height': 360}, 'standard': {'url': 'https://i.ytimg.com/vi/Gm8vfdUvr5s/sddefault.jpg', 'width': 640, 'height': 480}}</t>
  </si>
  <si>
    <t>SS Productions Competitive Hub</t>
  </si>
  <si>
    <t>https://www.youtube.com/watch?v=Gm8vfdUvr5s</t>
  </si>
  <si>
    <t>Gm8vfdUvr5s</t>
  </si>
  <si>
    <t>2022-08-11T16:10:49Z</t>
  </si>
  <si>
    <t>funny public talk@crazy pilla</t>
  </si>
  <si>
    <t>funny public talk in Telugu
commedy answers with funny questions in Telugu
commedy vedios in Telugu
crazy pilla</t>
  </si>
  <si>
    <t>{'default': {'url': 'https://i.ytimg.com/vi/ZWxO59hQUa0/default.jpg', 'width': 120, 'height': 90}, 'medium': {'url': 'https://i.ytimg.com/vi/ZWxO59hQUa0/mqdefault.jpg', 'width': 320, 'height': 180}, 'high': {'url': 'https://i.ytimg.com/vi/ZWxO59hQUa0/hqdefault.jpg', 'width': 480, 'height': 360}, 'standard': {'url': 'https://i.ytimg.com/vi/ZWxO59hQUa0/sddefault.jpg', 'width': 640, 'height': 480}}</t>
  </si>
  <si>
    <t>https://www.youtube.com/watch?v=ZWxO59hQUa0</t>
  </si>
  <si>
    <t>ZWxO59hQUa0</t>
  </si>
  <si>
    <t>2019-08-05T15:28:47Z</t>
  </si>
  <si>
    <t>UCB86LZJFqBhgDhGP_66BkNw</t>
  </si>
  <si>
    <t>importent bits from science and technology</t>
  </si>
  <si>
    <t>--------------------------------------------------------------------------------------------------------------------------------------------------------------------------------------------------------------------------------------------------------------------------------
RS AGARAL  అరిథమెటిక్ బుక్ కొనండి : https://amzn.to/39h8gTR
అరిహంత్ ఫాస్ట్ ట్రాక్ అరిథమెటిక్ బుక్ కొనండి : https://amzn.to/3bobpTj
SSC పరీక్షలకు అత్యంత ఉపయోగమైన కిరణ్ ప్రకాష్ వారి ప్రీవియస్ ఇయర్ క్వశ్చన్స్ టాపిక్స్ వారి గ ఇవ్వబడిన అరిథమెటిక్ బుక్ కొనండి(ENGLISH) : https://amzn.to/2xj240p
లూసెంట్ జనరల్ నాలెడ్జి బుక్ కొనడానికి క్లిక్  చేయండి :  https://amzn.to/2wfFMMN
అరిహంత్ జనరల్ సైన్స్  బుక్ కొనడానికి ఇక్కడ క్లిక్ చేయండి : https://amzn.to/2voknk6
హైటెక్ విజయరహస్యం  బుక్ కొనడానికి ఇక్కడ క్లిక్ చేయండి : https://amzn.to/2WhW8iI
--------------------------------------------------------------------------------------------------------------------------------------------------------------------------------------------------------------------------------------------------------------------------------
follow me on Unacademy:  https://unacademy.com/user/studyhubtelugu-8494 
like facebook page:  https://www.facebook.com/Studyhubtelugu/
join our telegram group:     https://t.me/smstudyhub
rrb je paper 22nd may 2019 shift 1:  https://youtu.be/U5qXaciTYHk
central government schemes part 2: https://youtu.be/TAmhAMYCRds
central government shcemes part 1:  https://youtu.be/aZyvzOivAZY
atomic structure class 1:  https://youtu.be/X6hPd4OJyZ4
states of matter class3:  https://youtu.be/IocYRBH1puY
states of matter class 2: https://youtu.be/tuTHNe-mRXY
states of matter class 1:  https://youtu.be/yXItHLr1ozI
electronics class3 for je: https://youtu.be/taZVP6PXIsE
electroic class2 for je:  https://youtu.be/mSz95g_dJR4
electronics class 1 for je: https://youtu.be/bfKujnvRTXA</t>
  </si>
  <si>
    <t>{'default': {'url': 'https://i.ytimg.com/vi/8-pqQrjvLHw/default.jpg', 'width': 120, 'height': 90}, 'medium': {'url': 'https://i.ytimg.com/vi/8-pqQrjvLHw/mqdefault.jpg', 'width': 320, 'height': 180}, 'high': {'url': 'https://i.ytimg.com/vi/8-pqQrjvLHw/hqdefault.jpg', 'width': 480, 'height': 360}, 'standard': {'url': 'https://i.ytimg.com/vi/8-pqQrjvLHw/sddefault.jpg', 'width': 640, 'height': 480}, 'maxres': {'url': 'https://i.ytimg.com/vi/8-pqQrjvLHw/maxresdefault.jpg', 'width': 1280, 'height': 720}}</t>
  </si>
  <si>
    <t>SM studyhub</t>
  </si>
  <si>
    <t>https://www.youtube.com/watch?v=8-pqQrjvLHw</t>
  </si>
  <si>
    <t>8-pqQrjvLHw</t>
  </si>
  <si>
    <t>2021-07-10T09:02:38Z</t>
  </si>
  <si>
    <t>UCPXmsyUYvsiZtoe6JbH3giQ</t>
  </si>
  <si>
    <t>Naga Shaurya's Lakshya Movie Climax Shooting Begins | Idlebrain.com</t>
  </si>
  <si>
    <t>Watch #NagaShaurya's #Lakshya Movie Climax Shooting Begins</t>
  </si>
  <si>
    <t>{'default': {'url': 'https://i.ytimg.com/vi/QTbQ0bv0Kt8/default.jpg', 'width': 120, 'height': 90}, 'medium': {'url': 'https://i.ytimg.com/vi/QTbQ0bv0Kt8/mqdefault.jpg', 'width': 320, 'height': 180}, 'high': {'url': 'https://i.ytimg.com/vi/QTbQ0bv0Kt8/hqdefault.jpg', 'width': 480, 'height': 360}, 'standard': {'url': 'https://i.ytimg.com/vi/QTbQ0bv0Kt8/sddefault.jpg', 'width': 640, 'height': 480}, 'maxres': {'url': 'https://i.ytimg.com/vi/QTbQ0bv0Kt8/maxresdefault.jpg', 'width': 1280, 'height': 720}}</t>
  </si>
  <si>
    <t>idlebrainlive</t>
  </si>
  <si>
    <t>https://www.youtube.com/watch?v=QTbQ0bv0Kt8</t>
  </si>
  <si>
    <t>QTbQ0bv0Kt8</t>
  </si>
  <si>
    <t>2020-12-08T11:11:05Z</t>
  </si>
  <si>
    <t>UCs92a2TN5mD-of0ffBaIb9g</t>
  </si>
  <si>
    <t>#saagarmaterial #RRB NTPC #GROUP D BIOLOGY TOP 50 PRACTICE BITS IN TELUGU</t>
  </si>
  <si>
    <t>#saagarmaterial #saagarmaterialtelugu #RRB NTPC #GROUP D BIOLOGY TOP 50 PRACTICE BITS IN TELUGU</t>
  </si>
  <si>
    <t>{'default': {'url': 'https://i.ytimg.com/vi/aVlY-8r0oNw/default.jpg', 'width': 120, 'height': 90}, 'medium': {'url': 'https://i.ytimg.com/vi/aVlY-8r0oNw/mqdefault.jpg', 'width': 320, 'height': 180}, 'high': {'url': 'https://i.ytimg.com/vi/aVlY-8r0oNw/hqdefault.jpg', 'width': 480, 'height': 360}, 'standard': {'url': 'https://i.ytimg.com/vi/aVlY-8r0oNw/sddefault.jpg', 'width': 640, 'height': 480}, 'maxres': {'url': 'https://i.ytimg.com/vi/aVlY-8r0oNw/maxresdefault.jpg', 'width': 1280, 'height': 720}}</t>
  </si>
  <si>
    <t>Saagar Ravula</t>
  </si>
  <si>
    <t>https://www.youtube.com/watch?v=aVlY-8r0oNw</t>
  </si>
  <si>
    <t>aVlY-8r0oNw</t>
  </si>
  <si>
    <t>2020-10-26T15:06:29Z</t>
  </si>
  <si>
    <t>|Paaka Siri English Version Released by Dr. Khadar Vali| పాక సిరి ఆంగ్ల పుస్తకం   96 76 79 77 77</t>
  </si>
  <si>
    <t>కమ్మని పాత వంటలు, పిండి వంటల పుస్తక సిరి... పాకసిరి. సిరిధాన్యాలతో రకరకాల వంటలు ఎలా చేసుకోవాలో తెలిపే ఈ పాకసిరి... వంట ప్రేమికుల నేస్తమై నిలిచింది.
తెలుగువారు మెచ్చిన పాకసిరి పుస్తకం... ఇప్పుడు ఆంగ్లంలోకి అనువాదం అయింది. సాయిలత, హైమా కిరణ్‌, అనూరాధ మరోసారి కలం కలిపి రచించిన... పాకసిరి ఆంగ్ల పుస్తకాన్ని దసరా పర్వదినాన డా. ఖాదర్‌వలి, ఉష దంపతులు... ఆవిష్కరించారు.
పాకసిరి తెలుగు, ఆంగ్ల పుస్తకాలు కావాల్సిన వారు... 040 2339 5979, 96 76 79 77 77 నంబర్లకి ఫోను చేసి ఆర్డర్‌ చేయవచ్చు. అలాగే హైదరాబాద్‌  ఖైరతాబాద్‌ లోని మెట్రో పిల్లర్‌ ఏ1191 ఎదురుగా  ఉన్న రైతు నేస్తం పబ్లికేషన్స్‌ కార్యాలయం, డోర్‌ నెం 6-2-959, దక్షిణ భారత హిందీప్రచార సభ కాంప్లెక్సు చిరునామాలోనూ  సంప్రదించవచ్చు.</t>
  </si>
  <si>
    <t>{'default': {'url': 'https://i.ytimg.com/vi/D8GW7wQ8fPo/default.jpg', 'width': 120, 'height': 90}, 'medium': {'url': 'https://i.ytimg.com/vi/D8GW7wQ8fPo/mqdefault.jpg', 'width': 320, 'height': 180}, 'high': {'url': 'https://i.ytimg.com/vi/D8GW7wQ8fPo/hqdefault.jpg', 'width': 480, 'height': 360}, 'standard': {'url': 'https://i.ytimg.com/vi/D8GW7wQ8fPo/sddefault.jpg', 'width': 640, 'height': 480}, 'maxres': {'url': 'https://i.ytimg.com/vi/D8GW7wQ8fPo/maxresdefault.jpg', 'width': 1280, 'height': 720}}</t>
  </si>
  <si>
    <t>https://www.youtube.com/watch?v=D8GW7wQ8fPo</t>
  </si>
  <si>
    <t>D8GW7wQ8fPo</t>
  </si>
  <si>
    <t>2022-12-13T02:27:31Z</t>
  </si>
  <si>
    <t>UCUFvuIqJ_h5HjGSRXRrqZkQ</t>
  </si>
  <si>
    <t>Biology ||  Akshara NMMS Classes || Day-31</t>
  </si>
  <si>
    <t>{'default': {'url': 'https://i.ytimg.com/vi/AXZ7AUZWOk0/default.jpg', 'width': 120, 'height': 90}, 'medium': {'url': 'https://i.ytimg.com/vi/AXZ7AUZWOk0/mqdefault.jpg', 'width': 320, 'height': 180}, 'high': {'url': 'https://i.ytimg.com/vi/AXZ7AUZWOk0/hqdefault.jpg', 'width': 480, 'height': 360}, 'standard': {'url': 'https://i.ytimg.com/vi/AXZ7AUZWOk0/sddefault.jpg', 'width': 640, 'height': 480}, 'maxres': {'url': 'https://i.ytimg.com/vi/AXZ7AUZWOk0/maxresdefault.jpg', 'width': 1280, 'height': 720}}</t>
  </si>
  <si>
    <t>AKSHARA FOUNDATION</t>
  </si>
  <si>
    <t>https://www.youtube.com/watch?v=AXZ7AUZWOk0</t>
  </si>
  <si>
    <t>AXZ7AUZWOk0</t>
  </si>
  <si>
    <t>2021-01-11T03:50:29Z</t>
  </si>
  <si>
    <t>UCT5tx9IS2gqel8zEcunS1fA</t>
  </si>
  <si>
    <t>#Specialharvest#RadhikaBasket# #OrganicFruits&amp;vegetables in Midde Thota#Terracegarden#Rooftopgarden#</t>
  </si>
  <si>
    <t>{'default': {'url': 'https://i.ytimg.com/vi/XxztnsR9-RI/default.jpg', 'width': 120, 'height': 90}, 'medium': {'url': 'https://i.ytimg.com/vi/XxztnsR9-RI/mqdefault.jpg', 'width': 320, 'height': 180}, 'high': {'url': 'https://i.ytimg.com/vi/XxztnsR9-RI/hqdefault.jpg', 'width': 480, 'height': 360}, 'standard': {'url': 'https://i.ytimg.com/vi/XxztnsR9-RI/sddefault.jpg', 'width': 640, 'height': 480}}</t>
  </si>
  <si>
    <t>Radhika Basket</t>
  </si>
  <si>
    <t>https://www.youtube.com/watch?v=XxztnsR9-RI</t>
  </si>
  <si>
    <t>XxztnsR9-RI</t>
  </si>
  <si>
    <t>2020-12-14T10:12:05Z</t>
  </si>
  <si>
    <t>UCbtyORiTtnUVzsO7GhQ4OYw</t>
  </si>
  <si>
    <t>Castration &amp; Dehorning in cattle</t>
  </si>
  <si>
    <t>Useful for students of Life Sciences at graduate level</t>
  </si>
  <si>
    <t>{'default': {'url': 'https://i.ytimg.com/vi/kDfdMSAOeQA/default.jpg', 'width': 120, 'height': 90}, 'medium': {'url': 'https://i.ytimg.com/vi/kDfdMSAOeQA/mqdefault.jpg', 'width': 320, 'height': 180}, 'high': {'url': 'https://i.ytimg.com/vi/kDfdMSAOeQA/hqdefault.jpg', 'width': 480, 'height': 360}, 'standard': {'url': 'https://i.ytimg.com/vi/kDfdMSAOeQA/sddefault.jpg', 'width': 640, 'height': 480}, 'maxres': {'url': 'https://i.ytimg.com/vi/kDfdMSAOeQA/maxresdefault.jpg', 'width': 1280, 'height': 720}}</t>
  </si>
  <si>
    <t>G.L.N. Prasad</t>
  </si>
  <si>
    <t>https://www.youtube.com/watch?v=kDfdMSAOeQA</t>
  </si>
  <si>
    <t>kDfdMSAOeQA</t>
  </si>
  <si>
    <t>2022-09-05T05:44:06Z</t>
  </si>
  <si>
    <t>UChNKcEGkL3mbd3fWVnQ9G8w</t>
  </si>
  <si>
    <t>ఇది ఏ పండు జ్యూస్ ఓ చెప్పండి | Yellow పుచ్చకాయ | YTShorts | yellow watermelon juice | USATeluguvlogs</t>
  </si>
  <si>
    <t>Thank you for watching... Stay Healthy &amp; Stay
I'd greatly appreciate you watching more videos, let me know what you thought of this video in the comments section. Once you subscribe to Natural Priyanka vlogs YouTube Channel and hit the bell 👆🔔 icon to get all updates of my channel and don't forget to like, comment and share.
Please follow on my Instagram : https://www.instagram.com/naturalpriyankavlogs/
Disclaimer : This video is created based on the information I have found in my research, experience, and knowledge. Use it at your own risk. This includes my comments on your questions, too, as I answer based on my knowledge, experience, and research.</t>
  </si>
  <si>
    <t>{'default': {'url': 'https://i.ytimg.com/vi/SkWYeW5u9uY/default.jpg', 'width': 120, 'height': 90}, 'medium': {'url': 'https://i.ytimg.com/vi/SkWYeW5u9uY/mqdefault.jpg', 'width': 320, 'height': 180}, 'high': {'url': 'https://i.ytimg.com/vi/SkWYeW5u9uY/hqdefault.jpg', 'width': 480, 'height': 360}, 'standard': {'url': 'https://i.ytimg.com/vi/SkWYeW5u9uY/sddefault.jpg', 'width': 640, 'height': 480}, 'maxres': {'url': 'https://i.ytimg.com/vi/SkWYeW5u9uY/maxresdefault.jpg', 'width': 1280, 'height': 720}}</t>
  </si>
  <si>
    <t>Natural Priyanka Vlogs USA</t>
  </si>
  <si>
    <t>https://www.youtube.com/watch?v=SkWYeW5u9uY</t>
  </si>
  <si>
    <t>SkWYeW5u9uY</t>
  </si>
  <si>
    <t>2021-03-19T15:42:39Z</t>
  </si>
  <si>
    <t>నేనున్నానని ... మీకేం కాదని!! | Off The Record | hmtv</t>
  </si>
  <si>
    <t>నేనున్నానని ... మీకేం కాదని!! | Off The Record | hmtv
#OffTheRecord  #hmtv
► Watch hmtv Live : https://youtu.be/qIY8IeluF9g
► Subscribe to hmtv News YouTube : http://goo.gl/f9lm5E
► Like us on  FB : https://www.facebook.com/hmtvnewslive
► Follow us on Twitter : https://twitter.com/hmtvnewslive
► Instagram : https://www.instagram.com/hmtvnewslive
►Telegram : https://t.me/hmtvnewslive
► For News in Telugu: http://www.hmtvlive.com/
► For News in English: http://www.thehansindia.com</t>
  </si>
  <si>
    <t>{'default': {'url': 'https://i.ytimg.com/vi/sdu0JgqhJiQ/default.jpg', 'width': 120, 'height': 90}, 'medium': {'url': 'https://i.ytimg.com/vi/sdu0JgqhJiQ/mqdefault.jpg', 'width': 320, 'height': 180}, 'high': {'url': 'https://i.ytimg.com/vi/sdu0JgqhJiQ/hqdefault.jpg', 'width': 480, 'height': 360}, 'standard': {'url': 'https://i.ytimg.com/vi/sdu0JgqhJiQ/sddefault.jpg', 'width': 640, 'height': 480}, 'maxres': {'url': 'https://i.ytimg.com/vi/sdu0JgqhJiQ/maxresdefault.jpg', 'width': 1280, 'height': 720}}</t>
  </si>
  <si>
    <t>https://www.youtube.com/watch?v=sdu0JgqhJiQ</t>
  </si>
  <si>
    <t>sdu0JgqhJiQ</t>
  </si>
  <si>
    <t>2020-12-26T13:00:28Z</t>
  </si>
  <si>
    <t>Sonu Sood Surprise Visit to His Fan's Food Stall at Begumpet | Hyderabad | TV5 News</t>
  </si>
  <si>
    <t>Sonu Sood Surprise Visit to His Fan's Food Stall at Begumpet | Hyderabad | TV5 News
TV5 News is Telugu Live news which gives 24 Hours Live News covering politics news, sports news, entertainment news. Channel gives hourly news updates. This is our Telugu Live TV Live Streaming on YouTube which can be accessed from anywhere across the Globe. News Update, Telangana News, Andhra News and live updates about our politicians cm kcr cm jagan chandrababu naidu 
We have Telugu Live News Website http://www.tv5news.in. You can watch TV5 Live Streaming from our website. On YouTube Watch TV5 Telugu News Online HD.
Tv5 News  established its image as one of India's leading credible news channels, and is a preferred channel by an audience which favours high quality programming and news, rather than sensational infotainment.  
Subscribe to TV5 News for Latest Happenings and Breaking news from Andhra and Telangana. 
For More Updates
► TV5 News Live : https://goo.gl/UPacax
► Subscribe to TV5 News Channel: http://goo.gl/NHJD9
►Our Website : http://www.tv5news.in
► Like us on Facebook: http://www.facebook.com/tv5newschannel
► Follow us on Twitter: https://twitter.com/tv5newsnow
► Circle us on TV5 News Channel G+: https://plus.google.com/+tv5newschannel
► Follow us on Pinterest: https://www.pinterest.com/tv5newschannel</t>
  </si>
  <si>
    <t>{'default': {'url': 'https://i.ytimg.com/vi/rvaobIgj58g/default.jpg', 'width': 120, 'height': 90}, 'medium': {'url': 'https://i.ytimg.com/vi/rvaobIgj58g/mqdefault.jpg', 'width': 320, 'height': 180}, 'high': {'url': 'https://i.ytimg.com/vi/rvaobIgj58g/hqdefault.jpg', 'width': 480, 'height': 360}, 'standard': {'url': 'https://i.ytimg.com/vi/rvaobIgj58g/sddefault.jpg', 'width': 640, 'height': 480}, 'maxres': {'url': 'https://i.ytimg.com/vi/rvaobIgj58g/maxresdefault.jpg', 'width': 1280, 'height': 720}}</t>
  </si>
  <si>
    <t>https://www.youtube.com/watch?v=rvaobIgj58g</t>
  </si>
  <si>
    <t>rvaobIgj58g</t>
  </si>
  <si>
    <t>2020-10-12T09:03:11Z</t>
  </si>
  <si>
    <t>జీర్ణ వ్యవస్థ -  Digestive System Part 2 | Digestion and Absorption | Class 11 Biology in Telugu</t>
  </si>
  <si>
    <t>Hello, today we're going to explain the digestive system and food absorption of the human body from the chapter digestion and absorption in class 11 biology in the language Telugu.
These are the topics covered in this video: 
*Digestion and Absorption
*Digestion
*Digestive System
*Histology of alimentary canal
Human digestive system part 2 - from the chapter Digestion and absorption Telugu in class 11. their digestive organs Pharynx, Oesopahgus, Larynx, Epiglotis, Stomach, Small intestines, Largen intestines, etc.... Please refer to our previous video for part 1(Mouth, salivary glands, saliva, tongue, taste buds, teeth, epiglitis, Pharynx). 
The human digestive system consists of the gastrointestinal tract plus the accessory organs of digestion (the tongue, salivary glands, pancreas, liver, and gallbladder). Digestion involves the breakdown of food into smaller and smaller components, until they can be absorbed and assimilated into the body.
Food is one of the basic requirements of all living organisms. The majorcomponents of our food are carbohydrates, proteins and fats. Vitaminsand minerals are also required in small quantities. Food provides energyand organic materials for growth and repair of tissues. The water we takein, plays an important role in metabolic processes and also preventsdehydration of the body. Biomacromolecules in food cannot be utilisedby our body in their original form. They have to be broken down andconverted into simple substances in the digestive system. This process ofconversion of complex food substances to simple absorbable forms iscalled digestion and is carried out by our digestive system by mechanicaland biochemical methods.
There are four main functions of digestive system
    Ingestion of food.
    Secretion of fluids and digestive enzymes.
    Mixing and movement of food and wastes through the body.
    Digestion of food into smaller pieces.
    Absorption of nutrients.
    Excretion of wastes.
There are several organs and other components involved in the digestion of food. The organs known as the accessory digestive organs are the liver, gall bladder and pancreas. Other components include the mouth, salivary glands, tongue, teeth and epiglottis.
The largest structure of the digestive system is the gastrointestinal tract (GI tract). This starts at the mouth and ends at the anus, covering a distance of about nine (9) metres.
The largest part of the GI tract is the colon or large intestine. Water is absorbed here and the remaining waste matter is stored prior to defecation.
Most of the digestion of food takes place in the small intestine which is the longest part of the GI tract.
A major digestive organ is the stomach. Within its mucosa are millions of embedded gastric glands. Their secretions are vital to the functioning of the organ.
There are many specialized cells of the GI tract. These include the various cells of the gastric glands, taste cells, pancreatic duct cells, enterocytes and microfold cells.
Some parts of the digestive system are also part of the excretory system, including the large intestine.
Checkout our other Videos in Class 11 Physics: https://www.youtube.com/watch?v=Uun-BxTu1gg&amp;list=PL-XFvb1nJPVoWhjT4gQoTSvXNVRwnRC0S
Checkout our other Videos in Class 11 Chemistry: https://www.youtube.com/watch?v=k-1O7m9VioY&amp;list=PL-XFvb1nJPVqnabjl3mc_HiDVYntUZ8Ub
Checkout our other Videos in Class 11 Biology: https://www.youtube.com/watch?v=iTmBK61bMZs&amp;list=PL-XFvb1nJPVo9_3UWVZSbFnV5OqFwCqLK
Subscribe to our Channel Studious for more updates: 
#online #classes #free #Class11 #NCERT #Telugu #Biology #Science #Anatomy #HumanAnatomy</t>
  </si>
  <si>
    <t>{'default': {'url': 'https://i.ytimg.com/vi/vJOE_cOMQHc/default.jpg', 'width': 120, 'height': 90}, 'medium': {'url': 'https://i.ytimg.com/vi/vJOE_cOMQHc/mqdefault.jpg', 'width': 320, 'height': 180}, 'high': {'url': 'https://i.ytimg.com/vi/vJOE_cOMQHc/hqdefault.jpg', 'width': 480, 'height': 360}, 'standard': {'url': 'https://i.ytimg.com/vi/vJOE_cOMQHc/sddefault.jpg', 'width': 640, 'height': 480}, 'maxres': {'url': 'https://i.ytimg.com/vi/vJOE_cOMQHc/maxresdefault.jpg', 'width': 1280, 'height': 720}}</t>
  </si>
  <si>
    <t>https://www.youtube.com/watch?v=vJOE_cOMQHc</t>
  </si>
  <si>
    <t>vJOE_cOMQHc</t>
  </si>
  <si>
    <t>2022-12-08T09:25:53Z</t>
  </si>
  <si>
    <t>UCPEuBySWUT5leFiLym9jHmA</t>
  </si>
  <si>
    <t>జెనరల్ నాలెడ్జి 30 బిట్స్ | General knowledge bits | All capitative exams | Questions and Answers</t>
  </si>
  <si>
    <t>హాయ్ ఫ్రెండ్స్, ఈ వీడియో లో నేను జెనరల్ నాలెడ్జి 30 బిట్స్ చేశాను.
#generalknowledge #teluguknowledge 
#gkquestionsandanswers 
#questionsandanswers</t>
  </si>
  <si>
    <t>{'default': {'url': 'https://i.ytimg.com/vi/4LiVTmZQHko/default.jpg', 'width': 120, 'height': 90}, 'medium': {'url': 'https://i.ytimg.com/vi/4LiVTmZQHko/mqdefault.jpg', 'width': 320, 'height': 180}, 'high': {'url': 'https://i.ytimg.com/vi/4LiVTmZQHko/hqdefault.jpg', 'width': 480, 'height': 360}, 'standard': {'url': 'https://i.ytimg.com/vi/4LiVTmZQHko/sddefault.jpg', 'width': 640, 'height': 480}, 'maxres': {'url': 'https://i.ytimg.com/vi/4LiVTmZQHko/maxresdefault.jpg', 'width': 1280, 'height': 720}}</t>
  </si>
  <si>
    <t>LaKshmiSiVa Teaching Library</t>
  </si>
  <si>
    <t>https://www.youtube.com/watch?v=4LiVTmZQHko</t>
  </si>
  <si>
    <t>4LiVTmZQHko</t>
  </si>
  <si>
    <t>2019-11-23T01:00:11Z</t>
  </si>
  <si>
    <t>UCCOGbuDrLeDBqIR8vBlE-yA</t>
  </si>
  <si>
    <t>Vestigial Organs: Genesis Apologetics Should Apologize (Part 5)</t>
  </si>
  <si>
    <t>John and Jane are back to talk to us about vestigial structures and their own inability to comprehend written words in their native language.
Patreon https://www.patreon.com/The_Dapper_Dinosaur
Amazon Wishlist: https://www.amazon.com/hz/wishlist/ls/FYTN071UHG9V?ref_=wl_share
Merch Store: https://teespring.com/stores/the-dapper-dino-store
Twitter https://twitter.com/dinosaur_dapper
Music courtesy of Bent Hovind (no relation) https://www.youtube.com/user/bentm99
Door by TooManyDemons pawnswizard@gmail.com</t>
  </si>
  <si>
    <t>{'default': {'url': 'https://i.ytimg.com/vi/g2-Q5fWJhYw/default.jpg', 'width': 120, 'height': 90}, 'medium': {'url': 'https://i.ytimg.com/vi/g2-Q5fWJhYw/mqdefault.jpg', 'width': 320, 'height': 180}, 'high': {'url': 'https://i.ytimg.com/vi/g2-Q5fWJhYw/hqdefault.jpg', 'width': 480, 'height': 360}, 'standard': {'url': 'https://i.ytimg.com/vi/g2-Q5fWJhYw/sddefault.jpg', 'width': 640, 'height': 480}, 'maxres': {'url': 'https://i.ytimg.com/vi/g2-Q5fWJhYw/maxresdefault.jpg', 'width': 1280, 'height': 720}}</t>
  </si>
  <si>
    <t>Dapper Dinosaur</t>
  </si>
  <si>
    <t>https://www.youtube.com/watch?v=g2-Q5fWJhYw</t>
  </si>
  <si>
    <t>g2-Q5fWJhYw</t>
  </si>
  <si>
    <t>2022-09-04T09:11:56Z</t>
  </si>
  <si>
    <t>Qween Bee #short #shortsvideo #shortvideo #shorts #shots</t>
  </si>
  <si>
    <t>{'default': {'url': 'https://i.ytimg.com/vi/mNWRQ86Fffc/default.jpg', 'width': 120, 'height': 90}, 'medium': {'url': 'https://i.ytimg.com/vi/mNWRQ86Fffc/mqdefault.jpg', 'width': 320, 'height': 180}, 'high': {'url': 'https://i.ytimg.com/vi/mNWRQ86Fffc/hqdefault.jpg', 'width': 480, 'height': 360}, 'standard': {'url': 'https://i.ytimg.com/vi/mNWRQ86Fffc/sddefault.jpg', 'width': 640, 'height': 480}, 'maxres': {'url': 'https://i.ytimg.com/vi/mNWRQ86Fffc/maxresdefault.jpg', 'width': 1280, 'height': 720}}</t>
  </si>
  <si>
    <t>https://www.youtube.com/watch?v=mNWRQ86Fffc</t>
  </si>
  <si>
    <t>mNWRQ86Fffc</t>
  </si>
  <si>
    <t>2021-03-22T15:38:55Z</t>
  </si>
  <si>
    <t>గాల్వనిక్ ఘటాలు – Galvanic Cells | Electrochemistry | Chemistry Telugu | Class 12 | Inter 2nd Year</t>
  </si>
  <si>
    <t>Hello today we're going to explain about గాల్వనిక్ ఘటాలు – Galvanic Cells from the chapter Electrochemistry in class 12 Chemistry Telugu. This video can also help Intermediate Telugu 2nd year students.
These are the following topics covered in this video:
• Galvanic Cells – గాల్వనిక్ ఘటాలు
• Cell Reactions – ఘట చర్యలు 
• Measurement of electrode potential – ఎలక్ట్రోడ్ పొటెన్షియల్ కొలవడం 
#GalvanicCells #ElectroChemistry #CellReactions#InterTelugu #Chemistry #intermediate #Inter #Grade11 #NCERT #StudiousTelugu #Class12 #science
Checkout our other Videos in Class 12 Physics: https://www.youtube.com/watch?v=KUH8Nruu_Ag&amp;list=PL-XFvb1nJPVqtVCTwrAHE_tv20IPyIe4F
Checkout our other Videos in Class 12 Chemistry: https://www.youtube.com/watch?v=G_QRKwziQgs&amp;list=PL-XFvb1nJPVrDJYwtPF2EzPEyfmsI0Www
Checkout our other Videos in Class 12 Biology: https://www.youtube.com/watch?v=oV4DAGL4ib0&amp;list=PL-XFvb1nJPVrHpaMY0hF0D4sV-CdGN0ZU</t>
  </si>
  <si>
    <t>{'default': {'url': 'https://i.ytimg.com/vi/EZzQbAdWkl4/default.jpg', 'width': 120, 'height': 90}, 'medium': {'url': 'https://i.ytimg.com/vi/EZzQbAdWkl4/mqdefault.jpg', 'width': 320, 'height': 180}, 'high': {'url': 'https://i.ytimg.com/vi/EZzQbAdWkl4/hqdefault.jpg', 'width': 480, 'height': 360}, 'standard': {'url': 'https://i.ytimg.com/vi/EZzQbAdWkl4/sddefault.jpg', 'width': 640, 'height': 480}, 'maxres': {'url': 'https://i.ytimg.com/vi/EZzQbAdWkl4/maxresdefault.jpg', 'width': 1280, 'height': 720}}</t>
  </si>
  <si>
    <t>https://www.youtube.com/watch?v=EZzQbAdWkl4</t>
  </si>
  <si>
    <t>EZzQbAdWkl4</t>
  </si>
  <si>
    <t>2018-07-12T08:21:33Z</t>
  </si>
  <si>
    <t>UC3JU59dmGK_bcD5u-bGqFgA</t>
  </si>
  <si>
    <t>12.7.18  press meet at collectorate Chittoor participated District collector P.S Pradyumna...</t>
  </si>
  <si>
    <t>12.7.18  press meet at collectorate Chittoor participated District collector P.S Pradyumna and joint collector others</t>
  </si>
  <si>
    <t>{'default': {'url': 'https://i.ytimg.com/vi/DhGJwoJPQrc/default.jpg', 'width': 120, 'height': 90}, 'medium': {'url': 'https://i.ytimg.com/vi/DhGJwoJPQrc/mqdefault.jpg', 'width': 320, 'height': 180}, 'high': {'url': 'https://i.ytimg.com/vi/DhGJwoJPQrc/hqdefault.jpg', 'width': 480, 'height': 360}, 'standard': {'url': 'https://i.ytimg.com/vi/DhGJwoJPQrc/sddefault.jpg', 'width': 640, 'height': 480}}</t>
  </si>
  <si>
    <t>I&amp;PR Chittoor</t>
  </si>
  <si>
    <t>https://www.youtube.com/watch?v=DhGJwoJPQrc</t>
  </si>
  <si>
    <t>DhGJwoJPQrc</t>
  </si>
  <si>
    <t>2021-09-22T13:50:48Z</t>
  </si>
  <si>
    <t>శక్తి ప్రసరణ – Energy Flow in Ecosystem | Ecosystem | Biology Telugu | Class 12 Telugu | Bipc Telugu</t>
  </si>
  <si>
    <t>Hello today we're going to explain about జీవావరణ వ్యవస్థలో శక్తి ప్రసరణ – Energy Flow in Ecosystem from the chapter Ecosystem class 12 Biology Telugu. This video can also help Intermediate Telugu 2nd year students. 
These are the following topics covered in this video: 
0:11 Energy Flow – శక్తి ప్రసరణ 
2:02 పర్యావరణ వ్యవస్థలో శక్తి ప్రసరణ 
2:10 The 10% law – పది శాతం సూత్రం 
2:28 Food Chains – ఆహారపు గొలుసులు 
#Ecosystem#EnergyFlow #FoodChain #3dAnimation #Experiment #Biology #intermediate #Grade12 #NCERT #StudiousTelugu #Class12 #science 
Check out our other Videos in Class 12 Physics: https://www.youtube.com/watch?v=KUH8Nruu_Ag&amp;list=PL-XFvb1nJPVqtVCTwrAHE_tv20IPyIe4F
Check out our other Videos in Class 12 Chemistry: https://www.youtube.com/watch?v=TNPyOGAO8tk&amp;list=PL-XFvb1nJPVrK2BfZhDTKFxrOKGN47jRf 
Check out our other Videos in Class 12 Biology: https://www.youtube.com/watch?v=oV4DAGL4ib0&amp;list=PL-XFvb1nJPVrHpaMY0hF0D4sV-CdGN0ZU</t>
  </si>
  <si>
    <t>{'default': {'url': 'https://i.ytimg.com/vi/FRTEfRwQqO8/default.jpg', 'width': 120, 'height': 90}, 'medium': {'url': 'https://i.ytimg.com/vi/FRTEfRwQqO8/mqdefault.jpg', 'width': 320, 'height': 180}, 'high': {'url': 'https://i.ytimg.com/vi/FRTEfRwQqO8/hqdefault.jpg', 'width': 480, 'height': 360}, 'standard': {'url': 'https://i.ytimg.com/vi/FRTEfRwQqO8/sddefault.jpg', 'width': 640, 'height': 480}, 'maxres': {'url': 'https://i.ytimg.com/vi/FRTEfRwQqO8/maxresdefault.jpg', 'width': 1280, 'height': 720}}</t>
  </si>
  <si>
    <t>https://www.youtube.com/watch?v=FRTEfRwQqO8</t>
  </si>
  <si>
    <t>FRTEfRwQqO8</t>
  </si>
  <si>
    <t>2022-01-11T03:18:02Z</t>
  </si>
  <si>
    <t>No Symptoms Or Not At "High Risk"? Don't Get Tested | కరోనా పరీక్షలపై ICMR నూతన మార్గదర్శకాలు</t>
  </si>
  <si>
    <t>కరోనా బాధితులతో సన్నిహితంగా ఉన్నవ్యక్తుల్లో... తీవ్రమైన వైరస్  లక్షణాలు ఉంటేనే కరోనా పరీక్షలు చేయించుకోవాలని ICMR సూచించింది. ఎటువంటి లక్షణాలు లేనివారికి పరీక్షలు అవసరం లేదని నూతన మార్గదర్శకాలు విడుదల చేసింది. కేంద్రం మార్గదర్శకాల ప్రకారం ఐసోలేషన్ లో ఉన్నవారు, అంతర్రాష్ట్ర ప్రయాణాలు చేసే వారికి కూడా.... వైరస్  లక్షణాలు లేకపోతే..... పరీక్షలు చేయాల్సిన అవసరం లేదని ఐసీఎమ్ ఆర్  పేర్కొంది. దగ్గు, జ్వరం, గొంతునొప్పి, రుచి,వాసన కోల్పోవడం, శ్వాసతీసుకోవడంలో ఇబ్బందులు వంటి లక్షణాలు ఉన్నవారికి కచ్చితంగా పరీక్షించాలని......... వెల్లడించింది. వివిధ దేశాల నుంచి భారత్ కు వచ్చేవారికి మాత్రం పరీక్షలు తప్పనిసరి చేసింది.కరోనా పరీక్షల పేరిట గర్భిణీలు, శస్త్ర చికిత్సలు వంటి అత్యవసర వైద్య సేవలను నిరాకరించరాదని ICMR స్పష్టం చేసింది. తమ వద్ద కరోనా పరీక్షలు చేసే సదుపాయంలేదని....... రోగులను వేరే చోటకు పంపరాదని తేల్చి చెప్పింది. జీనోమ్ సీక్వేన్సింగ్  నిఘా కోసమేకాని, వైద్య చికిత్సలకు.. అవసరంలేదని ICMR పేర్కొంది.
#EtvAndhraPradesh
#LatestNews
#NewsOfTheDay
#EtvNews
----------------------------------------------------------------------------------------------------------------------------
☛ Download ETV Win App to Watch All ETV Channels for both Android &amp; IOS: https://f66tr.app.goo.gl/apps
-----------------------------------------------------------------------------------------------------------------------------
For Latest Updates on ETV Channels !!!
☛ Visit our Official Website:http://www.ap.etv.co.in
☛ Subscribe to Latest News : https://goo.gl/9Waw1K
☛ Subscribe to our YouTube Channel : http://bit.ly/JGOsxY 
☛ Like us   : https://www.facebook.com/ETVAndhraPradesh
☛ Follow us : https://twitter.com/etvandhraprades
☛ Follow us : https://www.instagram.com/etvandhrapradesh
☛ Etv Win Website : https://www.etvwin.com/
-----------------------------------------------------------------------------------------------------------------------------</t>
  </si>
  <si>
    <t>{'default': {'url': 'https://i.ytimg.com/vi/RgDQTTh2_AQ/default.jpg', 'width': 120, 'height': 90}, 'medium': {'url': 'https://i.ytimg.com/vi/RgDQTTh2_AQ/mqdefault.jpg', 'width': 320, 'height': 180}, 'high': {'url': 'https://i.ytimg.com/vi/RgDQTTh2_AQ/hqdefault.jpg', 'width': 480, 'height': 360}, 'standard': {'url': 'https://i.ytimg.com/vi/RgDQTTh2_AQ/sddefault.jpg', 'width': 640, 'height': 480}, 'maxres': {'url': 'https://i.ytimg.com/vi/RgDQTTh2_AQ/maxresdefault.jpg', 'width': 1280, 'height': 720}}</t>
  </si>
  <si>
    <t>https://www.youtube.com/watch?v=RgDQTTh2_AQ</t>
  </si>
  <si>
    <t>RgDQTTh2_AQ</t>
  </si>
  <si>
    <t>2020-06-23T16:53:11Z</t>
  </si>
  <si>
    <t>UCX1ZRp_pJw_5OPTKjgRIz-g</t>
  </si>
  <si>
    <t>|| Daily Test-01 Explanation  Current Affairs (June 2020) || Kondalinfo ||</t>
  </si>
  <si>
    <t>#Kondalinfo #DailyTest01Explanation
Hi Friends this is KONDALARAO. This is my YouTube channel Kondalinfo 
I am sharing 
== Motivational Speech for Competitive Students 
== Current Affairs Classes from April 2020
== Daily Class
== 4th Day Exam
== 5th Day Explanation thoroughly Exam Paper
== Month Ending Grand Test
These are systematically running in our YouTube Channel “Kondalinfo”
== Latest Job News and etc., 
       So please watch my videos fully and then support to me Like , Share &amp; Subscribe Kondalinfo Channel. 
Thank You.</t>
  </si>
  <si>
    <t>{'default': {'url': 'https://i.ytimg.com/vi/opettuBObUk/default.jpg', 'width': 120, 'height': 90}, 'medium': {'url': 'https://i.ytimg.com/vi/opettuBObUk/mqdefault.jpg', 'width': 320, 'height': 180}, 'high': {'url': 'https://i.ytimg.com/vi/opettuBObUk/hqdefault.jpg', 'width': 480, 'height': 360}, 'standard': {'url': 'https://i.ytimg.com/vi/opettuBObUk/sddefault.jpg', 'width': 640, 'height': 480}}</t>
  </si>
  <si>
    <t>Kondalinfo</t>
  </si>
  <si>
    <t>https://www.youtube.com/watch?v=opettuBObUk</t>
  </si>
  <si>
    <t>opettuBObUk</t>
  </si>
  <si>
    <t>2020-10-13T08:15:20Z</t>
  </si>
  <si>
    <t>UC0j7Dlb1aesHMNs0HsbbuQw</t>
  </si>
  <si>
    <t>Crazy pilla dancing mass song</t>
  </si>
  <si>
    <t>{'default': {'url': 'https://i.ytimg.com/vi/atAboHWmGdY/default.jpg', 'width': 120, 'height': 90}, 'medium': {'url': 'https://i.ytimg.com/vi/atAboHWmGdY/mqdefault.jpg', 'width': 320, 'height': 180}, 'high': {'url': 'https://i.ytimg.com/vi/atAboHWmGdY/hqdefault.jpg', 'width': 480, 'height': 360}, 'standard': {'url': 'https://i.ytimg.com/vi/atAboHWmGdY/sddefault.jpg', 'width': 640, 'height': 480}}</t>
  </si>
  <si>
    <t>Srinivasareddy annapureddy</t>
  </si>
  <si>
    <t>https://www.youtube.com/watch?v=atAboHWmGdY</t>
  </si>
  <si>
    <t>atAboHWmGdY</t>
  </si>
  <si>
    <t>2021-12-09T14:13:15Z</t>
  </si>
  <si>
    <t>ట్రాఫిక్ జామ్ లో పెళ్ళికూతురు.. బైక్ పైనే.. | Bride Stuck in Traffic.. Tension in Marriage | hmtv</t>
  </si>
  <si>
    <t>ట్రాఫిక్ జామ్ లో పెళ్ళికూతురు.. బైక్ పైనే.. | Bride Stuck in Traffic.. Tension in Marriage | hmtv
#TeluguNews #hmtv
► Watch hmtv Live : https://youtu.be/qIY8IeluF9g
► Subscribe to hmtv News YouTube : http://goo.gl/f9lm5E
► Like us on  FB : https://www.facebook.com/hmtvnewslive
► Follow us on Twitter : https://twitter.com/hmtvnewslive
► Instagram : https://www.instagram.com/hmtvnewslive
►Telegram : https://t.me/hmtvnewslive
► For News in Telugu: http://www.hmtvlive.com/
► For News in English: http://www.thehansindia.com</t>
  </si>
  <si>
    <t>{'default': {'url': 'https://i.ytimg.com/vi/06q8FK9mfoY/default.jpg', 'width': 120, 'height': 90}, 'medium': {'url': 'https://i.ytimg.com/vi/06q8FK9mfoY/mqdefault.jpg', 'width': 320, 'height': 180}, 'high': {'url': 'https://i.ytimg.com/vi/06q8FK9mfoY/hqdefault.jpg', 'width': 480, 'height': 360}, 'standard': {'url': 'https://i.ytimg.com/vi/06q8FK9mfoY/sddefault.jpg', 'width': 640, 'height': 480}, 'maxres': {'url': 'https://i.ytimg.com/vi/06q8FK9mfoY/maxresdefault.jpg', 'width': 1280, 'height': 720}}</t>
  </si>
  <si>
    <t>https://www.youtube.com/watch?v=06q8FK9mfoY</t>
  </si>
  <si>
    <t>06q8FK9mfoY</t>
  </si>
  <si>
    <t>2019-09-03T02:46:16Z</t>
  </si>
  <si>
    <t>మున్నేరు వాగు లంకలోనే చిక్కుకున్న గొర్రెల కాపర్లు ,400 గొర్రెలు | Khammam Dist | hmtv Telugu News</t>
  </si>
  <si>
    <t>మున్నేరు వాగు లంకలోనే చిక్కుకున్న గొర్రెల కాపర్లు ,400 గొర్రెలు | Khammam Dist | hmtv Telugu News
#HeavyFloods #KhammamDist #hmtvTeluguNews
ఖమ్మం జిల్లాలోని మున్నేరు ఉదృతికి నది మధ్య లంకలో చిక్కుకున్న గొర్రెల కాపరులను రక్షించేవారే కరువయ్యారు. ఆదివారం సాయంత్రం నుంచి నది మధ్యలోనే ఉండి.. సాయం కోసం ఎదురుచూస్తున్నారు. సుమారు 400 గొర్రెలతో పాటు.. నలుగురు కాపరులు రక్షించాలంటూ వేడుకుంటున్నారు.
#HeavyFloods #KhammamDist #hmtvTeluguNews
Watch HMTV Live ►https://youtu.be/naAzroMRrJ8
► Subscribe to YouTube : http://goo.gl/f9lm5E
► Like us on  FB : https://www.facebook.com/hmtvnewslive
► Follow us on Twitter : https://twitter.com/hmtvlive
► Follow us on Google+ :  https://goo.gl/FNBJo5
► Visit Us : http://www.hmtvlive.com/
► Visit : http://www.thehansindia.com</t>
  </si>
  <si>
    <t>{'default': {'url': 'https://i.ytimg.com/vi/mFdVnJ-WSrw/default.jpg', 'width': 120, 'height': 90}, 'medium': {'url': 'https://i.ytimg.com/vi/mFdVnJ-WSrw/mqdefault.jpg', 'width': 320, 'height': 180}, 'high': {'url': 'https://i.ytimg.com/vi/mFdVnJ-WSrw/hqdefault.jpg', 'width': 480, 'height': 360}, 'standard': {'url': 'https://i.ytimg.com/vi/mFdVnJ-WSrw/sddefault.jpg', 'width': 640, 'height': 480}, 'maxres': {'url': 'https://i.ytimg.com/vi/mFdVnJ-WSrw/maxresdefault.jpg', 'width': 1280, 'height': 720}}</t>
  </si>
  <si>
    <t>https://www.youtube.com/watch?v=mFdVnJ-WSrw</t>
  </si>
  <si>
    <t>mFdVnJ-WSrw</t>
  </si>
  <si>
    <t>2021-03-19T12:59:14Z</t>
  </si>
  <si>
    <t>కృష్ణ జలాల వివాదంపై బ్రిజేష్ కుమార్ ట్రిబ్యునల్ విచారణ | Andhra Pradesh | hmtv</t>
  </si>
  <si>
    <t>కృష్ణ జలాల వివాదంపై బ్రిజేష్ కుమార్ ట్రిబ్యునల్ విచారణ | Andhra Pradesh | hmtv 
#AndhraPradesh #hmtv
► Watch hmtv Live : https://youtu.be/qIY8IeluF9g
► Subscribe to hmtv News YouTube : http://goo.gl/f9lm5E
► Like us on  FB : https://www.facebook.com/hmtvnewslive
► Follow us on Twitter : https://twitter.com/hmtvnewslive
► Instagram : https://www.instagram.com/hmtvnewslive
►Telegram : https://t.me/hmtvnewslive
► For News in Telugu: http://www.hmtvlive.com/
► For News in English: http://www.thehansindia.com</t>
  </si>
  <si>
    <t>{'default': {'url': 'https://i.ytimg.com/vi/PCdIWTwumtI/default.jpg', 'width': 120, 'height': 90}, 'medium': {'url': 'https://i.ytimg.com/vi/PCdIWTwumtI/mqdefault.jpg', 'width': 320, 'height': 180}, 'high': {'url': 'https://i.ytimg.com/vi/PCdIWTwumtI/hqdefault.jpg', 'width': 480, 'height': 360}, 'standard': {'url': 'https://i.ytimg.com/vi/PCdIWTwumtI/sddefault.jpg', 'width': 640, 'height': 480}, 'maxres': {'url': 'https://i.ytimg.com/vi/PCdIWTwumtI/maxresdefault.jpg', 'width': 1280, 'height': 720}}</t>
  </si>
  <si>
    <t>https://www.youtube.com/watch?v=PCdIWTwumtI</t>
  </si>
  <si>
    <t>PCdIWTwumtI</t>
  </si>
  <si>
    <t>2021-04-14T13:25:44Z</t>
  </si>
  <si>
    <t>UCb0aydhUppxdsyZ8LAN08CQ</t>
  </si>
  <si>
    <t>Food from Animals Poultry|How to prepare for DSCorTRT School assistant(Biology) free Online classes</t>
  </si>
  <si>
    <t>This Video provides information about the Free TRT DSC TET SA (biology) or SA(Bio science) free online content classess by Kiran Kodumuru.
TET biology online Classes
All Videos..
https://bit.ly/2QMDu1T
1) What is Science?
https://youtu.be/QzM9ebPtYH8
2) The cell - Part -1
https://youtu.be/qVo8tfEx7CE
3)The Cell - Part -2
https://youtu.be/xqH3bKilx8Y
4)The world of Microbes -1
https://youtu.be/Gg9-eoY4d6c
5) Useful Micro Organisms
https://youtu.be/Gg9-eoY4d6c
6)Diseases Caused By Microbes  in Human Beings
https://youtu.be/uGASejZKlR4
7)Diseases Caused By Microbes  in Plants
https://youtu.be/L4LVecLpVMQ
8)Reproduction in Animals PART -1
https://youtu.be/QP2W1KaOZxE
9)Reproduction in Animals PART -2
https://youtu.be/nZJfM_l2wEo
10) Different Eco Systems Part -1
https://youtu.be/g2tLOL1mhNg
11) Different Eco Systems Part -2
https://youtu.be/Jo7utiAHLe0
12)Food from the Plants Part -1
https://youtu.be/1TlQlXqWgYI
13)Food from the Plants Part -2
https://youtu.be/DlEWQo3dd_w
14)Food from the Plants Part -3
https://youtu.be/ZUxbBx5DK28
15) Food from Animals Part -1 Animal Husbandary
https://youtu.be/-uIuaHJ4Dq4
New DSC or TRT 2021
TET biology
TET Paper 1
TET Paper 2
TSTET
DSC or TRT free online classes
DSC or TRT Ranker Classes for free
DSC or TRT Topper Classes for free
DSC or TRT Topper opinions
DSC or TRT SGT classes for free
DSC or TRT Secondary Grade Teacher classes for free</t>
  </si>
  <si>
    <t>{'default': {'url': 'https://i.ytimg.com/vi/BWFg_7iJF_A/default.jpg', 'width': 120, 'height': 90}, 'medium': {'url': 'https://i.ytimg.com/vi/BWFg_7iJF_A/mqdefault.jpg', 'width': 320, 'height': 180}, 'high': {'url': 'https://i.ytimg.com/vi/BWFg_7iJF_A/hqdefault.jpg', 'width': 480, 'height': 360}, 'standard': {'url': 'https://i.ytimg.com/vi/BWFg_7iJF_A/sddefault.jpg', 'width': 640, 'height': 480}}</t>
  </si>
  <si>
    <t>Whatz Behind?</t>
  </si>
  <si>
    <t>https://www.youtube.com/watch?v=BWFg_7iJF_A</t>
  </si>
  <si>
    <t>BWFg_7iJF_A</t>
  </si>
  <si>
    <t>2018-05-07T11:28:30Z</t>
  </si>
  <si>
    <t>UCC75aYNZordkZWlLMkc_HhQ</t>
  </si>
  <si>
    <t>Otilia_-_Bilionera_(official_video)</t>
  </si>
  <si>
    <t>{'default': {'url': 'https://i.ytimg.com/vi/cPHe9SH4c6o/default.jpg', 'width': 120, 'height': 90}, 'medium': {'url': 'https://i.ytimg.com/vi/cPHe9SH4c6o/mqdefault.jpg', 'width': 320, 'height': 180}, 'high': {'url': 'https://i.ytimg.com/vi/cPHe9SH4c6o/hqdefault.jpg', 'width': 480, 'height': 360}, 'standard': {'url': 'https://i.ytimg.com/vi/cPHe9SH4c6o/sddefault.jpg', 'width': 640, 'height': 480}, 'maxres': {'url': 'https://i.ytimg.com/vi/cPHe9SH4c6o/maxresdefault.jpg', 'width': 1280, 'height': 720}}</t>
  </si>
  <si>
    <t>Icchakhusi Band Tha SR PVT LTD</t>
  </si>
  <si>
    <t>https://www.youtube.com/watch?v=cPHe9SH4c6o</t>
  </si>
  <si>
    <t>cPHe9SH4c6o</t>
  </si>
  <si>
    <t>2020-09-14T05:45:10Z</t>
  </si>
  <si>
    <t>రాత్రంతా వర్షమే | Meteorological Department Officer Raja Rao Analysis On Weather | Hyderabad | 10TV</t>
  </si>
  <si>
    <t>రాత్రంతా వర్షమే | Meteorological Department Officer Raja Rao Analysis On Weather | Hyderabad | 10TV News
For More Updates
☛ Subscribe us @ https://bit.ly/2Fc6rhb
☛ Subscribe to our Agriculture channel: https://bit.ly/327z4Te
☛ Website: http://www.10tv.in
☛ Facebook: https://www.facebook.com/10TVNewsTelugu/
☛ Twitter:  https://twitter.com/10TVNewsTelugu
☛ Instagram: https://www.instagram.com/10tvnewstelugu/
10tv News Channel Owned by Spoorthi Communications Private Limited. 10Tv is one of the leading News channels which delivers National and International And Regional News Streaming 24/7.10Tv has its wings spread all over the world to deliver the trustful news. Channel Dedicated to GeneralNews, LiveReports, Breaking News, Sports News, Weather News, Entertainments, BusinessUpdates, Big Debates, Exclusive Interviews etc.
Thank You For Visiting..
Visit Again -Team 10TV
#Hyderabad #WeatherReport #HeavyRains
#TeluguNews #10tv #TeluguNewsChannel #BreakingNews #LatestNews #10tvtelugu</t>
  </si>
  <si>
    <t>{'default': {'url': 'https://i.ytimg.com/vi/TRqq6HFtLhs/default.jpg', 'width': 120, 'height': 90}, 'medium': {'url': 'https://i.ytimg.com/vi/TRqq6HFtLhs/mqdefault.jpg', 'width': 320, 'height': 180}, 'high': {'url': 'https://i.ytimg.com/vi/TRqq6HFtLhs/hqdefault.jpg', 'width': 480, 'height': 360}, 'standard': {'url': 'https://i.ytimg.com/vi/TRqq6HFtLhs/sddefault.jpg', 'width': 640, 'height': 480}, 'maxres': {'url': 'https://i.ytimg.com/vi/TRqq6HFtLhs/maxresdefault.jpg', 'width': 1280, 'height': 720}}</t>
  </si>
  <si>
    <t>https://www.youtube.com/watch?v=TRqq6HFtLhs</t>
  </si>
  <si>
    <t>TRqq6HFtLhs</t>
  </si>
  <si>
    <t>2021-10-26T05:21:58Z</t>
  </si>
  <si>
    <t>ఆ హోదా 'అన్నగారి'తోనే ఆఖరా? ఇక పై ఎవరు సాదించలేరా? -పార్ట్ 2||#KammaMatrimony||#Subhamastu.co</t>
  </si>
  <si>
    <t>{'default': {'url': 'https://i.ytimg.com/vi/tY0WRUB4Jaw/default.jpg', 'width': 120, 'height': 90}, 'medium': {'url': 'https://i.ytimg.com/vi/tY0WRUB4Jaw/mqdefault.jpg', 'width': 320, 'height': 180}, 'high': {'url': 'https://i.ytimg.com/vi/tY0WRUB4Jaw/hqdefault.jpg', 'width': 480, 'height': 360}, 'standard': {'url': 'https://i.ytimg.com/vi/tY0WRUB4Jaw/sddefault.jpg', 'width': 640, 'height': 480}, 'maxres': {'url': 'https://i.ytimg.com/vi/tY0WRUB4Jaw/maxresdefault.jpg', 'width': 1280, 'height': 720}}</t>
  </si>
  <si>
    <t>https://www.youtube.com/watch?v=tY0WRUB4Jaw</t>
  </si>
  <si>
    <t>tY0WRUB4Jaw</t>
  </si>
  <si>
    <t>2021-12-04T02:12:40Z</t>
  </si>
  <si>
    <t>బ్లాక్ రైస్‌తో అనారోగ్య సమస్యలకు చెక్.. |  Siddipet District |ABN Eruvaka</t>
  </si>
  <si>
    <t>బ్లాక్ రైస్‌తో అనారోగ్య సమస్యలకు చెక్.. |  Siddipet District |ABN Eruvaka
For All Political and Latest News Updates Subscribe to #ABNTelugu https://bit.ly/2XHzSke
ABN Telugu ABN is a 24/7 Telugu news television channel run by Aamoda Broadcasting Network dedicated to the latest political news, live reports, exclusive interviews, breaking news, sports, weather updates, entertainment, business, and current affairs. #ABNLIVE #ABNNEWS #ABNLIVETELUGU
------------------------------------------------------------------------------------------ 
 Enjoy and stay connected with us!! 
 ► Subscribe us on Youtube: http://bit.ly/abndevotional 
 ► Like us: https://www.facebook.com/abntelugutv/ 
 ► Follow us: https://twitter.com/abntelugutv 
 ► Circle us on Instagram: https://www.instagram.com/abnajnews/ 
 ► Follow us on ABN Web Portal: https://www.andhrajyothy.com/  
 ► Follow us on ABN Video Gallery: https://bit.ly/2Gfbg7P
 ABN App Links
 App store: https://apple.co/2GfnKMt 
 Play Store: http://bit.ly/ABNAndhraJyothy 
 SUBSCRIBE ABN News Channels for Latest News Updates 24/7: 
 ► For ABN News Telugu:http://bit.ly/3cwIbD8/ABNTelugu 
 ► For ABN Entertainment: http://bit.ly/ABNEntertainment 
 ► For ABN Indian Kitchen:http://bit.ly/indiankitchen 
 ► For Something Special: http://bit.ly/2v6Ekfm 
 ► For International News : http://bit.ly/ABNInternational 
 ► For National News: http://bit.ly/ABNNational 
 ► For ABN Telangana : http://bit.ly/abntelangana 
 ► For ABN Breaking News : http://bit.ly/ABNBreakingnews
► For ABN Devotional: http://bit.ly/abndevotional</t>
  </si>
  <si>
    <t>{'default': {'url': 'https://i.ytimg.com/vi/zKBYp7juZfU/default.jpg', 'width': 120, 'height': 90}, 'medium': {'url': 'https://i.ytimg.com/vi/zKBYp7juZfU/mqdefault.jpg', 'width': 320, 'height': 180}, 'high': {'url': 'https://i.ytimg.com/vi/zKBYp7juZfU/hqdefault.jpg', 'width': 480, 'height': 360}, 'standard': {'url': 'https://i.ytimg.com/vi/zKBYp7juZfU/sddefault.jpg', 'width': 640, 'height': 480}, 'maxres': {'url': 'https://i.ytimg.com/vi/zKBYp7juZfU/maxresdefault.jpg', 'width': 1280, 'height': 720}}</t>
  </si>
  <si>
    <t>https://www.youtube.com/watch?v=zKBYp7juZfU</t>
  </si>
  <si>
    <t>zKBYp7juZfU</t>
  </si>
  <si>
    <t>2019-10-09T02:44:30Z</t>
  </si>
  <si>
    <t>పిచికారికి సులువైన గన్ స్ప్రేయర్ | Matti Manishi | 10TV News</t>
  </si>
  <si>
    <t>పిచికారికి సులువైన గన్ స్ప్రేయర్ | Matti Manishi | 10TV News
For More Updates
☛ Subscribe us @ https://bit.ly/2Fc6rhb
☛ Website: http://www.10tv.in
☛ Facebook: https://www.facebook.com/10TVNewsTelugu/
☛ Twitter:  https://twitter.com/10TVNewsTelugu
☛ Instagram: https://www.instagram.com/10tvnewstelugu/
10tv News Channel Owned by Spoorthi Communications Private Limited. 10Tv is one of the leading News channels which the delivers National and International And Regional News Streaming 24/7.10Tv has its wings spread all over the world to deliver the trustful news.Channel Dedicated to GeneralNews, LiveReports, Breaking News, Sports News, Weather News, Entertainments, BusinessUpdates, Big Debates,Exclusive Interviews etc.
Thank You For Visiting..
Visit Again -Team 10Tv
#TeluguNews #10tv #TeluguNewsChannel #BreakingNews #LatestNews #10tvtelugu</t>
  </si>
  <si>
    <t>{'default': {'url': 'https://i.ytimg.com/vi/6UDNK70JbEQ/default.jpg', 'width': 120, 'height': 90}, 'medium': {'url': 'https://i.ytimg.com/vi/6UDNK70JbEQ/mqdefault.jpg', 'width': 320, 'height': 180}, 'high': {'url': 'https://i.ytimg.com/vi/6UDNK70JbEQ/hqdefault.jpg', 'width': 480, 'height': 360}, 'standard': {'url': 'https://i.ytimg.com/vi/6UDNK70JbEQ/sddefault.jpg', 'width': 640, 'height': 480}, 'maxres': {'url': 'https://i.ytimg.com/vi/6UDNK70JbEQ/maxresdefault.jpg', 'width': 1280, 'height': 720}}</t>
  </si>
  <si>
    <t>https://www.youtube.com/watch?v=6UDNK70JbEQ</t>
  </si>
  <si>
    <t>6UDNK70JbEQ</t>
  </si>
  <si>
    <t>2020-05-16T04:02:02Z</t>
  </si>
  <si>
    <t>Reforms In Essential Commodities Act | Announces Nirmala Sitharaman</t>
  </si>
  <si>
    <t>Reforms In Essential Commodities Act | Announces Nirmala Sitharaman 
#NewsOfTheDay
#EtvTelangana</t>
  </si>
  <si>
    <t>{'default': {'url': 'https://i.ytimg.com/vi/GAjj73Cb4DY/default.jpg', 'width': 120, 'height': 90}, 'medium': {'url': 'https://i.ytimg.com/vi/GAjj73Cb4DY/mqdefault.jpg', 'width': 320, 'height': 180}, 'high': {'url': 'https://i.ytimg.com/vi/GAjj73Cb4DY/hqdefault.jpg', 'width': 480, 'height': 360}, 'standard': {'url': 'https://i.ytimg.com/vi/GAjj73Cb4DY/sddefault.jpg', 'width': 640, 'height': 480}}</t>
  </si>
  <si>
    <t>https://www.youtube.com/watch?v=GAjj73Cb4DY</t>
  </si>
  <si>
    <t>GAjj73Cb4DY</t>
  </si>
  <si>
    <t>2020-10-18T08:23:56Z</t>
  </si>
  <si>
    <t>UCHaULcLIEpss-Dz9vo4eVvg</t>
  </si>
  <si>
    <t>Ep5 Rushikonda Beach | Day 4 in Visakhapatnam | Hyderabad to Araku By Road in Creta 2020 SXO | Sunil</t>
  </si>
  <si>
    <t>Hyderabad to Araku By Road in Creta SXO Ivt 2020, Day 4 in Rushikonda Beach Visakhapatnam... 
#rushikondabeach #creta2020 #roadtrip #harikasaxena #vihaanasaxena #pvharini #sunilsaxena
Ep4 👇
https://youtu.be/m4FOkPvWQd4
Ep3 👇
https://youtu.be/oEeWqtYxLcg
Ep2 👇
https://youtu.be/eIISIxXLqGM
Ep1 👇
https://youtu.be/_5RqJZuz2e8</t>
  </si>
  <si>
    <t>{'default': {'url': 'https://i.ytimg.com/vi/Jq6VLUBQS0Y/default.jpg', 'width': 120, 'height': 90}, 'medium': {'url': 'https://i.ytimg.com/vi/Jq6VLUBQS0Y/mqdefault.jpg', 'width': 320, 'height': 180}, 'high': {'url': 'https://i.ytimg.com/vi/Jq6VLUBQS0Y/hqdefault.jpg', 'width': 480, 'height': 360}}</t>
  </si>
  <si>
    <t>Sunil Saxena</t>
  </si>
  <si>
    <t>https://www.youtube.com/watch?v=Jq6VLUBQS0Y</t>
  </si>
  <si>
    <t>Jq6VLUBQS0Y</t>
  </si>
  <si>
    <t>2022-12-04T14:10:00Z</t>
  </si>
  <si>
    <t>vizag water world @crazy pilla</t>
  </si>
  <si>
    <t>vizag water world
vizag water park
vizag pendurthi water world
water world in vizag
crazy pilla</t>
  </si>
  <si>
    <t>{'default': {'url': 'https://i.ytimg.com/vi/9EOpeJUpawE/default.jpg', 'width': 120, 'height': 90}, 'medium': {'url': 'https://i.ytimg.com/vi/9EOpeJUpawE/mqdefault.jpg', 'width': 320, 'height': 180}, 'high': {'url': 'https://i.ytimg.com/vi/9EOpeJUpawE/hqdefault.jpg', 'width': 480, 'height': 360}, 'standard': {'url': 'https://i.ytimg.com/vi/9EOpeJUpawE/sddefault.jpg', 'width': 640, 'height': 480}}</t>
  </si>
  <si>
    <t>https://www.youtube.com/watch?v=9EOpeJUpawE</t>
  </si>
  <si>
    <t>9EOpeJUpawE</t>
  </si>
  <si>
    <t>2013-12-16T11:57:20Z</t>
  </si>
  <si>
    <t>UCbP9wDS6_3177A196XbHVXg</t>
  </si>
  <si>
    <t>45th batch participants feedback</t>
  </si>
  <si>
    <t>Participants expectation on this course and how they are feeling at the end of this programme.....</t>
  </si>
  <si>
    <t>{'default': {'url': 'https://i.ytimg.com/vi/YXFFomm7RbE/default.jpg', 'width': 120, 'height': 90}, 'medium': {'url': 'https://i.ytimg.com/vi/YXFFomm7RbE/mqdefault.jpg', 'width': 320, 'height': 180}, 'high': {'url': 'https://i.ytimg.com/vi/YXFFomm7RbE/hqdefault.jpg', 'width': 480, 'height': 360}, 'standard': {'url': 'https://i.ytimg.com/vi/YXFFomm7RbE/sddefault.jpg', 'width': 640, 'height': 480}}</t>
  </si>
  <si>
    <t>Global EXIM Institute</t>
  </si>
  <si>
    <t>https://www.youtube.com/watch?v=YXFFomm7RbE</t>
  </si>
  <si>
    <t>YXFFomm7RbE</t>
  </si>
  <si>
    <t>2022-11-28T06:01:51Z</t>
  </si>
  <si>
    <t>UCdCuTUBsu6mb9d9kZsKAbKQ</t>
  </si>
  <si>
    <t>How To Get Data Science Job In Telugu | OdinSchool Boot Camp in Telugu | @VC Job Galaxy</t>
  </si>
  <si>
    <t>Hii Guys Iam VC Job Galaxy channel tried to explained about the OdinSchool Boot Camp In Telugu 
If you like this video ,please do not forget to like share and comment....if you like it please subscribe my channel for more videos.
thank you for all your support..please stay tuned for more videos..
OdinSchool Boot Link :- https://hubs.la/Q01tgpjM0
✅ Telegram Link  :- https://t.me/VcjobGalaxylatestjobupdates
✅ What is Full Stack Developer link :-https://youtu.be/5wJ6Jcj9u7s
✅ Full Stack Developer Salary Video Link :-https://youtu.be/4fJS_382pZo
* Topics Covered *
#whatisodinschoolintelugu
#odinschoolintelugu
#odinschoolbootcamp
#odinschoolrealorfakeintelugu
#odinschoobootcampdetailsintelugu
#odinschooldatasciencebootcampintelugu
#odinschoolbootcampdatascience
#odinschoolrealorfakeintelugu
#odinschoolreviewsintelugu
#odinschoolreview
#odinschooljobsrealorfake
#odinschooljobsintelugu
#howtojoinodinschool
#howtojoinodinschoolbootcamp
#howtogetsoftwarejobintelugu
#howtogethifhpackagesoftwarejobsintelugu
#odinschoolofficehyderabad
#odinschooloffice
#softwarejobsinhyderabad
#howtogetdatasciencejobsintelugu
#howtgetdatasciencejobs
#howtogetsoftwarejobwithcareergap
#odinschooljobsrealorfakeintelugu
#odingrads
#odinschoolfreeetraining
#odinschooltrainingandjobassistance
#odinschooljobs
#odinschoolreviews
#odinschoolquora
#odinschoolfullinformation
#odinschooljobs
#vcjobgalaxy 
#vcjobgalaxy 
#vcjobscareers
#vcjobsintelugu
***************************************************************************************
Copyright Notice:-
please feel to leave me a notice if You find this upload inappropriate.
Contact me personally if You are against an uploading in which You may have the right s to the images (or)music,instead of contacting YouTube about a copyright infringement.
Thank You..!"
******************************************************************************************************************
Disclaimer-some contents are used for educational purpouses under fair use. Copyright Disclaimer under section 107 of the copyright Act 1976,
allowence is made for "fair use "for purpouses such as criticism,comment,news reporting, teaching, scholarship,and research.
fair use is as use permitted by copyright stastus that might otherwise be infringing. Non-profit,educational, or personal use tips the balance in favor of fair use
****************************************************************************************************************
the information available on this VC Job Galaxy Youtube channel is for educational and information purposes only.
this VC Job Galaxy channel does not provide financial advaice.
this VC Job Galaxy channel strictly advises viewers to never pay any fee/charges to any freelancing sites/companies/individuals to get any part -time / full-time work.
****************************************************************************************************************
Images are taken from the following :
1.creative commons
2.Audio is from Youtube Audio Library.
||please||like||share||comment||subscribe||</t>
  </si>
  <si>
    <t>{'default': {'url': 'https://i.ytimg.com/vi/F55bSgXO0js/default.jpg', 'width': 120, 'height': 90}, 'medium': {'url': 'https://i.ytimg.com/vi/F55bSgXO0js/mqdefault.jpg', 'width': 320, 'height': 180}, 'high': {'url': 'https://i.ytimg.com/vi/F55bSgXO0js/hqdefault.jpg', 'width': 480, 'height': 360}, 'standard': {'url': 'https://i.ytimg.com/vi/F55bSgXO0js/sddefault.jpg', 'width': 640, 'height': 480}, 'maxres': {'url': 'https://i.ytimg.com/vi/F55bSgXO0js/maxresdefault.jpg', 'width': 1280, 'height': 720}}</t>
  </si>
  <si>
    <t>VC Job Galaxy</t>
  </si>
  <si>
    <t>https://www.youtube.com/watch?v=F55bSgXO0js</t>
  </si>
  <si>
    <t>F55bSgXO0js</t>
  </si>
  <si>
    <t>2020-05-16T13:35:12Z</t>
  </si>
  <si>
    <t>UCD85WO0sK98mT3Ccvhv5IFA</t>
  </si>
  <si>
    <t>2020 మే 16 ఆర్దిక ప్యాకేజ్ 3 ప్రకటన ఏకలవ్య కరెంట్ అఫైర్స్ &amp; కరెంట్ రిలేటెడ్ జనరల్ స్టడీస్</t>
  </si>
  <si>
    <t>#కరెంట్_అఫైర్స్ #CurrentAffairs2020 #May2020CurrentAffairs #2020 మే 16 ఏకలవ్య కరెంట్ అఫైర్స్ &amp; కరెంట్ రిలేటెడ్ జనరల్ స్టడీస్, May Month Current Affairs, Current Affairs in Telugu, Current Affairs for competitive exams, Daily Current Affairs, Current Affairs MCQs, Current Affairs Questions and Answers, Most Important Current Affairs, Latest Current Affairs, current affairs with answers, current affairs weekly quiz, current affairs who is who, current affairs this week, current affairs this month, current affairs related to sports, current affairs recent, current affairs related to india, current affairs regional national and international, current affairs related to science and technology, current affairs related to law, current affairs national and international, current affairs general knowledge, current affairs gk questions, current affairs general knowledge today , current affairs for interview, current affairs 2020 questions and answers , current affairs 2020, current affairs 2020 in english, current affairs 2020 in telugu, daily current affairs 2020, daily current affairs, monthly current affairs 2020, current affairs 2020 in telugu for railway exams, current affairs quiz 2020, monthly current affairs, Important current affairs 2020, current affairs important questions, current affairs 2020 india in english, current affairs 2020 quiz in english, current affairs 2020 quiz questions, recent current affairs 2020 in telugu, latest current affairs 2020 in telugu, current affairs 2020 questions and answers, current affairs 2020 india, current affairs 2020 quiz, 2020 all current affairs, most important current affairs, Daily Current Affairs, current affairs examination questions, current affairs exam questions and answers, monthly current affairs exam daily, current affairs exam questions, current affairs questions for rrb ntpc, current affairs questions for rrb je, yt current affairs today, current affairs for bank exams, crack next exam current affairs, crack gk daily current affairs, current affairs questions 2020, current affairs in english, current affairs 2020 in english, current affairs in india 2020, current affairs important questions, current affairs today, current affairs quiz, current affairs questions, Monthly and Yearly Current affairs 2020, Current Affairs 2020 for Competitive Exams, Current Affairs 2020 for Bank, Current Affairs 2020 for Insurance, Current Affairs 2020 for SSC, Current Affairs 2020 for Railways, Current Affairs 2020 for UPSC, Current Affairs 2020 for State Level Exams, Current Affairs 2020 for government exams, Daily Current Affairs GK, latest burning issues current affairs, newly updated today's current affairs, current affairs online, today current affairs for competitive exams, latest &amp; breaking news on Current Affairs, Current Affairs 2020 General Awareness, current affairs headlines for banking or other competitive exams, Daily Current Affairs for IAS UPSC Exams, IAS Current Affairs Analysis, Latest Current Affairs and events of India and world, Current Affairs questions and answers with explanation for interview, Current Affairs questions and answers with explanation for competitive exams, Current Affairs questions and answers with explanation for entrance test, Most Updated And Crisp India And International News Summaries And Articles On Current Affairs, Latest current affairs News &amp; Updates, current affairs 2020 about politics, current affairs about india, current affairs and general knowledge, current affairs everyday, current affairs for interview, current affairs gd topics, current affairs gk questions 2020, current affairs topics, current affairs in india 2020, current affairs insights, current affairs latest topics, current affairs monthly, current affairs news 2020, current affairs quiz questions and answers currentpolityquestions current geography currentaaffairs #2020may16currentaffairs #toddaycurrentaffairs</t>
  </si>
  <si>
    <t>{'default': {'url': 'https://i.ytimg.com/vi/W_-g7lSH0dU/default.jpg', 'width': 120, 'height': 90}, 'medium': {'url': 'https://i.ytimg.com/vi/W_-g7lSH0dU/mqdefault.jpg', 'width': 320, 'height': 180}, 'high': {'url': 'https://i.ytimg.com/vi/W_-g7lSH0dU/hqdefault.jpg', 'width': 480, 'height': 360}, 'standard': {'url': 'https://i.ytimg.com/vi/W_-g7lSH0dU/sddefault.jpg', 'width': 640, 'height': 480}}</t>
  </si>
  <si>
    <t>ekalavya current affairs</t>
  </si>
  <si>
    <t>https://www.youtube.com/watch?v=W_-g7lSH0dU</t>
  </si>
  <si>
    <t>W_-g7lSH0dU</t>
  </si>
  <si>
    <t>2019-04-30T08:45:21Z</t>
  </si>
  <si>
    <t>జీవ అధ్యయన శాస్త్రాలు పితామహులు || Class - 2 || Biology - UPSC, APPSC.TSPSC</t>
  </si>
  <si>
    <t>#Biology_Classes_1 #Shineindia.rktutorial.com</t>
  </si>
  <si>
    <t>{'default': {'url': 'https://i.ytimg.com/vi/N7Gdp8DUcGc/default.jpg', 'width': 120, 'height': 90}, 'medium': {'url': 'https://i.ytimg.com/vi/N7Gdp8DUcGc/mqdefault.jpg', 'width': 320, 'height': 180}, 'high': {'url': 'https://i.ytimg.com/vi/N7Gdp8DUcGc/hqdefault.jpg', 'width': 480, 'height': 360}, 'standard': {'url': 'https://i.ytimg.com/vi/N7Gdp8DUcGc/sddefault.jpg', 'width': 640, 'height': 480}}</t>
  </si>
  <si>
    <t>https://www.youtube.com/watch?v=N7Gdp8DUcGc</t>
  </si>
  <si>
    <t>N7Gdp8DUcGc</t>
  </si>
  <si>
    <t>2021-10-17T09:08:59Z</t>
  </si>
  <si>
    <t>ఆ హోదా 'అన్నగారి'తోనే ఆఖరా? ఇక పై ఎవరు సాదించలేరా? పార్ట్ -  2||#KammaMatrimony||#Subhamastu.co</t>
  </si>
  <si>
    <t>{'default': {'url': 'https://i.ytimg.com/vi/rb07BBaeUKw/default.jpg', 'width': 120, 'height': 90}, 'medium': {'url': 'https://i.ytimg.com/vi/rb07BBaeUKw/mqdefault.jpg', 'width': 320, 'height': 180}, 'high': {'url': 'https://i.ytimg.com/vi/rb07BBaeUKw/hqdefault.jpg', 'width': 480, 'height': 360}, 'standard': {'url': 'https://i.ytimg.com/vi/rb07BBaeUKw/sddefault.jpg', 'width': 640, 'height': 480}, 'maxres': {'url': 'https://i.ytimg.com/vi/rb07BBaeUKw/maxresdefault.jpg', 'width': 1280, 'height': 720}}</t>
  </si>
  <si>
    <t>https://www.youtube.com/watch?v=rb07BBaeUKw</t>
  </si>
  <si>
    <t>rb07BBaeUKw</t>
  </si>
  <si>
    <t>2020-05-05T05:25:38Z</t>
  </si>
  <si>
    <t>UCSuF0k_DZxvAB3UOSFN3fmA</t>
  </si>
  <si>
    <t>Paper Plate Machine Paper Plate Making Machine Price</t>
  </si>
  <si>
    <t>Paper Plate Machine Paper Plate Making Machine Price Call 7680916316 Paper Plate Machine Paper Plate Making Machine Price
GET IN TOUCH WITH OUR BEST SUPPORT TEAM
AVR Machines
A.V. Reddy(Admin Manager) C-7,
Opp to Ajantha Hotel, IDA Uppal,
Hyderabad - 500013, Telangana, India
Phone : +91 8688 867 011 / +91 7680 916 316
                   +91 8897 386 515 / +91 9951 649 006
ABOUT US
Incepted in the year 2001, in Hyderabad (Telangana, India), we “AVR Machines” are known as the reputed manufacturer and supplier of premium quality range of Paper Plate Making Machine, Paper Cone Making Machine, Paper Tray Making Machine, Paper Napkin Making Machine, Paper Tube Making Machine, etc. The offered machines are manufactured using high-quality components and the latest technology in observance with the set international norms. The components that are used to manufacture these machines are procured from the trusted vendors of the industry. Known for their features like easy to operate, high performance, sturdy construction, long service life, and less maintenance, these machines are highly demanded in the market. As per the needs of our clients, we provide these machines in different specifications. Our offered machines are stringently checked by our quality controllers against different quality parameters.
Our Service and Support
* Business start-up process and guidelines
* We offer a free website with 10 pages to our clients for marketing assistance
* Sample project report format for bank loan purpose
* Simple profit and loss report to know the project feasibility
* Get various paper cup mold drawings
* We recommend following the paper cup machine safety policy
* All kinds of paper cup making machine spares and accessories available
We have a well-established infrastructural setup that helps us to manufacture high-quality range of machines. This infrastructure includes procurement, manufacturing, quality testing, warehousing &amp; packaging, R&amp;D, and sales &amp; marketing. Our infrastructural unit is equipped with all the necessary tools and machines, which helps us to manufacture our machines with quality. The entire work is supervised by our professionals who have rich knowledge and experience in the domain. Our ethical business practices, client-centric approach, timely delivery, simple payment option, transparent dealings, and high-quality products have made us the best option for our respected clients.
WHO WE ARE
OUR INFRASTRUCTURE
With the help of our well-established infrastructural unit, we have been able to provide a quality range of machines. This infrastructure is categorized into several departments such as procurement, manufacturing, quality testing, research and development and warehousing &amp; packaging. This infrastructural unit is equipped with modern tools and machines that help us to manufacture these machines as per the clients’ specific demands.
QUALITY ASSURANCE
Being a quality-centric organization of this industry, we are engaged in offering a wide array of Paper Plate Making Machine, Paper Cone Making machines, Paper Tray Making machines, etc. These machines are manufactured by our experts using advanced technology and premium quality components that are procured from reliable vendors of the markets. To avoid any flaws, our quality experts check these machines on different stages of quality parameters.
OUR TEAM
Being backed by our experienced professionals in the domain, we have been able to bring forward a quality range of Paper Plate Making Machine, Paper Cone Making Machine, Paper Tray Making machines, etc. We have divided our team into various sections like skilled professionals, quality experts, sales &amp; marketing personnel, procurement agents, and delivery staff. Our team of professionals helps us in meeting the different needs of our clients in a systematic way.
INNOVATION IS THE SPECIFIC INSTRUMENT OF ENTREPRENEURSHIP THE ACT THAT ENDOWS RESOURCES WITH A NEW CAPACITY TO CREATE WEALTH.</t>
  </si>
  <si>
    <t>{'default': {'url': 'https://i.ytimg.com/vi/ApYcQqUo_sA/default.jpg', 'width': 120, 'height': 90}, 'medium': {'url': 'https://i.ytimg.com/vi/ApYcQqUo_sA/mqdefault.jpg', 'width': 320, 'height': 180}, 'high': {'url': 'https://i.ytimg.com/vi/ApYcQqUo_sA/hqdefault.jpg', 'width': 480, 'height': 360}, 'standard': {'url': 'https://i.ytimg.com/vi/ApYcQqUo_sA/sddefault.jpg', 'width': 640, 'height': 480}, 'maxres': {'url': 'https://i.ytimg.com/vi/ApYcQqUo_sA/maxresdefault.jpg', 'width': 1280, 'height': 720}}</t>
  </si>
  <si>
    <t>AVR PAPER PLATES MAKING MACHINES PRICE IN INDIA</t>
  </si>
  <si>
    <t>https://www.youtube.com/watch?v=ApYcQqUo_sA</t>
  </si>
  <si>
    <t>ApYcQqUo_sA</t>
  </si>
  <si>
    <t>2020-09-17T10:25:30Z</t>
  </si>
  <si>
    <t>UCliPXoq-8yg8EBZ5er6h5KQ</t>
  </si>
  <si>
    <t>General Science  Bits For Grama sachivalayam in Telugu || గ్రామ /వార్డు  సచివాలయాల ప్రత్యేకం</t>
  </si>
  <si>
    <t>General Science  Bits For Grama sachivalayam in Telugu 
గ్రామ /వార్డు  సచివాలయాల ప్రత్యేకం
general science bits for grama sachivalayam
science mcq question for ap grama sa.chivalayam
#sciencebitsforgramqsachivalayam</t>
  </si>
  <si>
    <t>{'default': {'url': 'https://i.ytimg.com/vi/LLSplYJQs_0/default.jpg', 'width': 120, 'height': 90}, 'medium': {'url': 'https://i.ytimg.com/vi/LLSplYJQs_0/mqdefault.jpg', 'width': 320, 'height': 180}, 'high': {'url': 'https://i.ytimg.com/vi/LLSplYJQs_0/hqdefault.jpg', 'width': 480, 'height': 360}, 'standard': {'url': 'https://i.ytimg.com/vi/LLSplYJQs_0/sddefault.jpg', 'width': 640, 'height': 480}}</t>
  </si>
  <si>
    <t>PSR Studies</t>
  </si>
  <si>
    <t>https://www.youtube.com/watch?v=LLSplYJQs_0</t>
  </si>
  <si>
    <t>LLSplYJQs_0</t>
  </si>
  <si>
    <t>2017-03-22T07:27:04Z</t>
  </si>
  <si>
    <t>UCUEDE1e3tUqzFbufCM-Xe3w</t>
  </si>
  <si>
    <t>Thene ela jopali real video</t>
  </si>
  <si>
    <t>Thene ela jopali real</t>
  </si>
  <si>
    <t>{'default': {'url': 'https://i.ytimg.com/vi/ff3g1G2UeSM/default.jpg', 'width': 120, 'height': 90}, 'medium': {'url': 'https://i.ytimg.com/vi/ff3g1G2UeSM/mqdefault.jpg', 'width': 320, 'height': 180}, 'high': {'url': 'https://i.ytimg.com/vi/ff3g1G2UeSM/hqdefault.jpg', 'width': 480, 'height': 360}, 'standard': {'url': 'https://i.ytimg.com/vi/ff3g1G2UeSM/sddefault.jpg', 'width': 640, 'height': 480}, 'maxres': {'url': 'https://i.ytimg.com/vi/ff3g1G2UeSM/maxresdefault.jpg', 'width': 1280, 'height': 720}}</t>
  </si>
  <si>
    <t>prasanth poldas</t>
  </si>
  <si>
    <t>https://www.youtube.com/watch?v=ff3g1G2UeSM</t>
  </si>
  <si>
    <t>ff3g1G2UeSM</t>
  </si>
  <si>
    <t>2021-07-14T20:08:51Z</t>
  </si>
  <si>
    <t>UCJRO7eVF4cn29IRsGSbrHiA</t>
  </si>
  <si>
    <t>Watermelon Radish Salad</t>
  </si>
  <si>
    <t>Printable recipe: https://www.theoldhen.com/watermelon-radish-salad</t>
  </si>
  <si>
    <t>{'default': {'url': 'https://i.ytimg.com/vi/CDlCAQCHJlA/default.jpg', 'width': 120, 'height': 90}, 'medium': {'url': 'https://i.ytimg.com/vi/CDlCAQCHJlA/mqdefault.jpg', 'width': 320, 'height': 180}, 'high': {'url': 'https://i.ytimg.com/vi/CDlCAQCHJlA/hqdefault.jpg', 'width': 480, 'height': 360}}</t>
  </si>
  <si>
    <t>The Old Hen</t>
  </si>
  <si>
    <t>https://www.youtube.com/watch?v=CDlCAQCHJlA</t>
  </si>
  <si>
    <t>CDlCAQCHJlA</t>
  </si>
  <si>
    <t>2020-04-22T13:26:14Z</t>
  </si>
  <si>
    <t>జీవ శాస్త్రం - General Science Biology Model Practice Bits Telugu || General Studies Bits In Telugu.</t>
  </si>
  <si>
    <t>{'default': {'url': 'https://i.ytimg.com/vi/werhSWeiCvI/default.jpg', 'width': 120, 'height': 90}, 'medium': {'url': 'https://i.ytimg.com/vi/werhSWeiCvI/mqdefault.jpg', 'width': 320, 'height': 180}, 'high': {'url': 'https://i.ytimg.com/vi/werhSWeiCvI/hqdefault.jpg', 'width': 480, 'height': 360}, 'standard': {'url': 'https://i.ytimg.com/vi/werhSWeiCvI/sddefault.jpg', 'width': 640, 'height': 480}}</t>
  </si>
  <si>
    <t>https://www.youtube.com/watch?v=werhSWeiCvI</t>
  </si>
  <si>
    <t>werhSWeiCvI</t>
  </si>
  <si>
    <t>2022-08-09T12:42:10Z</t>
  </si>
  <si>
    <t>Plastic Bottle house : వాడి పడేసిన ప్లాస్టిక్ బాటిళ్లతో ఈ అమ్మాయిలు ఇల్లు కట్టేశారు | BBC Telugu</t>
  </si>
  <si>
    <t>మహారాష్ట్రలోని ఔరంగాబాద్‌లో ఈ ఇంటిని వాడి పారేసిన ప్లాస్టిక్ బాటిళ్లతో నిర్మించారు. ఫైన్ ఆర్ట్స్ విద్యార్థులు నమిత కపాలే, కల్యాణి భారంబే లాక్‌డౌన్ సమయంలో ఒక వైరల్ వీడియోను చూశారు. అప్పుడే వారికి బాటిళ్లతో ఇల్లు కట్టాలనే ఆలోచన వచ్చింది. 
#PlasticBottle #houseInnovations #plasticwaste 
___________
ఫేస్‌బుక్, ఇన్‌స్టాగ్రామ్, ట్విటర్‌లలో బీబీసీ తెలుగును ఫాలో అవ్వండి. 
ఫేస్‌బుక్: https://www.facebook.com/BBCnewsTelugu 
ఇన్‌స్టాగ్రామ్: https://www.instagram.com/bbcnewstelugu/ 
ట్విటర్: https://twitter.com/bbcnewstelugu</t>
  </si>
  <si>
    <t>{'default': {'url': 'https://i.ytimg.com/vi/OzGNWcacIpc/default.jpg', 'width': 120, 'height': 90}, 'medium': {'url': 'https://i.ytimg.com/vi/OzGNWcacIpc/mqdefault.jpg', 'width': 320, 'height': 180}, 'high': {'url': 'https://i.ytimg.com/vi/OzGNWcacIpc/hqdefault.jpg', 'width': 480, 'height': 360}, 'standard': {'url': 'https://i.ytimg.com/vi/OzGNWcacIpc/sddefault.jpg', 'width': 640, 'height': 480}}</t>
  </si>
  <si>
    <t>https://www.youtube.com/watch?v=OzGNWcacIpc</t>
  </si>
  <si>
    <t>OzGNWcacIpc</t>
  </si>
  <si>
    <t>2018-07-22T07:30:01Z</t>
  </si>
  <si>
    <t>UCfgszRuYPQTcn47I7pqJBWg</t>
  </si>
  <si>
    <t>How to Stop being IRRESPONSIBLE FAMILY ! Protect YOUR Family I మీ ఇంట్లో వారందరూ బాద్యత లేకుండా</t>
  </si>
  <si>
    <t>How to Stop being IRRESPONSIBLE FAMILY MEMBERS ! Protect YOUR Family I మీ ఇంట్లో వారందరూ బాద్యత లేకుండా ఉంటున్నార ?</t>
  </si>
  <si>
    <t>{'default': {'url': 'https://i.ytimg.com/vi/X5RKh7BquQo/default.jpg', 'width': 120, 'height': 90}, 'medium': {'url': 'https://i.ytimg.com/vi/X5RKh7BquQo/mqdefault.jpg', 'width': 320, 'height': 180}, 'high': {'url': 'https://i.ytimg.com/vi/X5RKh7BquQo/hqdefault.jpg', 'width': 480, 'height': 360}, 'standard': {'url': 'https://i.ytimg.com/vi/X5RKh7BquQo/sddefault.jpg', 'width': 640, 'height': 480}, 'maxres': {'url': 'https://i.ytimg.com/vi/X5RKh7BquQo/maxresdefault.jpg', 'width': 1280, 'height': 720}}</t>
  </si>
  <si>
    <t>Remedies Mantra</t>
  </si>
  <si>
    <t>https://www.youtube.com/watch?v=X5RKh7BquQo</t>
  </si>
  <si>
    <t>X5RKh7BquQo</t>
  </si>
  <si>
    <t>2018-07-13T03:25:12Z</t>
  </si>
  <si>
    <t>UCLk5FYmJ4Bkl64XwI8yi_qg</t>
  </si>
  <si>
    <t>Ts Tet online classes,5th gurukula entrance</t>
  </si>
  <si>
    <t>{'default': {'url': 'https://i.ytimg.com/vi/Yg-Mz3Cit4Y/default.jpg', 'width': 120, 'height': 90}, 'medium': {'url': 'https://i.ytimg.com/vi/Yg-Mz3Cit4Y/mqdefault.jpg', 'width': 320, 'height': 180}, 'high': {'url': 'https://i.ytimg.com/vi/Yg-Mz3Cit4Y/hqdefault.jpg', 'width': 480, 'height': 360}, 'standard': {'url': 'https://i.ytimg.com/vi/Yg-Mz3Cit4Y/sddefault.jpg', 'width': 640, 'height': 480}}</t>
  </si>
  <si>
    <t>Bhaskara online Academy</t>
  </si>
  <si>
    <t>https://www.youtube.com/watch?v=Yg-Mz3Cit4Y</t>
  </si>
  <si>
    <t>Yg-Mz3Cit4Y</t>
  </si>
  <si>
    <t>2022-08-29T14:05:00Z</t>
  </si>
  <si>
    <t>crazy public talk with students @crazy pilla</t>
  </si>
  <si>
    <t>funny public talk with students
crazy answers by students in Telugu
funny public talk Telugu
crazy pilla</t>
  </si>
  <si>
    <t>{'default': {'url': 'https://i.ytimg.com/vi/A9BwgElTNXY/default.jpg', 'width': 120, 'height': 90}, 'medium': {'url': 'https://i.ytimg.com/vi/A9BwgElTNXY/mqdefault.jpg', 'width': 320, 'height': 180}, 'high': {'url': 'https://i.ytimg.com/vi/A9BwgElTNXY/hqdefault.jpg', 'width': 480, 'height': 360}, 'standard': {'url': 'https://i.ytimg.com/vi/A9BwgElTNXY/sddefault.jpg', 'width': 640, 'height': 480}}</t>
  </si>
  <si>
    <t>https://www.youtube.com/watch?v=A9BwgElTNXY</t>
  </si>
  <si>
    <t>A9BwgElTNXY</t>
  </si>
  <si>
    <t>2019-07-01T01:59:13Z</t>
  </si>
  <si>
    <t>Putta tene in Iran dram(3)</t>
  </si>
  <si>
    <t>{'default': {'url': 'https://i.ytimg.com/vi/chyg_lH8B0M/default.jpg', 'width': 120, 'height': 90}, 'medium': {'url': 'https://i.ytimg.com/vi/chyg_lH8B0M/mqdefault.jpg', 'width': 320, 'height': 180}, 'high': {'url': 'https://i.ytimg.com/vi/chyg_lH8B0M/hqdefault.jpg', 'width': 480, 'height': 360}, 'standard': {'url': 'https://i.ytimg.com/vi/chyg_lH8B0M/sddefault.jpg', 'width': 640, 'height': 480}, 'maxres': {'url': 'https://i.ytimg.com/vi/chyg_lH8B0M/maxresdefault.jpg', 'width': 1280, 'height': 720}}</t>
  </si>
  <si>
    <t>https://www.youtube.com/watch?v=chyg_lH8B0M</t>
  </si>
  <si>
    <t>chyg_lH8B0M</t>
  </si>
  <si>
    <t>2022-10-21T07:30:06Z</t>
  </si>
  <si>
    <t>UCjDI-Lv79cRdB2kra8NiUFw</t>
  </si>
  <si>
    <t>Rithik Roshan చెప్పినట్టు ఎలాంటి ఫీజు లేకుండా మీ పాత బిళ్ళలు, నోట్లను ఇక్కడికి తెచ్చి అమ్మండి</t>
  </si>
  <si>
    <t>Join this channel to get access to perks:
https://www.youtube.com/channel/UCjDI-Lv79cRdB2kra8NiUFw/join
Notes. All the videos we Make are only for Educational purpose.
For More Job Updates Please do Subscribe our channel.. And share our videos to your friends..
Thank you.
Keep supporting us..</t>
  </si>
  <si>
    <t>{'default': {'url': 'https://i.ytimg.com/vi/SyjVCWlIMoM/default.jpg', 'width': 120, 'height': 90}, 'medium': {'url': 'https://i.ytimg.com/vi/SyjVCWlIMoM/mqdefault.jpg', 'width': 320, 'height': 180}, 'high': {'url': 'https://i.ytimg.com/vi/SyjVCWlIMoM/hqdefault.jpg', 'width': 480, 'height': 360}, 'standard': {'url': 'https://i.ytimg.com/vi/SyjVCWlIMoM/sddefault.jpg', 'width': 640, 'height': 480}, 'maxres': {'url': 'https://i.ytimg.com/vi/SyjVCWlIMoM/maxresdefault.jpg', 'width': 1280, 'height': 720}}</t>
  </si>
  <si>
    <t>All India Job Alerts</t>
  </si>
  <si>
    <t>https://www.youtube.com/watch?v=SyjVCWlIMoM</t>
  </si>
  <si>
    <t>SyjVCWlIMoM</t>
  </si>
  <si>
    <t>2022-04-12T08:15:01Z</t>
  </si>
  <si>
    <t>మొదటి సారి పండించిన థాయి గోంగూర,వాటితో చేసిన జాం-Thai Roselle,Black Krim Tomato,Atomic Grape Tomato</t>
  </si>
  <si>
    <t>Eco-Friendly Products,Seeds Website - https://www.saileelastore.com 
Watch this space for more lifestyle videos,terrace garden etc
If you like my videos please Like,Share and Subscribe.
Thank you :-) :-)
 #saileelastore #saileelavlogs #terracegarden #seeds  #middethota #garden  #leafyvegetables  #containergardening  #smallbusiness #veggies  #atomicgrapetomato #heirloomtomato #airpotato #plants #gardenvlogs</t>
  </si>
  <si>
    <t>{'default': {'url': 'https://i.ytimg.com/vi/PnBjoW3x9QA/default.jpg', 'width': 120, 'height': 90}, 'medium': {'url': 'https://i.ytimg.com/vi/PnBjoW3x9QA/mqdefault.jpg', 'width': 320, 'height': 180}, 'high': {'url': 'https://i.ytimg.com/vi/PnBjoW3x9QA/hqdefault.jpg', 'width': 480, 'height': 360}, 'standard': {'url': 'https://i.ytimg.com/vi/PnBjoW3x9QA/sddefault.jpg', 'width': 640, 'height': 480}, 'maxres': {'url': 'https://i.ytimg.com/vi/PnBjoW3x9QA/maxresdefault.jpg', 'width': 1280, 'height': 720}}</t>
  </si>
  <si>
    <t>https://www.youtube.com/watch?v=PnBjoW3x9QA</t>
  </si>
  <si>
    <t>PnBjoW3x9QA</t>
  </si>
  <si>
    <t>2020-05-16T03:54:15Z</t>
  </si>
  <si>
    <t>Reforms In Essential Commodities Act | Announces Nirmala Sitharaman | Highlights Here</t>
  </si>
  <si>
    <t>Reforms In Essential Commodities Act | Announces Nirmala Sitharaman | Highlights Here
#NewsOfTheDay
#EtvAndhraPradesh</t>
  </si>
  <si>
    <t>{'default': {'url': 'https://i.ytimg.com/vi/-QaIFIg5vMk/default.jpg', 'width': 120, 'height': 90}, 'medium': {'url': 'https://i.ytimg.com/vi/-QaIFIg5vMk/mqdefault.jpg', 'width': 320, 'height': 180}, 'high': {'url': 'https://i.ytimg.com/vi/-QaIFIg5vMk/hqdefault.jpg', 'width': 480, 'height': 360}, 'standard': {'url': 'https://i.ytimg.com/vi/-QaIFIg5vMk/sddefault.jpg', 'width': 640, 'height': 480}}</t>
  </si>
  <si>
    <t>https://www.youtube.com/watch?v=-QaIFIg5vMk</t>
  </si>
  <si>
    <t>-QaIFIg5vMk</t>
  </si>
  <si>
    <t>2020-05-16T10:51:13Z</t>
  </si>
  <si>
    <t>UC9RlzscFZsuJa5XSXu69qUA</t>
  </si>
  <si>
    <t>Eenadu|Hindu Daily Current Affairs|16 MAY,2020|AKS IAS</t>
  </si>
  <si>
    <t>AKS IAS Providing best Coaching in UPSC, APPSC, TSPSC and Other competitive exams. AKS IAS is India's   Best and Most Trusted UPSC coaching Institute. AKS IAS is provides Offline and Online/Live Classes.
#ias #ips #upsc #appsc #tspsc #civils #upsctoppers #civilsrankers #successformulaforcivils #aksias #prelims #upscprelims #prelims2020 #bestiascoaching.
For Material: https://edunation.aksias.com/freeresource/studyMaterial
For APP :  https://play.google.com/store/apps/details?id=co.april2019.aks&amp;hl=en_US 
Click the link to get Free Guidance for Civils Preparation CLICK on: 
https://edunation.aksias.com/login
https://t.me/aksias 
Visit: https://www.aksias.com/ 
Follow us on: 
https://www.facebook.com/aks.ias.upsc.online/
https://t.me/aksias 
Call us on:8448449709
AKS IAS Academy House.no:1-10-240,Lane beside Muthoot Fincorp Limited Sub-Registrar Office Road, Street Number 1, RTC Cross Road, Hyderabad, Telangana 500020.
Conquer UPSC,APPSC,TSPSC,CLAT,SSC &amp; other Competetive Exams with Capable Instructors right here! 
Get the best training for your career defining exams in the AKS IAS Academy (Advanced Knowledge Systems)</t>
  </si>
  <si>
    <t>{'default': {'url': 'https://i.ytimg.com/vi/U0MUjwcWxwc/default.jpg', 'width': 120, 'height': 90}, 'medium': {'url': 'https://i.ytimg.com/vi/U0MUjwcWxwc/mqdefault.jpg', 'width': 320, 'height': 180}, 'high': {'url': 'https://i.ytimg.com/vi/U0MUjwcWxwc/hqdefault.jpg', 'width': 480, 'height': 360}, 'standard': {'url': 'https://i.ytimg.com/vi/U0MUjwcWxwc/sddefault.jpg', 'width': 640, 'height': 480}, 'maxres': {'url': 'https://i.ytimg.com/vi/U0MUjwcWxwc/maxresdefault.jpg', 'width': 1280, 'height': 720}}</t>
  </si>
  <si>
    <t>AKS IAS - Foundation for Competitive Examinations</t>
  </si>
  <si>
    <t>https://www.youtube.com/watch?v=U0MUjwcWxwc</t>
  </si>
  <si>
    <t>U0MUjwcWxwc</t>
  </si>
  <si>
    <t>2022-05-09T03:30:16Z</t>
  </si>
  <si>
    <t>UCjEiXTSg1BB8mfMo1JdDWXA</t>
  </si>
  <si>
    <t>AP APPLIED BIOLOGY - VSAQ</t>
  </si>
  <si>
    <t>Hello friends here is the Applied Biology Question &amp; Answers for AP INTER SECOND YEAR. This video is only for knowledge sharing and educational purpose.</t>
  </si>
  <si>
    <t>{'default': {'url': 'https://i.ytimg.com/vi/-OL0cVvLTo8/default.jpg', 'width': 120, 'height': 90}, 'medium': {'url': 'https://i.ytimg.com/vi/-OL0cVvLTo8/mqdefault.jpg', 'width': 320, 'height': 180}, 'high': {'url': 'https://i.ytimg.com/vi/-OL0cVvLTo8/hqdefault.jpg', 'width': 480, 'height': 360}, 'standard': {'url': 'https://i.ytimg.com/vi/-OL0cVvLTo8/sddefault.jpg', 'width': 640, 'height': 480}, 'maxres': {'url': 'https://i.ytimg.com/vi/-OL0cVvLTo8/maxresdefault.jpg', 'width': 1280, 'height': 720}}</t>
  </si>
  <si>
    <t>Emoji Education</t>
  </si>
  <si>
    <t>https://www.youtube.com/watch?v=-OL0cVvLTo8</t>
  </si>
  <si>
    <t>-OL0cVvLTo8</t>
  </si>
  <si>
    <t>2022-11-21T13:50:00Z</t>
  </si>
  <si>
    <t>థీంసా డాన్స్ @crazy pilla</t>
  </si>
  <si>
    <t>araku dhimsa dance
araku dhimsa
dhimsa dance in araku
tribal people dance
crazy pilla</t>
  </si>
  <si>
    <t>{'default': {'url': 'https://i.ytimg.com/vi/YKxONRVYa44/default.jpg', 'width': 120, 'height': 90}, 'medium': {'url': 'https://i.ytimg.com/vi/YKxONRVYa44/mqdefault.jpg', 'width': 320, 'height': 180}, 'high': {'url': 'https://i.ytimg.com/vi/YKxONRVYa44/hqdefault.jpg', 'width': 480, 'height': 360}, 'standard': {'url': 'https://i.ytimg.com/vi/YKxONRVYa44/sddefault.jpg', 'width': 640, 'height': 480}}</t>
  </si>
  <si>
    <t>https://www.youtube.com/watch?v=YKxONRVYa44</t>
  </si>
  <si>
    <t>YKxONRVYa44</t>
  </si>
  <si>
    <t>2021-10-07T19:54:07Z</t>
  </si>
  <si>
    <t>UCeOhS-Xrru0uGvtmIUMgI8Q</t>
  </si>
  <si>
    <t>శ్రీ స్వర్ణ కవచాలంకృత దుర్గాదేవి పూజ || Dussehra || మొదటి రోజు నా పూజ || Its Yours Swetha ||Strikers</t>
  </si>
  <si>
    <t>#Dussehra #ItsYoursSwetha #Strikers
శ్రీ స్వర్ణ కవచాలంకృత దుర్గాదేవి పూజ || Dussehra || మొదటి రోజు నా పూజ || Its Yours Swetha ||Strikers
Follow me on Instagram 👉 https://www.instagram.com/shine.swetha/ 
For Branding and Collaboration Please Mail us @ strikersdigitalmedia@gmail.com or Contact us on 9553191194 
Beach Day by Roa https://soundcloud.com/roa_music1031
Creative Commons — Attribution 3.0 Unported — CC BY 3.0
Free Download / Stream: https://bit.ly/3xHKJrp
Music promoted by Audio Library https://youtu.be/dXoit2UM2iI</t>
  </si>
  <si>
    <t>{'default': {'url': 'https://i.ytimg.com/vi/_o8V4Lp8_4U/default.jpg', 'width': 120, 'height': 90}, 'medium': {'url': 'https://i.ytimg.com/vi/_o8V4Lp8_4U/mqdefault.jpg', 'width': 320, 'height': 180}, 'high': {'url': 'https://i.ytimg.com/vi/_o8V4Lp8_4U/hqdefault.jpg', 'width': 480, 'height': 360}, 'standard': {'url': 'https://i.ytimg.com/vi/_o8V4Lp8_4U/sddefault.jpg', 'width': 640, 'height': 480}, 'maxres': {'url': 'https://i.ytimg.com/vi/_o8V4Lp8_4U/maxresdefault.jpg', 'width': 1280, 'height': 720}}</t>
  </si>
  <si>
    <t>•It’s yours Swetha•</t>
  </si>
  <si>
    <t>https://www.youtube.com/watch?v=_o8V4Lp8_4U</t>
  </si>
  <si>
    <t>_o8V4Lp8_4U</t>
  </si>
  <si>
    <t>2020-06-09T14:02:07Z</t>
  </si>
  <si>
    <t>UC425dR4rBjax_rUn0avsHvw</t>
  </si>
  <si>
    <t>Eenadu Editorial News Paper Analysis 9 June 2020 | Aparna Educational channel | APPSC ,TSPSC ,UPSC</t>
  </si>
  <si>
    <t>#UpscTeluguMedium
#EenaduEditorial
#currentaffairstelugu
Eenadu Editorial News Paper Analysis 20 May 2020 | Aparna Educational channel | APPSC ,TSPSC,UPSC
Eenadu editorial explained in an easy way.
Also Watch the Hindu editorial analysis in telugu here
https://youtu.be/IKnHABUojR0</t>
  </si>
  <si>
    <t>{'default': {'url': 'https://i.ytimg.com/vi/oTJE5R4zCmc/default.jpg', 'width': 120, 'height': 90}, 'medium': {'url': 'https://i.ytimg.com/vi/oTJE5R4zCmc/mqdefault.jpg', 'width': 320, 'height': 180}, 'high': {'url': 'https://i.ytimg.com/vi/oTJE5R4zCmc/hqdefault.jpg', 'width': 480, 'height': 360}}</t>
  </si>
  <si>
    <t>Aparna Educational channel</t>
  </si>
  <si>
    <t>https://www.youtube.com/watch?v=oTJE5R4zCmc</t>
  </si>
  <si>
    <t>oTJE5R4zCmc</t>
  </si>
  <si>
    <t>2022-12-01T17:33:03Z</t>
  </si>
  <si>
    <t>UCkM87_-pOcq9eOIaxCxDWfw</t>
  </si>
  <si>
    <t>Chicken fried rice Rs-90 UGC-NRC Canteen University of hyderabad #hcu #uoh #studentlife #university</t>
  </si>
  <si>
    <t>{'default': {'url': 'https://i.ytimg.com/vi/OTAVdruZAIE/default.jpg', 'width': 120, 'height': 90}, 'medium': {'url': 'https://i.ytimg.com/vi/OTAVdruZAIE/mqdefault.jpg', 'width': 320, 'height': 180}, 'high': {'url': 'https://i.ytimg.com/vi/OTAVdruZAIE/hqdefault.jpg', 'width': 480, 'height': 360}, 'standard': {'url': 'https://i.ytimg.com/vi/OTAVdruZAIE/sddefault.jpg', 'width': 640, 'height': 480}, 'maxres': {'url': 'https://i.ytimg.com/vi/OTAVdruZAIE/maxresdefault.jpg', 'width': 1280, 'height': 720}}</t>
  </si>
  <si>
    <t>Uoh Diaries</t>
  </si>
  <si>
    <t>https://www.youtube.com/watch?v=OTAVdruZAIE</t>
  </si>
  <si>
    <t>OTAVdruZAIE</t>
  </si>
  <si>
    <t>2013-04-30T11:55:44Z</t>
  </si>
  <si>
    <t>UCpMZelQuqkyA6KE2U1OiUsA</t>
  </si>
  <si>
    <t>Sanctuary Garden</t>
  </si>
  <si>
    <t>Intricately sculptured animal figures in bright green grass gives rejuvenating experience</t>
  </si>
  <si>
    <t>{'default': {'url': 'https://i.ytimg.com/vi/ZaUqIbhh-l4/default.jpg', 'width': 120, 'height': 90}, 'medium': {'url': 'https://i.ytimg.com/vi/ZaUqIbhh-l4/mqdefault.jpg', 'width': 320, 'height': 180}, 'high': {'url': 'https://i.ytimg.com/vi/ZaUqIbhh-l4/hqdefault.jpg', 'width': 480, 'height': 360}, 'standard': {'url': 'https://i.ytimg.com/vi/ZaUqIbhh-l4/sddefault.jpg', 'width': 640, 'height': 480}}</t>
  </si>
  <si>
    <t>Ramoji Film City</t>
  </si>
  <si>
    <t>https://www.youtube.com/watch?v=ZaUqIbhh-l4</t>
  </si>
  <si>
    <t>ZaUqIbhh-l4</t>
  </si>
  <si>
    <t>2021-03-31T05:35:22Z</t>
  </si>
  <si>
    <t>UCRUPHv_X4To_vdMQVmjQolg</t>
  </si>
  <si>
    <t>Honey box mini super and padid supet phone: 8297995381 ap  guntur chabrole</t>
  </si>
  <si>
    <t>Mini super and padher super</t>
  </si>
  <si>
    <t>{'default': {'url': 'https://i.ytimg.com/vi/HqpN1r5ZU6U/default.jpg', 'width': 120, 'height': 90}, 'medium': {'url': 'https://i.ytimg.com/vi/HqpN1r5ZU6U/mqdefault.jpg', 'width': 320, 'height': 180}, 'high': {'url': 'https://i.ytimg.com/vi/HqpN1r5ZU6U/hqdefault.jpg', 'width': 480, 'height': 360}, 'standard': {'url': 'https://i.ytimg.com/vi/HqpN1r5ZU6U/sddefault.jpg', 'width': 640, 'height': 480}, 'maxres': {'url': 'https://i.ytimg.com/vi/HqpN1r5ZU6U/maxresdefault.jpg', 'width': 1280, 'height': 720}}</t>
  </si>
  <si>
    <t>yesu raju new r</t>
  </si>
  <si>
    <t>https://www.youtube.com/watch?v=HqpN1r5ZU6U</t>
  </si>
  <si>
    <t>HqpN1r5ZU6U</t>
  </si>
  <si>
    <t>2021-04-05T06:15:16Z</t>
  </si>
  <si>
    <t>UCrS7La-6qT4FkdFm7x1lw6g</t>
  </si>
  <si>
    <t>ATTRACT Customers like BEES ON HONEY!</t>
  </si>
  <si>
    <t>{'default': {'url': 'https://i.ytimg.com/vi/8ElhJNXliuI/default.jpg', 'width': 120, 'height': 90}, 'medium': {'url': 'https://i.ytimg.com/vi/8ElhJNXliuI/mqdefault.jpg', 'width': 320, 'height': 180}, 'high': {'url': 'https://i.ytimg.com/vi/8ElhJNXliuI/hqdefault.jpg', 'width': 480, 'height': 360}}</t>
  </si>
  <si>
    <t>Elijah Best</t>
  </si>
  <si>
    <t>https://www.youtube.com/watch?v=8ElhJNXliuI</t>
  </si>
  <si>
    <t>8ElhJNXliuI</t>
  </si>
  <si>
    <t>2019-12-08T02:48:16Z</t>
  </si>
  <si>
    <t>తిరుమల అన్నప్రసాద భవనంలో ఆయుధపూజ | Tirumala News | 10TV News</t>
  </si>
  <si>
    <t>తిరుమల అన్నప్రసాద భవనంలో ఆయుధపూజ | Tirumala News | 10TV News
For More Updates
☛ Subscribe us @ https://bit.ly/2Fc6rhb
☛ Subscribe to our Agriculture channel: https://bit.ly/327z4Te
☛ Website: http://www.10tv.in
☛ Facebook: https://www.facebook.com/10TVNewsTelugu/
☛ Twitter:  https://twitter.com/10TVNewsTelugu
☛ Instagram: https://www.instagram.com/10tvnewstelugu/
10tv News Channel Owned by Spoorthi Communications Private Limited. 10Tv is one of the leading News channels which the delivers National and International And Regional News Streaming 24/7.10Tv has its wings spread all over the world to deliver the trustful news.Channel Dedicated to GeneralNews, LiveReports, Breaking News, Sports News, Weather News, Entertainments, BusinessUpdates, Big Debates,Exclusive Interviews etc.
Thank You For Visiting..
Visit Again -Team 10Tv
#TeluguNews #10tv #TeluguNewsChannel #BreakingNews #LatestNews #10tvtelugu</t>
  </si>
  <si>
    <t>{'default': {'url': 'https://i.ytimg.com/vi/Cu5pb5A_Lyk/default.jpg', 'width': 120, 'height': 90}, 'medium': {'url': 'https://i.ytimg.com/vi/Cu5pb5A_Lyk/mqdefault.jpg', 'width': 320, 'height': 180}, 'high': {'url': 'https://i.ytimg.com/vi/Cu5pb5A_Lyk/hqdefault.jpg', 'width': 480, 'height': 360}, 'standard': {'url': 'https://i.ytimg.com/vi/Cu5pb5A_Lyk/sddefault.jpg', 'width': 640, 'height': 480}, 'maxres': {'url': 'https://i.ytimg.com/vi/Cu5pb5A_Lyk/maxresdefault.jpg', 'width': 1280, 'height': 720}}</t>
  </si>
  <si>
    <t>https://www.youtube.com/watch?v=Cu5pb5A_Lyk</t>
  </si>
  <si>
    <t>Cu5pb5A_Lyk</t>
  </si>
  <si>
    <t>2020-09-20T09:52:10Z</t>
  </si>
  <si>
    <t>UC6JQk_v2rnpGl4mYYl7MkWQ</t>
  </si>
  <si>
    <t>ward sanitation and environment secretary part 13|| Telugu</t>
  </si>
  <si>
    <t>ward sanitation and environment secretary expected questions. 
download unacademy app and follow me dear aspirants. this is pavankumar kaparapu.
please subscribe my telegram channel for PDFs:- t.me/pavan0509</t>
  </si>
  <si>
    <t>{'default': {'url': 'https://i.ytimg.com/vi/u7klAMuS9Wc/default.jpg', 'width': 120, 'height': 90}, 'medium': {'url': 'https://i.ytimg.com/vi/u7klAMuS9Wc/mqdefault.jpg', 'width': 320, 'height': 180}, 'high': {'url': 'https://i.ytimg.com/vi/u7klAMuS9Wc/hqdefault.jpg', 'width': 480, 'height': 360}, 'standard': {'url': 'https://i.ytimg.com/vi/u7klAMuS9Wc/sddefault.jpg', 'width': 640, 'height': 480}, 'maxres': {'url': 'https://i.ytimg.com/vi/u7klAMuS9Wc/maxresdefault.jpg', 'width': 1280, 'height': 720}}</t>
  </si>
  <si>
    <t>PAVAN'S ACADEMY</t>
  </si>
  <si>
    <t>https://www.youtube.com/watch?v=u7klAMuS9Wc</t>
  </si>
  <si>
    <t>u7klAMuS9Wc</t>
  </si>
  <si>
    <t>2020-06-12T05:37:49Z</t>
  </si>
  <si>
    <t>UC8799cATU2Wqff2UmxE9P7A</t>
  </si>
  <si>
    <t>#HMWSSB #Telugu Current affairs,HMWS,TSPSC,GROUPS,SI,PC,TS,GS,GK,GENERAL STUDIES,VRO,VRA,PS</t>
  </si>
  <si>
    <t>current affairs 2020 in telugu march month, latest current affairs 2020,2020 imp current affaris in telugu font, current affairs 2020 in telugu, current affairs in telugu for bank exams, ibps, weekly current affaris 2020 in telugu, current affairs 2020 in telugu voice, current affairs 2020 in telugu for railway exams, bank exams, appsc, tspsc, rrb ntpc, railway exams, rrb,  imp current affairs in telugu</t>
  </si>
  <si>
    <t>{'default': {'url': 'https://i.ytimg.com/vi/j5cs16OBpWY/default.jpg', 'width': 120, 'height': 90}, 'medium': {'url': 'https://i.ytimg.com/vi/j5cs16OBpWY/mqdefault.jpg', 'width': 320, 'height': 180}, 'high': {'url': 'https://i.ytimg.com/vi/j5cs16OBpWY/hqdefault.jpg', 'width': 480, 'height': 360}, 'standard': {'url': 'https://i.ytimg.com/vi/j5cs16OBpWY/sddefault.jpg', 'width': 640, 'height': 480}}</t>
  </si>
  <si>
    <t>SUCCESS STAR TUTORIAL</t>
  </si>
  <si>
    <t>https://www.youtube.com/watch?v=j5cs16OBpWY</t>
  </si>
  <si>
    <t>j5cs16OBpWY</t>
  </si>
  <si>
    <t>2022-12-10T13:18:45Z</t>
  </si>
  <si>
    <t>టీడీపీ పర్యటనల వల్ల కమలానీకేంటి లాస్ ? | Off The Record | hmtv</t>
  </si>
  <si>
    <t>టీడీపీ పర్యటనల వల్ల కమలానీకేంటి లాస్ ? | Off The Record | hmtv
మలానికి మొదలైన టెన్షన్ 
► Watch hmtv Live : https://youtu.be/qIY8IeluF9g
► Subscribe to hmtv News YouTube : http://goo.gl/f9lm5E
► Like us on  FB : https://www.facebook.com/hmtvnewslive
► Follow us on Twitter : https://twitter.com/hmtvnewslive
► Instagram : https://www.instagram.com/hmtvnewslive
►Telegram : https://t.me/hmtvnewslive
► For News in Telugu: http://www.hmtvlive.com/
► For News in English: http://www.thehansindia.com</t>
  </si>
  <si>
    <t>{'default': {'url': 'https://i.ytimg.com/vi/T45VCwS7-F4/default.jpg', 'width': 120, 'height': 90}, 'medium': {'url': 'https://i.ytimg.com/vi/T45VCwS7-F4/mqdefault.jpg', 'width': 320, 'height': 180}, 'high': {'url': 'https://i.ytimg.com/vi/T45VCwS7-F4/hqdefault.jpg', 'width': 480, 'height': 360}, 'standard': {'url': 'https://i.ytimg.com/vi/T45VCwS7-F4/sddefault.jpg', 'width': 640, 'height': 480}, 'maxres': {'url': 'https://i.ytimg.com/vi/T45VCwS7-F4/maxresdefault.jpg', 'width': 1280, 'height': 720}}</t>
  </si>
  <si>
    <t>https://www.youtube.com/watch?v=T45VCwS7-F4</t>
  </si>
  <si>
    <t>T45VCwS7-F4</t>
  </si>
  <si>
    <t>2021-03-19T17:22:00Z</t>
  </si>
  <si>
    <t>ఆర్టీసీ కి బడ్జెట్ లో అత్యధిక నిధులు కేటాయించినా సీఎం కేసీఆర్ శుభాకాంక్షలు :  Puvvada Ajay | T News</t>
  </si>
  <si>
    <t>ఆర్టీసీ కి బడ్జెట్ లో అత్యధిక నిధులు కేటాయించినా సీఎం కేసీఆర్ శుభాకాంక్షలు :  Puvvada Ajay | T News
 Subscribe to Tnews for  more videos: 
https://www.youtube.com/c/TNewsTelugu
► T News Live: https://www.youtube.com/channel/UCF4BUtZy46JJq8-Z2I-bEoQ
► Like us on Facebook: https://www.facebook.com/tnewstelugu
► Visit Our Website: https://tnewstelugu.com
► Follow us on Twitter: https://twitter.com/TNewstelugu
► Follow us on Instagram https://www.instagram.com/tnewstelugu/
► Suddala Ashok Teja Reacts On Saranga Dariya Original Folk Song | Komali | Sai Pallavi | T News: https://www.youtube.com/watch?v=XFk_gpS3AMs
► నవ వైకుంఠం యాదాద్రి పునః నిర్మాణ వైభవం | Yadadri Vaibavam | T News - Exclusive: https://www.youtube.com/watch?v=n_l1Uwt56jo
► కాకతీయ శిల్పకళా వైభవం పునఃసృష్టి | కృష్ణ శిలాద్రి.. యాదాద్రి | TNews Special Story - Watch Exclusive:  https://www.youtube.com/watch?v=-0q9TivQ7-A
TNews is a 24/7 Telugu news channel now on YouTube.The first Telangana news channel featuring best news from all around the world. We deliver breaking news, live reports, exclusive interviews, political debates, sports, weather, entertainment, business updates and current affairs.
#tsbudget #puvvadaajay #cmkcr
ＬＩＫＥ | ＣＯＭＭＥＮＴ | ＳＨＡＲＥ | ＳＵＢＳＣＲＩＢＥ 
                                            -----*****-----</t>
  </si>
  <si>
    <t>{'default': {'url': 'https://i.ytimg.com/vi/qRsILFPTNzE/default.jpg', 'width': 120, 'height': 90}, 'medium': {'url': 'https://i.ytimg.com/vi/qRsILFPTNzE/mqdefault.jpg', 'width': 320, 'height': 180}, 'high': {'url': 'https://i.ytimg.com/vi/qRsILFPTNzE/hqdefault.jpg', 'width': 480, 'height': 360}, 'standard': {'url': 'https://i.ytimg.com/vi/qRsILFPTNzE/sddefault.jpg', 'width': 640, 'height': 480}, 'maxres': {'url': 'https://i.ytimg.com/vi/qRsILFPTNzE/maxresdefault.jpg', 'width': 1280, 'height': 720}}</t>
  </si>
  <si>
    <t>https://www.youtube.com/watch?v=qRsILFPTNzE</t>
  </si>
  <si>
    <t>qRsILFPTNzE</t>
  </si>
  <si>
    <t>2022-12-11T12:46:30Z</t>
  </si>
  <si>
    <t>వారికోసం ఆ దేవుడే దిగివచ్చాడా? సంచలనం సృష్టిస్తున్న వీడియో..! - TV9</t>
  </si>
  <si>
    <t>►TV9 Website : https://tv9telugu.com/
►News Watch  : https://bit.ly/3g9b8IG
►KNOW THIS : https://bit.ly/3APEpAj
►PODCAST : https://bit.ly/3g7muNw
► Download Tv9 Android App: http://goo.gl/T1ZHNJ
► Download Tv9 IOS App: https://goo.gl/abC1bS
#Train #viral #tv9d 
Credit: #NewsUpdates | Balaraju/Producer | #TV9D</t>
  </si>
  <si>
    <t>{'default': {'url': 'https://i.ytimg.com/vi/KTfMnUIxJD0/default.jpg', 'width': 120, 'height': 90}, 'medium': {'url': 'https://i.ytimg.com/vi/KTfMnUIxJD0/mqdefault.jpg', 'width': 320, 'height': 180}, 'high': {'url': 'https://i.ytimg.com/vi/KTfMnUIxJD0/hqdefault.jpg', 'width': 480, 'height': 360}, 'standard': {'url': 'https://i.ytimg.com/vi/KTfMnUIxJD0/sddefault.jpg', 'width': 640, 'height': 480}, 'maxres': {'url': 'https://i.ytimg.com/vi/KTfMnUIxJD0/maxresdefault.jpg', 'width': 1280, 'height': 720}}</t>
  </si>
  <si>
    <t>https://www.youtube.com/watch?v=KTfMnUIxJD0</t>
  </si>
  <si>
    <t>KTfMnUIxJD0</t>
  </si>
  <si>
    <t>2020-05-30T15:59:28Z</t>
  </si>
  <si>
    <t>UCNd_eSt5w2hyG-vmVLiKo9A</t>
  </si>
  <si>
    <t>GK PLUS || వివిధ అధ్యయన శాస్త్రాలు || GENERAL SCIENCE</t>
  </si>
  <si>
    <t>Hi Friends, Namastey....
I am PVNARAYANA, Welcome to our YouTube Channel PV SMART STUDY (Knowledge with Motivation). This is my first YouTube ChanneI. And I want to share my knowledge with you. I need your support and your success. I will explain most frequently asked concepts in All Competitive Exams and updates of all exams.  వివిధ రకాల శాస్త్రాలు - వాటి అధ్యయనాలు , study of sciences , different types of sciences General science-అధ్యయన శాస్త్రాలు/G.K important questions RRB NTPC,Group D,Tet,DSC,PC,SI,Groups Most important general science questions for RRB NTPC and RRC Group D,Tet,DSC,pc,SI,groups and bank ఏపీపీఎస్సీ / టీఎస్పీఎస్సీ పరీక్షలలో సఫలం కావాలనుకుంటున్నారా?
ఈ చానెల్ ఏపీపీఎస్సీ / టీఎస్పీఎస్సీ పాఠ్యాంశాలకి అనుగుణంగా తయారు చెయ్యబడింది
మీ పరీక్షల తయారీకి కావాల్సిన ప్రతి ఒక్క అంశం ఈ చానెల్ ద్వారా  మీకు లభిస్తుంది Telugu General Knowledge Video
General Knowledge Video in Telugu
Telugu GK
GK in Telugu
Telugu Quiz
Quiz Telugu
Quiz
GK Videos
General Knowledge Videos
Quiz in Telugu
Telugu Lesson Videos
Study Material in Telugu
Telugu Study Material
Study Material in Telugu
Childrens Lessons in Telugu
Telugu Rhymes
Rhymes in Telugu
Telugu Stories
Stories in Telugu
GK quistions and Answers
Qustion And Answer in Telugu
Temil General Knowledge Videos
General Knowledge Videos In Tamil
General Knowledge Videos in Kanada
Kanada GK
General Knowledge Videos In English
English General Knowledge Video
English Quiz
Quiz in English
Study Material
Appsc Group 2 Telugu Study material
Appsc Group 1 Telugu Study material
DSC Material
DSC Study material
DSC Telugu Study material
Online General Knowledge Tests
Online Tests
Competitive Exams material
SSC Exams STUDY MATERIAL
International Affairs
World Economic Affairs
India Economic Affairs
Group - II STUDY MATERIAL
Group - II Telugu STUDY MATERIAL
Group - IV STUDY MATERIAL
Group - IV Telugu STUDY MATERIAL
Bank Clerks STUDY MATERIAL
Bank Clerks Telugu STUDY MATERIAL
Panchayat Secretary VRO/VRA STUDY MATERIAL
Panchayat Secretary VRO/VRA Telugu STUDY MATERIAL
VRO/VRA Telugu STUDY MATERIAL
VRO/VRA STUDY MATERIAL
APPSC TELUGU GENERAL KNOWLEDGE STUDY MATERIAL
TPPSC TELUGU GENERAL KNOWLEDGE STUDY MATERIAL
TPPSC STUDY MATERIAL
APPSC STUDY MATERIAL
APPSC Telugu STUDY MATERIAL
TPPSC Telugu STUDY MATERIAL
DIET Telugu STUDY MATERIAL
CET Telugu STUDY MATERIAL
ICET Telugu STUDY MATERIAL
RRB STUDY MATERIAL
RRB Telugu STUDY MATERIAL
APSET Special STUDY MATERIAL
Telangana Competitive Exams Study Meterial
Civils STUDY MATERIAL
Civil Telugu STUDY MATERIAL
Postal Exams STUDY MATERIAL
Science and Technology Regional Polity STUDY MATERIAL
Indian Geography
About India
Telugu General Knowledge Video,
Competitive Exams Study Material in Telugu,
Group-1 Study in Telugu, Group-2 Study in Telugu, 
GK Video, Study in Telugu, 
Telugu GK, Indian Geography, 
General knowledge,gk questions, 
UPSC,RRB, bank exams, postal assistant, ibps, Quiz questions,
all competitive exams, 
examsbook, gk qusitions, ssc cgl, gk for IAS,IPS,
gk test, gk bits, 
competitive exmas 2016, 
Indian Geography, 
Geography, Reviers, 
Telugu GK, Group 1, 
Group 2, Police Jobs, 
Indian Geography Bit Bank, 
Geography Bit Bank for competitive Exams, 
TSPSC Group 2 Study Material and Bit Bank, 
ICAR, DSC, APPSC, TSPSC exams. THUMBNAIL MAKING BY : T. NAGARAJU             
VIDEO EDITING BY PV SMART STUDY TEAM                       VOICE OVER BY : P. RAJYALAXMI REDDY                                                    👉 Thanks for watching....                                         👉 Special Thanks to viewers                                            👉 Special Thanks to my subscribers</t>
  </si>
  <si>
    <t>{'default': {'url': 'https://i.ytimg.com/vi/19ynVrj2KSs/default.jpg', 'width': 120, 'height': 90}, 'medium': {'url': 'https://i.ytimg.com/vi/19ynVrj2KSs/mqdefault.jpg', 'width': 320, 'height': 180}, 'high': {'url': 'https://i.ytimg.com/vi/19ynVrj2KSs/hqdefault.jpg', 'width': 480, 'height': 360}, 'standard': {'url': 'https://i.ytimg.com/vi/19ynVrj2KSs/sddefault.jpg', 'width': 640, 'height': 480}, 'maxres': {'url': 'https://i.ytimg.com/vi/19ynVrj2KSs/maxresdefault.jpg', 'width': 1280, 'height': 720}}</t>
  </si>
  <si>
    <t>PV SMART STUDY</t>
  </si>
  <si>
    <t>https://www.youtube.com/watch?v=19ynVrj2KSs</t>
  </si>
  <si>
    <t>19ynVrj2KSs</t>
  </si>
  <si>
    <t>2019-05-09T11:40:36Z</t>
  </si>
  <si>
    <t>UCpBHXbd0dRABhv_m6cbz3EQ</t>
  </si>
  <si>
    <t>GK Questions in Telugu|  Top General Knowledge Questions and Answers Quiz 6 -JD GK Telugu</t>
  </si>
  <si>
    <t>GK Questions in Telugu or Top General Knowledge Questions and Answers Quiz 6 will help to students who are looking for Government jobs in RRB, APPSC, TSPSC, Staff Selection Commission Exams.
after watching this video you will the following questions.
1.ఇక్తియోలజీ అనేది పేటి అధ్యయన శాస్త్రం?
2.జెరంటాలజీ అనేది పేటి అధ్యయన శాస్త్రం?
3.కార్పోలజీ అనేది వేటి అధ్యయన శాస్త్రం?
4.వానపాములను ఉపయోగించి ఎరువులను తయారుచేయు విధానాన్ని ఏమంటారు?
5.తేనెటీగల పెంపకాన్ని ఏమంటారు? 
ike we have a total of 25 questions.
General Knowledge Questions and Answers in Telugu video consist of 25 questions each question have four options.
GK Questions and answers</t>
  </si>
  <si>
    <t>{'default': {'url': 'https://i.ytimg.com/vi/u7DEUjd_vfk/default.jpg', 'width': 120, 'height': 90}, 'medium': {'url': 'https://i.ytimg.com/vi/u7DEUjd_vfk/mqdefault.jpg', 'width': 320, 'height': 180}, 'high': {'url': 'https://i.ytimg.com/vi/u7DEUjd_vfk/hqdefault.jpg', 'width': 480, 'height': 360}, 'standard': {'url': 'https://i.ytimg.com/vi/u7DEUjd_vfk/sddefault.jpg', 'width': 640, 'height': 480}, 'maxres': {'url': 'https://i.ytimg.com/vi/u7DEUjd_vfk/maxresdefault.jpg', 'width': 1280, 'height': 720}}</t>
  </si>
  <si>
    <t>JD Academy</t>
  </si>
  <si>
    <t>https://www.youtube.com/watch?v=u7DEUjd_vfk</t>
  </si>
  <si>
    <t>u7DEUjd_vfk</t>
  </si>
  <si>
    <t>2019-08-12T13:10:35Z</t>
  </si>
  <si>
    <t>kandireega jeevitha chakram ZBNF  Kadapa district</t>
  </si>
  <si>
    <t>Rythu Sadhikara Samstha( Zero Budget Natural Framing)</t>
  </si>
  <si>
    <t>{'default': {'url': 'https://i.ytimg.com/vi/WXXTfGvk74w/default.jpg', 'width': 120, 'height': 90}, 'medium': {'url': 'https://i.ytimg.com/vi/WXXTfGvk74w/mqdefault.jpg', 'width': 320, 'height': 180}, 'high': {'url': 'https://i.ytimg.com/vi/WXXTfGvk74w/hqdefault.jpg', 'width': 480, 'height': 360}, 'standard': {'url': 'https://i.ytimg.com/vi/WXXTfGvk74w/sddefault.jpg', 'width': 640, 'height': 480}, 'maxres': {'url': 'https://i.ytimg.com/vi/WXXTfGvk74w/maxresdefault.jpg', 'width': 1280, 'height': 720}}</t>
  </si>
  <si>
    <t>https://www.youtube.com/watch?v=WXXTfGvk74w</t>
  </si>
  <si>
    <t>WXXTfGvk74w</t>
  </si>
  <si>
    <t>2020-11-12T14:34:34Z</t>
  </si>
  <si>
    <t>జీర్ణ వ్యవస్థ - Absorption of Digested Food | Digestion and Absorption | Class 11 Biology in Telugu</t>
  </si>
  <si>
    <t>Hello, today we're going to explain the absorption of digested food from the chapter digestion and absorption in class 11 biology in the language Telugu. In this video, you will understand how the digestive system absorbs digested food.
These are the key topics covered in this video:
*Secondary active transport
*Assimilation
*Defaecation
*Gastro-Intestinal hormones
The process Digested food molecules are absorbed in the small intestine. This means that they pass through the wall of the small intestine and into our bloodstream. Once there, the digested food molecules are carried around the body to where they are needed.
Check out our other Videos in Class 11 Physics: https://www.youtube.com/watch?v=Uun-BxTu1gg&amp;list=PL-XFvb1nJPVoWhjT4gQoTSvXNVRwnRC0S
Check out our other Videos in Class 11 Chemistry: https://www.youtube.com/watch?v=k-1O7m9VioY&amp;list=PL-XFvb1nJPVqnabjl3mc_HiDVYntUZ8Ub
Check out our other Videos in Class 11 Biology: https://www.youtube.com/watch?v=iTmBK61bMZs&amp;list=PL-XFvb1nJPVo9_3UWVZSbFnV5OqFwCqLK
Subscribe to our Channel Studious for more updates: 
#online #classes #free #Class11 #NCERT #Telugu #Biology #Science #Anatomy #HumanAnatomy</t>
  </si>
  <si>
    <t>{'default': {'url': 'https://i.ytimg.com/vi/_VtQtEKCekk/default.jpg', 'width': 120, 'height': 90}, 'medium': {'url': 'https://i.ytimg.com/vi/_VtQtEKCekk/mqdefault.jpg', 'width': 320, 'height': 180}, 'high': {'url': 'https://i.ytimg.com/vi/_VtQtEKCekk/hqdefault.jpg', 'width': 480, 'height': 360}, 'standard': {'url': 'https://i.ytimg.com/vi/_VtQtEKCekk/sddefault.jpg', 'width': 640, 'height': 480}, 'maxres': {'url': 'https://i.ytimg.com/vi/_VtQtEKCekk/maxresdefault.jpg', 'width': 1280, 'height': 720}}</t>
  </si>
  <si>
    <t>https://www.youtube.com/watch?v=_VtQtEKCekk</t>
  </si>
  <si>
    <t>_VtQtEKCekk</t>
  </si>
  <si>
    <t>2018-12-23T10:35:35Z</t>
  </si>
  <si>
    <t>UCoArnOBDfejaCvrrhzC5bQw</t>
  </si>
  <si>
    <t>23 December 2018 Telugu Current Affairs | AP, TS Daily Current Affairs in Telugu</t>
  </si>
  <si>
    <t>Current Affairs in Telugu 23 December  2018 | Important AP, TS Telugu Current Affairs | Daily Telugu Current Affairs Bits for all Competitive exams like APPSC TSPSC RRB IBPS  తెలుగు కరెంట్ అఫైర్స్-వ్యోమ డైలీ 
►Complete Information on Sustainable Development Goals in Telugu:http://blog.vyoma.net/complete-information-on-sustainable-development-goals-in-telugu/
►AP Bifurcation Act Online Exams: http://vyoma.net/exams/appsc/ap-bifurcation/
►Daily Telugu Current Affairs PDF: https://vyoma.net/jobs/vcat/
►APPSC Group 3 Classes: https://www.youtube.com/watch?v=EyFmm1JWxkc&amp;list=PLHIgX_fLfl3E9vCU8xz1DlWWQuz36nDhC
►November Month Telugu Current Affairs Part-2: https://www.youtube.com/watch?v=ndkEjEVrN38&amp;t=328s
►November Month Telugu Current Affairs Part-1: https://www.youtube.com/watch?v=yoDE2NC9Ox0
►APPSC Group 2 Grand Tests: https://www.vyoma.net/exams/appsc/appsc-group-2/
►Appsc group 3 panchayat-secretary online Mock/chapterwise exams:https://www.vyoma.net/exams/appsc/appsc-group-3-panchayat-secretary/
►Online Current Affairs Exams: https://www.vyoma.net/exams/current-affairs/
►Online Coaching Classes For APPSC Group 1,2,3,4 By Laqshya Bhavani Shankar Sir: https://www.vyoma.net/laqshya/
►Vyoma Daily Quiz:http://blog.vyoma.net/daily-quiz/
►Daily Telugu Current Affairs: https://www.vyoma.net/current-affairs/
►AP Current Affairs: https://www.vyoma.net/current-affairs/read/?level_id=1&amp;state_id=2&amp;lang_id=1
►TS Current Affairs: https://www.vyoma.net/current-affairs/read/?level_id=1&amp;state_id=1&amp;lang_id=1
►Online Classes: http://blog.vyoma.net/online-classes/
►Competitive Books:http://vyomabooks.com
►Monthly Current Affairs in Telugu:https://www.youtube.com/watch?v=TiDFmWqBc30&amp;list=PLHIgX_fLfl3GeDnqbIqPSbVdM8uTAcC3i</t>
  </si>
  <si>
    <t>{'default': {'url': 'https://i.ytimg.com/vi/HXFyZ3EPshY/default.jpg', 'width': 120, 'height': 90}, 'medium': {'url': 'https://i.ytimg.com/vi/HXFyZ3EPshY/mqdefault.jpg', 'width': 320, 'height': 180}, 'high': {'url': 'https://i.ytimg.com/vi/HXFyZ3EPshY/hqdefault.jpg', 'width': 480, 'height': 360}, 'standard': {'url': 'https://i.ytimg.com/vi/HXFyZ3EPshY/sddefault.jpg', 'width': 640, 'height': 480}, 'maxres': {'url': 'https://i.ytimg.com/vi/HXFyZ3EPshY/maxresdefault.jpg', 'width': 1280, 'height': 720}}</t>
  </si>
  <si>
    <t>Vyoma TV</t>
  </si>
  <si>
    <t>https://www.youtube.com/watch?v=HXFyZ3EPshY</t>
  </si>
  <si>
    <t>HXFyZ3EPshY</t>
  </si>
  <si>
    <t>2021-10-20T10:30:03Z</t>
  </si>
  <si>
    <t>వాహన కాలుష్యం నివారణ – Control of vehicle pollution | Environmental Issues | Biology | Class 12 Bipc</t>
  </si>
  <si>
    <t>Hello today we're going to explain వాహన కాలుష్యం నివారణ – Control of vehicle pollution from the chapter Environmental Issues class 12 Biology Telugu. This video can also help Intermediate Telugu 2nd year students. 
• Air pollution
• Types of Pollution
• Reasons of air pollution
• How does air pollution effects our health
• Ways to control air pollution
#AirPollution #VehiclePollution #PollutioControl #Biology #EnvironmentalIssues #Grade12 #NCERT #StudiousTelugu #Class12 #science 
Check out our other Videos in Class 12 Physics: https://www.youtube.com/watch?v=KUH8Nruu_Ag&amp;list=PL-XFvb1nJPVqtVCTwrAHE_tv20IPyIe4F
Check out our other Videos in Class 12 Chemistry: https://www.youtube.com/watch?v=TNPyOGAO8tk&amp;list=PL-XFvb1nJPVrK2BfZhDTKFxrOKGN47jRf 
Check out our other Videos in Class 12 Biology: https://www.youtube.com/watch?v=oV4DAGL4ib0&amp;list=PL-XFvb1nJPVrHpaMY0hF0D4sV-CdGN0ZU</t>
  </si>
  <si>
    <t>{'default': {'url': 'https://i.ytimg.com/vi/NXGEOwB_IGg/default.jpg', 'width': 120, 'height': 90}, 'medium': {'url': 'https://i.ytimg.com/vi/NXGEOwB_IGg/mqdefault.jpg', 'width': 320, 'height': 180}, 'high': {'url': 'https://i.ytimg.com/vi/NXGEOwB_IGg/hqdefault.jpg', 'width': 480, 'height': 360}, 'standard': {'url': 'https://i.ytimg.com/vi/NXGEOwB_IGg/sddefault.jpg', 'width': 640, 'height': 480}, 'maxres': {'url': 'https://i.ytimg.com/vi/NXGEOwB_IGg/maxresdefault.jpg', 'width': 1280, 'height': 720}}</t>
  </si>
  <si>
    <t>https://www.youtube.com/watch?v=NXGEOwB_IGg</t>
  </si>
  <si>
    <t>NXGEOwB_IGg</t>
  </si>
  <si>
    <t>2022-12-09T03:41:58Z</t>
  </si>
  <si>
    <t>UC4trWBhA09xvrjDLQCcA7OQ</t>
  </si>
  <si>
    <t>Animal Husbandry Assistant Online Exam_TEST - 2 (AP &amp; TS) Online Exam Link in Description</t>
  </si>
  <si>
    <t>https://testmoz.com/q/12373192?logout=1#student
Animal Husbandry Assistant (AHA) Test -2
#animal  HUSBANDRY 
#important_ BITS #model PAPER
#sachivalayamjobs 
#3rd  NOTIFICATION
#gramasachivalayamupdates</t>
  </si>
  <si>
    <t>{'default': {'url': 'https://i.ytimg.com/vi/UaVNcTauvR8/default.jpg', 'width': 120, 'height': 90}, 'medium': {'url': 'https://i.ytimg.com/vi/UaVNcTauvR8/mqdefault.jpg', 'width': 320, 'height': 180}, 'high': {'url': 'https://i.ytimg.com/vi/UaVNcTauvR8/hqdefault.jpg', 'width': 480, 'height': 360}, 'standard': {'url': 'https://i.ytimg.com/vi/UaVNcTauvR8/sddefault.jpg', 'width': 640, 'height': 480}, 'maxres': {'url': 'https://i.ytimg.com/vi/UaVNcTauvR8/maxresdefault.jpg', 'width': 1280, 'height': 720}}</t>
  </si>
  <si>
    <t>Sri Gayatri Tutorial</t>
  </si>
  <si>
    <t>https://www.youtube.com/watch?v=UaVNcTauvR8</t>
  </si>
  <si>
    <t>UaVNcTauvR8</t>
  </si>
  <si>
    <t>2021-03-19T06:29:10Z</t>
  </si>
  <si>
    <t>చేతులు లేకపోయినా తోటి విద్యార్థులతో పోటీ పడుతున్న ఐశ్వర్య : Special Story on Aishwarya | hmtv News</t>
  </si>
  <si>
    <t>చేతులు లేకపోయినా తోటి విద్యార్థులతో పోటీ పడుతున్న ఐశ్వర్య : Special Story on Aishwarya | hmtv News
#SpecialStory #ViralVideos #hmtvNews
► Watch hmtv Live : https://youtu.be/qIY8IeluF9g
► Subscribe to hmtv News YouTube : http://goo.gl/f9lm5E
► Like us on  FB : https://www.facebook.com/hmtvnewslive
► Follow us on Twitter : https://twitter.com/hmtvnewslive
► Instagram : https://www.instagram.com/hmtvnewslive
►Telegram : https://t.me/hmtvnewslive
► For News in Telugu: http://www.hmtvlive.com/
► For News in English: http://www.thehansindia.com</t>
  </si>
  <si>
    <t>{'default': {'url': 'https://i.ytimg.com/vi/DbmllQ5Q1gA/default.jpg', 'width': 120, 'height': 90}, 'medium': {'url': 'https://i.ytimg.com/vi/DbmllQ5Q1gA/mqdefault.jpg', 'width': 320, 'height': 180}, 'high': {'url': 'https://i.ytimg.com/vi/DbmllQ5Q1gA/hqdefault.jpg', 'width': 480, 'height': 360}, 'standard': {'url': 'https://i.ytimg.com/vi/DbmllQ5Q1gA/sddefault.jpg', 'width': 640, 'height': 480}, 'maxres': {'url': 'https://i.ytimg.com/vi/DbmllQ5Q1gA/maxresdefault.jpg', 'width': 1280, 'height': 720}}</t>
  </si>
  <si>
    <t>https://www.youtube.com/watch?v=DbmllQ5Q1gA</t>
  </si>
  <si>
    <t>DbmllQ5Q1gA</t>
  </si>
  <si>
    <t>2017-02-14T17:43:42Z</t>
  </si>
  <si>
    <t>UCBwpiy8q3cJqkavaHFDMmEQ</t>
  </si>
  <si>
    <t>Tempalli@234</t>
  </si>
  <si>
    <t>Just</t>
  </si>
  <si>
    <t>{'default': {'url': 'https://i.ytimg.com/vi/v_TqH_Sbcpc/default.jpg', 'width': 120, 'height': 90}, 'medium': {'url': 'https://i.ytimg.com/vi/v_TqH_Sbcpc/mqdefault.jpg', 'width': 320, 'height': 180}, 'high': {'url': 'https://i.ytimg.com/vi/v_TqH_Sbcpc/hqdefault.jpg', 'width': 480, 'height': 360}, 'standard': {'url': 'https://i.ytimg.com/vi/v_TqH_Sbcpc/sddefault.jpg', 'width': 640, 'height': 480}, 'maxres': {'url': 'https://i.ytimg.com/vi/v_TqH_Sbcpc/maxresdefault.jpg', 'width': 1280, 'height': 720}}</t>
  </si>
  <si>
    <t>Venkat Venkat</t>
  </si>
  <si>
    <t>https://www.youtube.com/watch?v=v_TqH_Sbcpc</t>
  </si>
  <si>
    <t>v_TqH_Sbcpc</t>
  </si>
  <si>
    <t>2019-12-11T12:04:12Z</t>
  </si>
  <si>
    <t>ఇండియన్ జాగ్రఫీ ||ముఖ్యమైన 40 ప్రశ్నలు || అన్ని పోటీ పరీక్షలకు ఉపయోగపడుతుంది</t>
  </si>
  <si>
    <t>#Indian_ geography_ online_ classes
#click on this link to download PDF:-
http://www.shineindiarktutorial.in/daily-education-papers/</t>
  </si>
  <si>
    <t>{'default': {'url': 'https://i.ytimg.com/vi/m4x5G5HbwZk/default.jpg', 'width': 120, 'height': 90}, 'medium': {'url': 'https://i.ytimg.com/vi/m4x5G5HbwZk/mqdefault.jpg', 'width': 320, 'height': 180}, 'high': {'url': 'https://i.ytimg.com/vi/m4x5G5HbwZk/hqdefault.jpg', 'width': 480, 'height': 360}, 'standard': {'url': 'https://i.ytimg.com/vi/m4x5G5HbwZk/sddefault.jpg', 'width': 640, 'height': 480}, 'maxres': {'url': 'https://i.ytimg.com/vi/m4x5G5HbwZk/maxresdefault.jpg', 'width': 1280, 'height': 720}}</t>
  </si>
  <si>
    <t>https://www.youtube.com/watch?v=m4x5G5HbwZk</t>
  </si>
  <si>
    <t>m4x5G5HbwZk</t>
  </si>
  <si>
    <t>2020-09-14T06:57:11Z</t>
  </si>
  <si>
    <t>Model Paper- 3 గ్రామ/వార్డు సచివాలయం Category-1 Part-B | Rural Development</t>
  </si>
  <si>
    <t>#modelQuestiond #sachivalayamExamsSpl #rkdailyClasses
🔴👉 Category-1 pdf Model paper - 4 👇
http://rktutorialedu.com/ap-grama-ward-sachivalayam-rural-development-model-paper-4/
🔴👉AP Reorganization Act - 2014 pdf👇
http://www.rktutorialedu.com/ap-bifurcation-act-total-material-pdf-in-telugu-most-important-for-group-1234-and-all/
🔴👉 model paper 10 pdf 👇
http://rktutorialedu.com/ap-grama-ward-sachivalayam-model-paper-9/
🔴👉Model paper 5 pdf👇
http://rktutorialedu.com/ap-grama-sachivalayam-model-paper-5/
🔴👉 Model Paper - 4 pdf 👇
http://rktutorialedu.com/grama-ward-sachivalayam-model-paper-4-latest/
🔴👉 Model Paper - 3 Pdf link👇
http://rktutorialedu.com/grama-ward-sachivalayam-model-paper-3/
🔴👉 Practice bits-2 pdf👇
http://rktutorialedu.com/gramawardsachivalayam-model-questions-2/
🔴👉 introduction to computers PDF 85 Bits 👇
http://rktutorialedu.com/computer-basics-introduction-to-computers/
🔴👉 Class - 2 Pdf Anthropology 👇
http://rktutorialedu.com/sociology-bit-bank-anthropology-bitbank-appsctspsc-sachivalayam-exams-spl/
🔴👉Class - 1  link 👇 
https://youtu.be/lwp7mMdlO5Y
🔴👉 Anthropology Class-1 pdf 👇
http://rktutorialedu.com/anthropology-bit-bank-in-telugu-latest/
🚨 సమాజం - సాంఘిక న్యాయం పిడిఎఫ్👇
http://rktutorialedu.com/samajam-sangeeka-nyayam-hakkulu-pdf-1/
🚨 AP Agriculture PDF.👇
http://rktutorialedu.com/ఆంధ్రప్రదేశ్-ఆహార-పంటలు-2020/
🚨 AP Geography Bits - 5 PDF👇
http://rktutorialedu.com/ap-geography-5-most-important-grama-ward-sachivalayam-appsc/
🚨 Information Technology PDF👇
http://rktutorialedu.com/computer-awareness-practice-bits-2020-grama-ward-sachivalayam-exams-spl-2020/
🚨 ఆంధ్రప్రదేశ్ జనాభా విశ్లేషణ : PDF 👇👇
http://rktutorialedu.com/andhra-pradesh-senses-latest-for-sachivalayam-jobs-2020/
గ్రామ వార్డు సచివాలయం ఉద్యోగాలకు ప్రిపేరవుతున్న విద్యార్థులకు ఉచితంగా అందిస్తున్న మెటీరియల్..👇
🚨Model Paper PDF link - 51
http://rktutorialedu.com/category/ap-_-grama-sachivalayam-model-papers-2020/
🚨 AP 9 Months Spl Current Affairs..👇
http://rktutorialedu.com/ap-grama-ward-sachivalayam-current-affairs-2019-october-to-2020-june-marathon-class-free-pdf/
🚨 Science &amp; Technology 9 Months pdf,.👇
http://rktutorialedu.com/ap-grama-ward-sachivalayam-current-affairs-2019-october-to-2020-june-marathon-class-free-on-st-pdf/
🚨Free Online Exam link: ✒️✒️ గ్రామ సచివాలయం ఉద్యోగాల స్పెషల్
http://www.rktutorialedu.com/daily-quiz/
🚨 Animal Husbandary Free material
http://rktutorialedu.com/category/animal-husbandry-material-ap-sachivalayam-jobs/
🚨ANM/MPHA/B.Sc Nursing Material
http://rktutorialedu.com/category/anm-mpha-model-papers-and-material/
🚨AP Grama/Ward Sachivalayam Telugu Model papers – 2020
http://rktutorialedu.com/category/ap-_-grama-sachivalayam-model-papers-2020/
🚨AP Grama/Ward Sachivalayam Model Papers in English – 2020
http://rktutorialedu.com/category/ap-_-grama-sachivalayam-english-model-papers-2019/
🚨AP Grams Ward Sachivalayam 2019 Previous Papers – 2019
http://rktutorialedu.com/ap-grama-ward-sachivalayam-2019-question-key-papers/
🚨AP Grama/Sachivalayam Surviour Assistant Material-2020
http://rktutorialedu.com/category/ap-sachivalayam-vro-surveyors-material/
🚨AP Grams Ward Sachivalayam Digital Assistant Material – 2020
http://rktutorialedu.com/category/digital-assistant-material/
🚨AP Grams Ward Sachivalayam ward education  Assistant Material - 2020
http://rktutorialedu.com/ward-education-officer-model-papers-in-telugu-2019-ap-sachivalayam-jobs-special/
🚨AP Grams Ward Sachivalayam curent Affairs Magazine – 2019 to 2020
http://rktutorialedu.com/shine-india-ca-magazine-2-page/
🚨AP Grams Ward Sachivalayam  Daily Current Affairs  PDF2020
http://rktutorialedu.com/category/daily-online-exam-current-affairs/
🚨Daily Current Affairs Online Test – 2020 Latest
http://rktutorialedu.com/category/daily-current-affairs/
🚨Daily General Studies Quiz Latest – 2020
http://rktutorialedu.com/daily-online-exam-quiz-page-3/
🚨AP History Matrial – 2020
http://rktutorialedu.com/category/ap-history_p/
🚨AP Grama Ward Sachivalayam Engineering Assistant Material – 2020
http://rktutorialedu.com/category/ap-sachivalayam-engineering-bacics-material/
🚨AP Geography Material – 2020
http://rktutorialedu.com/category/ap-geography_p/
🚨AP GK – 2020 Latest
http://rktutorialedu.com/category/andhrapradesh_gk/
🚨Indian Economy – 2020
http://rktutorialedu.com/category/indian-economy_post/
🚨Ward Environmental Material PDF – 2020
http://rktutorialedu.com/category/ward-sanitation-environment-material/
🚨Join in Our official Telegram group..👇
https://telegram.me/joinchat/KiWdQVW74mCRI0OA_myXew
🚨For Free online Classes..👇
Model Papers - AP - గ్రామ సచివాలయ Jobs: https://www.youtube.com/playlist?list=PLYgNvglApsH98CWHM8sTDcjpVzSKvVzva
RK..✍️</t>
  </si>
  <si>
    <t>{'default': {'url': 'https://i.ytimg.com/vi/Ag1d98MDHLs/default.jpg', 'width': 120, 'height': 90}, 'medium': {'url': 'https://i.ytimg.com/vi/Ag1d98MDHLs/mqdefault.jpg', 'width': 320, 'height': 180}, 'high': {'url': 'https://i.ytimg.com/vi/Ag1d98MDHLs/hqdefault.jpg', 'width': 480, 'height': 360}, 'standard': {'url': 'https://i.ytimg.com/vi/Ag1d98MDHLs/sddefault.jpg', 'width': 640, 'height': 480}, 'maxres': {'url': 'https://i.ytimg.com/vi/Ag1d98MDHLs/maxresdefault.jpg', 'width': 1280, 'height': 720}}</t>
  </si>
  <si>
    <t>https://www.youtube.com/watch?v=Ag1d98MDHLs</t>
  </si>
  <si>
    <t>Ag1d98MDHLs</t>
  </si>
  <si>
    <t>2022-11-30T03:20:04Z</t>
  </si>
  <si>
    <t>#జనరల్ సైన్స్ - Target 100 Topics💥 ||వివిధ శాస్త్రాలు - అధ్యయనాలు ||Topic 1 APPSC/TSPSC &amp; All Exams.</t>
  </si>
  <si>
    <t>జనరల్ సైన్స్ TOPIC 1 pdf link https://ssproductionseducare.blogspot.com/2022/11/blog-post_96.html
join our telegram group
https://t.me/+I2aUc1lWPD1kOWU1
#group2practicebits
#group3practicebits
#generalsciencebits
#gramasachivalayambits
#aphighcourtmodelpapers
#aphighcourtenglishmodelpapers
#indiannationalcongress
AP HIGH COURT PREVIOUS PAPERS/MODEL PAPERS  (GK,ENG &amp; Mental Ability)
https://youtube.com/playlist?list=PLoAC11Ys1dP8KdMqxz3w5JNb-NGja3giH
General Knowledge/General Science IMP Topics Bits
https://youtube.com/playlist?list=PLoAC11Ys1dP8IaXEyBttBu5FD2qFpIkYN
General English Grammer playlist for ALL(AP HIGH COURT/SGT/SA/SI/CONSTABLE/ALL EXAMS
https://youtube.com/playlist?list=PLoAC11Ys1dP-eIFDAFTyJmLXllVFQKDXg
విద్యా దృక్పథాలు(perspective in Education) All classess Practice Bits
https://youtube.com/playlist?list=PLoAC11Ys1dP-uZPz-sIZ2jkPyeOqO7kQg
9th,10th Telugu Textbook 
https://youtube.com/playlist?list=PLoAC11Ys1dP-7QFREi61SU_wCSL_9CGjJ
General Science  most Repeated previous bits for APPSC,TSPSC,SI,CONSTABLE, DSC playlist
https://youtube.com/playlist?list=PLoAC11Ys1dP-RX_nm1_UMbH961gWIdMwU
1 - 5th Telugu New Textbook Practice Bits
https://youtube.com/playlist?list=PLoAC11Ys1dP88Ycsc_C4CweyntCQLT2Mq
3 to 10 th classess తెలుగు-పదాలు,వ్యుత్పత్య్తర్థాలు,ప్రకృతి - వికుృతులు,పర్యాయపదాలు,నానార్థాలు,జాతీయాలు
https://youtube.com/playlist?list=PLoAC11Ys1dP-qKXIRIdWajrTRxg-CIP6W
APTET 2022 session wise Questions &amp; Explanation
https://youtube.com/playlist?list=PLoAC11Ys1dP9kih88bQZL7eakSoApys1U</t>
  </si>
  <si>
    <t>{'default': {'url': 'https://i.ytimg.com/vi/EAWAnxrNLsY/default.jpg', 'width': 120, 'height': 90}, 'medium': {'url': 'https://i.ytimg.com/vi/EAWAnxrNLsY/mqdefault.jpg', 'width': 320, 'height': 180}, 'high': {'url': 'https://i.ytimg.com/vi/EAWAnxrNLsY/hqdefault.jpg', 'width': 480, 'height': 360}, 'standard': {'url': 'https://i.ytimg.com/vi/EAWAnxrNLsY/sddefault.jpg', 'width': 640, 'height': 480}}</t>
  </si>
  <si>
    <t>https://www.youtube.com/watch?v=EAWAnxrNLsY</t>
  </si>
  <si>
    <t>EAWAnxrNLsY</t>
  </si>
  <si>
    <t>2021-11-16T14:22:59Z</t>
  </si>
  <si>
    <t>UC4NzndjXoj_OcDf5Wpb8YVw</t>
  </si>
  <si>
    <t>Sweet honey 😋😍😱 | satisfying video |TRYGOD #shorts #satisfying #trending #amazing #viral #honey</t>
  </si>
  <si>
    <t>sweet honey 😋😍😱
satisfying video 
This TRY GOD,
WELCOME TO My YOUTUBE CHANNEL. so this channel VIDEOS are any short videos. UnStoppable Entertainment 
Like 
SHARE 
COMMENT IN BELOW YOUR OPINIONS 
SUBSCRIBE FOR MORE VIDEOS 
🔴Credit To The Respective Owner's🔴
#shorts #satisfying #trending #amazing #satisfyingsound #facts #oddlysatisfying #techy #technologytheses #innovations #techlover #futuretech #amazing #satisfyingvideo #techblogger #worldofengineering #cooltech #innovation #newtechnology #newtech #satisfyingsound #satisfying #sosatisfying #techworld #technologies #usatoday #tech #art #tagblender #artist #artistic #artists #arte #dibujo #myart #artwork #illustration #graphicdesign #graphic#color #colour #colorful #painting #drawing #drawings #markers #paintings #watercolor #watercolour #ink#creative #sketch #sketchaday #pencil #cs6 #photoshop #beautiful #animation #animationart #design #animationvideo #animationartist #animationstudio #designdunker #zeus #creative #creation #tranquil #graphicdesign #graphicdesigner #graphicartist #digitalartist #digitalart #digitalanimation #nftgallery #nft #nfts #nftart #nftvideo #nftcommunity #cryptocommunity #superrare
THANKS FOR WATCHING 
Keep support me
SHOW SOME LOVE</t>
  </si>
  <si>
    <t>{'default': {'url': 'https://i.ytimg.com/vi/VxgSwbyizSY/default.jpg', 'width': 120, 'height': 90}, 'medium': {'url': 'https://i.ytimg.com/vi/VxgSwbyizSY/mqdefault.jpg', 'width': 320, 'height': 180}, 'high': {'url': 'https://i.ytimg.com/vi/VxgSwbyizSY/hqdefault.jpg', 'width': 480, 'height': 360}, 'standard': {'url': 'https://i.ytimg.com/vi/VxgSwbyizSY/sddefault.jpg', 'width': 640, 'height': 480}, 'maxres': {'url': 'https://i.ytimg.com/vi/VxgSwbyizSY/maxresdefault.jpg', 'width': 1280, 'height': 720}}</t>
  </si>
  <si>
    <t>T R Y G O D</t>
  </si>
  <si>
    <t>https://www.youtube.com/watch?v=VxgSwbyizSY</t>
  </si>
  <si>
    <t>VxgSwbyizSY</t>
  </si>
  <si>
    <t>2022-02-11T08:58:09Z</t>
  </si>
  <si>
    <t>UCUscolJiprZRDyhmF8dHmVA</t>
  </si>
  <si>
    <t>#vlog చాల హ్యాపీ గా vundi రావు అనుకున్నవి వచ్చాయి 😂/మీకు ఉస్ అవుతుంది చుడండి</t>
  </si>
  <si>
    <t>hi friends welcome to my channel please subscribers to my channel and support me friends 🙏</t>
  </si>
  <si>
    <t>{'default': {'url': 'https://i.ytimg.com/vi/u3K9hKfNpg0/default.jpg', 'width': 120, 'height': 90}, 'medium': {'url': 'https://i.ytimg.com/vi/u3K9hKfNpg0/mqdefault.jpg', 'width': 320, 'height': 180}, 'high': {'url': 'https://i.ytimg.com/vi/u3K9hKfNpg0/hqdefault.jpg', 'width': 480, 'height': 360}, 'standard': {'url': 'https://i.ytimg.com/vi/u3K9hKfNpg0/sddefault.jpg', 'width': 640, 'height': 480}, 'maxres': {'url': 'https://i.ytimg.com/vi/u3K9hKfNpg0/maxresdefault.jpg', 'width': 1280, 'height': 720}}</t>
  </si>
  <si>
    <t>ismart raji vlogs</t>
  </si>
  <si>
    <t>https://www.youtube.com/watch?v=u3K9hKfNpg0</t>
  </si>
  <si>
    <t>u3K9hKfNpg0</t>
  </si>
  <si>
    <t>2020-02-17T04:30:00Z</t>
  </si>
  <si>
    <t>UCDS_iBelA0KLkt0K6h93Liw</t>
  </si>
  <si>
    <t>వాస్తు ప్రకారం పడకగదిలోఇవిఉంటె భార్య భర్తల మద్య గొడవలువస్తాయంట | Mana Nidhi</t>
  </si>
  <si>
    <t>{'default': {'url': 'https://i.ytimg.com/vi/DxWAj3KMPoY/default.jpg', 'width': 120, 'height': 90}, 'medium': {'url': 'https://i.ytimg.com/vi/DxWAj3KMPoY/mqdefault.jpg', 'width': 320, 'height': 180}, 'high': {'url': 'https://i.ytimg.com/vi/DxWAj3KMPoY/hqdefault.jpg', 'width': 480, 'height': 360}, 'standard': {'url': 'https://i.ytimg.com/vi/DxWAj3KMPoY/sddefault.jpg', 'width': 640, 'height': 480}, 'maxres': {'url': 'https://i.ytimg.com/vi/DxWAj3KMPoY/maxresdefault.jpg', 'width': 1280, 'height': 720}}</t>
  </si>
  <si>
    <t>Mana Nidhi</t>
  </si>
  <si>
    <t>https://www.youtube.com/watch?v=DxWAj3KMPoY</t>
  </si>
  <si>
    <t>DxWAj3KMPoY</t>
  </si>
  <si>
    <t>2022-03-25T01:33:57Z</t>
  </si>
  <si>
    <t>UC20Fu8bZkYJsyBGxtd9g9GQ</t>
  </si>
  <si>
    <t>first time chustunna 😍🌿#perati thota</t>
  </si>
  <si>
    <t>Created by InShot:https://inshotapp.page.link/YTShare</t>
  </si>
  <si>
    <t>{'default': {'url': 'https://i.ytimg.com/vi/BDp0FjG9U4k/default.jpg', 'width': 120, 'height': 90}, 'medium': {'url': 'https://i.ytimg.com/vi/BDp0FjG9U4k/mqdefault.jpg', 'width': 320, 'height': 180}, 'high': {'url': 'https://i.ytimg.com/vi/BDp0FjG9U4k/hqdefault.jpg', 'width': 480, 'height': 360}, 'standard': {'url': 'https://i.ytimg.com/vi/BDp0FjG9U4k/sddefault.jpg', 'width': 640, 'height': 480}, 'maxres': {'url': 'https://i.ytimg.com/vi/BDp0FjG9U4k/maxresdefault.jpg', 'width': 1280, 'height': 720}}</t>
  </si>
  <si>
    <t>homemaker life</t>
  </si>
  <si>
    <t>https://www.youtube.com/watch?v=BDp0FjG9U4k</t>
  </si>
  <si>
    <t>BDp0FjG9U4k</t>
  </si>
  <si>
    <t>2022-07-22T08:09:54Z</t>
  </si>
  <si>
    <t>UCwa_W7sJNtlKJeZWb3lqmDA</t>
  </si>
  <si>
    <t>love storiyan word pe itna hate kyu? #kesariya #bollywood #aliabhatt  #ranbirkapoor #shorts #reels</t>
  </si>
  <si>
    <t>{'default': {'url': 'https://i.ytimg.com/vi/X2HOIw8n6rQ/default.jpg', 'width': 120, 'height': 90}, 'medium': {'url': 'https://i.ytimg.com/vi/X2HOIw8n6rQ/mqdefault.jpg', 'width': 320, 'height': 180}, 'high': {'url': 'https://i.ytimg.com/vi/X2HOIw8n6rQ/hqdefault.jpg', 'width': 480, 'height': 360}, 'standard': {'url': 'https://i.ytimg.com/vi/X2HOIw8n6rQ/sddefault.jpg', 'width': 640, 'height': 480}, 'maxres': {'url': 'https://i.ytimg.com/vi/X2HOIw8n6rQ/maxresdefault.jpg', 'width': 1280, 'height': 720}}</t>
  </si>
  <si>
    <t>Movie review by AP</t>
  </si>
  <si>
    <t>https://www.youtube.com/watch?v=X2HOIw8n6rQ</t>
  </si>
  <si>
    <t>X2HOIw8n6rQ</t>
  </si>
  <si>
    <t>2020-06-23T08:22:42Z</t>
  </si>
  <si>
    <t>UCYi1QAbfiUAhT6o_gqLxqxw</t>
  </si>
  <si>
    <t>గ్రామ  వార్డు సచివాలయం పరిక్ష ప్రిపేర్ జనరల్ సైన్స్  ap grama sachivalayam classes in telugu</t>
  </si>
  <si>
    <t>గ్రామ  వార్డు సచివాలయం పరిక్ష ప్రిపేర్ జనరల్ సైన్స్  ap grama sachivalayam classes in telugu
#apgramasachivalayamstudymaterial
#apgramasachivalayamjobs
#apgramasachivalayamtelugu
#apgramasachivalayampracticebits
#apgramasachivalayam2020
#apgramasachivalayamclasses
ap grama sachivalayam online classes telugu #apgramasachivalayamclasses ap grama sachivalayam classes in telugu 2020
 Official website:
1.http://vsws.ap.gov.in/
2.http://wardsachivalayam.ap.gov.in/
3.http://gramasachivalayam.ap.gov.in
Ap online website:https://aponline.gov.in/apportal/index.asp
---------------------------------------------------------------------------------------------------
"Related Videos LInks"
------------------------------------------------------------------------------------------------------
2.My Channel Official:
channel tags:
HAI..FRIENDS ..I'M SURESH THIS IS MY OFFICIAL YOUTUBE CHANNEL LINK(Subscribe)&amp;(share):https://www.youtube.com/channel/UCYi1QAbfiUAhT6o_gqLxqxw/videos
please..Visit:www.sureshrajuv.blogspot.in  this is my official Blogger more info youtube channel videos &amp; and my channel education tech social earn money free daily updates watch my videos and like my channel videos ...
FOLLOW US :LIKE my FACEBOOK , TWITTER &amp; Other social media networks..follow below official page links...
FOLLOW US...
SUBSCRIBE NOW: https://goo.gl/weCZTN
MY WEBSITE : https://goo.gl/kFt58F
FACEBOOK :https://goo.gl/YNo2fQ
TWITTER:https://goo.gl/kv18R6
GOOGLE+:https://goo.gl/grmmh9
BLOGGER:https://goo.gl/BRMdmw
Instagram:
ANY QUERIES:sureshraju2017@gmail.com
HAI FRIENDS -THIS IS SURESH RAJU VETUKURI YOUTUBE CHANNEL -SUBSCRIBE-SHARE-LIKE-COMMENTS
MY CHANNEL VIDEO CATEGORY :
Andhra Pradrsh (psu's) &amp; central Govt exams info &amp; tranding technology topics
1.Prepare Governament &amp; compitative exam guidence ; important updates material &amp; weblinks
2.Educational Tranding topics &amp; updated news telugu 
3.Online earning websites &amp; apps tips &amp; tricks telugu &amp; english 
4.Technology updates telugu &amp; english
Grate suporting to channel (No pressure; viewers donations only start 5/- ruppees only)
Upi ID :sureshraju@apl
scan &amp; pay link:
How to use this video?
1. Identified models of queastions
2. Prepared easily &amp; accuracy
3 .Better way of success in your exams 
video tag:
video related kay words:
ap sachivalayam classes in english
ap grama sachivalayam classes
ap grama sachivalayam classes in telugu
ap grama sachivalayam online classes
ap sachivalayam engineering assistant classes
ap grama sachivalayam surveyor classes
ap grama sachivalayam classes in telugu 2020
ap sachivalayam online classes
ap grama sachivalayam online classes telugu
ap sachivalayam vro classes
ndhra pradesh news,
andhra pradesh news today,
andhra pradesh current news,
andhra pradesh current affairs,
andhra pradesh government,
andhra pradesh geography,
andhra pradesh g k questions,
andhra pradesh history,
andhra pradesh in telugu,
andhra pradesh jagan,
andhra pradesh jagan mohan reddy,
andhra pradesh jagan news,
andhra pradesh jobs,
andhra pradesh latest news,
andhra pradesh lockdown extension,
andhra pradesh open,
andhra pradesh ration card,
andhra pradesh red zone,
andhra pradesh telugu news,
andhra pradesh update news,
andhra pradesh 2020,
andhra pradesh 2020 news,
andhra pradesh 4.0 lockdown extension,
andhra pradesh 5.0,
andhra pradesh 5.0 lockdown
Channel related key words
appsc exam prepare tips &amp; tricks
competative exam news
 #andhrapradeshrevenuedepartmentjobs2020 
#andhrapradeshjobs 
#andhrapradeshhighcourtrecruitment2020 
#andhrapradeshcoronacases 
#andhrapradeshfinanceminister 
#andhrapradeshrationcardstatus 
#andhrapradeshgovtemployees 
#andhrapradeshnews 
#andhrapradeshcomingsoonnotifications2020 
#andhrapradeshcoronavirus #andhrapradeshcm 
#andhrapradeshcapital #andhrapradeshdgp 
#andhrapradeshdroneshots 
#andhrapradeshdubsmashvideos 
#andhrapradeshgasleak 
#andhrapradeshjobsnotification 
#andhrapradeshlockdown 
#andhrapradeshmigrantregistration 
#andhrapradeshmap 
#andhrapradeshpolice 
#andhrapradeshpostaljobupdates2020 
#andhrapradeshpolitics
ap grama ward sachivalayam model papers,
ap grama ward sachivalayam latest news,
ap grama ward sachivalayam 2020,
ap grama ward sachivalayam pension details,
ap grama ward sachivalayam syllabus,
ap grama ward sachivalayam digital assistant syllabus,
ap grama sachivalayam ward sanitation classes,
ap grama sachivalayam ward sanitation syllabus
ap grama sachivalayam exam date 2020,
ap grama sachivalayam exam date 2020 latest updates,
ap grama sachivalayam anm exam date 2020
ap grama sachivalayam in english,
ap.grama sachivalayam.gov.in,
ap grama sachivalayam posts 2020,
ap grama sachivalayam posts district wise
Thanks for reading &amp; visiting my content ..Plz Subscribe my channel more updates technology &amp; tranding news : focusing my own ideas to impliment to your thoughts .
CopyRights all time Received @2020
Have a nice day ..THANKS..@SURESHRAJUVETUKURI</t>
  </si>
  <si>
    <t>{'default': {'url': 'https://i.ytimg.com/vi/LV3TV8L3wLY/default.jpg', 'width': 120, 'height': 90}, 'medium': {'url': 'https://i.ytimg.com/vi/LV3TV8L3wLY/mqdefault.jpg', 'width': 320, 'height': 180}, 'high': {'url': 'https://i.ytimg.com/vi/LV3TV8L3wLY/hqdefault.jpg', 'width': 480, 'height': 360}, 'standard': {'url': 'https://i.ytimg.com/vi/LV3TV8L3wLY/sddefault.jpg', 'width': 640, 'height': 480}, 'maxres': {'url': 'https://i.ytimg.com/vi/LV3TV8L3wLY/maxresdefault.jpg', 'width': 1280, 'height': 720}}</t>
  </si>
  <si>
    <t>SURESH RAJU VETUKURI</t>
  </si>
  <si>
    <t>https://www.youtube.com/watch?v=LV3TV8L3wLY</t>
  </si>
  <si>
    <t>LV3TV8L3wLY</t>
  </si>
  <si>
    <t>2022-12-14T01:52:48Z</t>
  </si>
  <si>
    <t>UCsg-4zxaUTPlA5529TL2SiA</t>
  </si>
  <si>
    <t>జనరల్ స్టడీస్ పోటీ పరీక్షల ప్రత్యేకం... ఎకానమి పార్ట్ 3</t>
  </si>
  <si>
    <t>#జనరల్ స్టడీస్ పోటీ పరీక్షల ప్రత్యేకం... #ఆంధ్రా ఎకానమి  పార్ట్ 3...సచివాలయం ఉద్యోగానికి, #VRO,ఎసై, కానిస్టేబుల్ ఉద్యోగానికి ప్రత్యేకం# భారత్ మరియు ఆంధ్రా గురించి ముఖ్యమైన విషయాలు#ముఖ్యమైన తేదీలు ఎలా గుర్తుపెట్టుకోవాలి,గ్రూప్ 1, గ్రూప్ 2, గ్రూప్ 3 పోటి పరీక్షల ప్రత్యేకం,ఎగ్జాం పాయింట్ ఆఫ్ view లో అడిగే ముఖ్యమైన ప్రశ్నలు,DSC,TET ప్రత్యేకం, special Current Affairs#యూపీఎస్సీ, సివిల్స్ (IAS), స్టాఫ్ సెలక్షన్ కమిషన్, రిజర్వ్ బ్యాంక్ ,స్టేట్ బ్యాంక్ ఆఫ్ ఇండియా మొదలగు బ్యాంకింగ్ గ్రూప్ 4 పరీక్షలు, తెలంగాణ రాష్ట్ర పబ్లిక్ సర్వీస్ కమిషన్ పరీక్షలు, సిబిఐ ఇన్వెస్టిగేటర్లు పరీక్షలు, అటవీ శాఖలో ఉద్యోగాలకు తదితర అన్ని పోటీ పరీక్షలలో ప్రధాన భాగమైన కరెంట్ అఫైర్స్ (వర్తమాన అంశాలు) కి సంబంధిత జనరల్ నాలెడ్జ్ తో కలిపి విలువైన, ఉపయోగకరమైన మరియు సమగ్రమైన సమాచారాన్ని అందిస్తుంది. అన్ని పోటీ పరీక్షలలో వచ్చే కరెంట్ అఫైర్స్ గురించి సులభంగా, అర్థమయ్యేలా, వివరనాత్మకంగా తెలియజేస్తుంది. అలాగే పోటీ  పరీక్షలలో అడిగే అవకాశం ఉన్న  మాదిరి ప్రశ్నలతో అభ్యర్థికి తన ప్రిపరేషన్ స్థాయిని తెలుసుకునే అవకాశం  కలుగజేస్తుంది.</t>
  </si>
  <si>
    <t>{'default': {'url': 'https://i.ytimg.com/vi/MfAIov6-rlM/default.jpg', 'width': 120, 'height': 90}, 'medium': {'url': 'https://i.ytimg.com/vi/MfAIov6-rlM/mqdefault.jpg', 'width': 320, 'height': 180}, 'high': {'url': 'https://i.ytimg.com/vi/MfAIov6-rlM/hqdefault.jpg', 'width': 480, 'height': 360}, 'standard': {'url': 'https://i.ytimg.com/vi/MfAIov6-rlM/sddefault.jpg', 'width': 640, 'height': 480}, 'maxres': {'url': 'https://i.ytimg.com/vi/MfAIov6-rlM/maxresdefault.jpg', 'width': 1280, 'height': 720}}</t>
  </si>
  <si>
    <t>Revathi Study Vlogs</t>
  </si>
  <si>
    <t>https://www.youtube.com/watch?v=MfAIov6-rlM</t>
  </si>
  <si>
    <t>MfAIov6-rlM</t>
  </si>
  <si>
    <t>2022-12-14T14:45:05Z</t>
  </si>
  <si>
    <t>రెండెకరాల ఈత తోట | రైతుబడి #Shorts</t>
  </si>
  <si>
    <t>చెమట చిందించి అన్నం పండించే అన్నదాతలకు వందనం. ఆకలి తీర్చే రైతున్నకు తోటి రైతుల అనుభవాలు, కష్టనష్టాలను వివరించడం.. కొత్త సాంకేతిక పరికరాలను పరిచయం చేయడమే మన తెలుగు రైతుబడి లక్ష్యం.
మన చానెల్ సబ్ స్క్రైబ్ చేసుకోండి. లైక్ చేయండి. మీ సలహాలు-సూచనలు కామెంట్ రూపంలో తెలియజేయండి. 
గమనిక : తెలుగు రైతుబడి చానెల్ లో‌ ప్రసారమయ్యే వీడియోలలో మన అతిథులైన రైతులు, అధికారులు, శాస్త్రవేత్తలు, వ్యాపారులు చెప్పే అభిప్రాయాలు వారి వ్యక్తిగతమైనవి మాత్రమే. రైతు సోదరులు ఇతర అనుభవజ్ఞులతో ప్రత్యక్షంగా ధృవీకరించుకున్న తర్వాతే ఆచరణలో పెట్టాలి. వీడియోలను ఫాలో అయ్యి వ్యవసాయం చేస్తే ఆశించిన ఫలితాలు రావు. మీకు వచ్చే ఫలితాలకు మేము బాధ్యులము కాము.
Title : రెండెకరాల ఈత తోట | రైతుబడి #Shorts
#RythuBadi #రైతుబడి</t>
  </si>
  <si>
    <t>{'default': {'url': 'https://i.ytimg.com/vi/OhBbaBNt96E/default.jpg', 'width': 120, 'height': 90}, 'medium': {'url': 'https://i.ytimg.com/vi/OhBbaBNt96E/mqdefault.jpg', 'width': 320, 'height': 180}, 'high': {'url': 'https://i.ytimg.com/vi/OhBbaBNt96E/hqdefault.jpg', 'width': 480, 'height': 360}, 'standard': {'url': 'https://i.ytimg.com/vi/OhBbaBNt96E/sddefault.jpg', 'width': 640, 'height': 480}, 'maxres': {'url': 'https://i.ytimg.com/vi/OhBbaBNt96E/maxresdefault.jpg', 'width': 1280, 'height': 720}}</t>
  </si>
  <si>
    <t>https://www.youtube.com/watch?v=OhBbaBNt96E</t>
  </si>
  <si>
    <t>OhBbaBNt96E</t>
  </si>
  <si>
    <t>2012-02-05T22:22:24Z</t>
  </si>
  <si>
    <t>UCQuMiXaMhcYafmBw_4hKjpw</t>
  </si>
  <si>
    <t>Tempalli Church</t>
  </si>
  <si>
    <t>Christian Worship at Tempalli</t>
  </si>
  <si>
    <t>{'default': {'url': 'https://i.ytimg.com/vi/73zZuMojh24/default.jpg', 'width': 120, 'height': 90}, 'medium': {'url': 'https://i.ytimg.com/vi/73zZuMojh24/mqdefault.jpg', 'width': 320, 'height': 180}, 'high': {'url': 'https://i.ytimg.com/vi/73zZuMojh24/hqdefault.jpg', 'width': 480, 'height': 360}, 'standard': {'url': 'https://i.ytimg.com/vi/73zZuMojh24/sddefault.jpg', 'width': 640, 'height': 480}, 'maxres': {'url': 'https://i.ytimg.com/vi/73zZuMojh24/maxresdefault.jpg', 'width': 1280, 'height': 720}}</t>
  </si>
  <si>
    <t>Mike Randall</t>
  </si>
  <si>
    <t>https://www.youtube.com/watch?v=73zZuMojh24</t>
  </si>
  <si>
    <t>73zZuMojh24</t>
  </si>
  <si>
    <t>2019-08-28T14:54:35Z</t>
  </si>
  <si>
    <t>UCZXPxfnL5YrWD0ROYSJ4IXg</t>
  </si>
  <si>
    <t>ఫుట్ వేర్ కుటీర పరిశ్రమను ప్రారంభించిన చింతలపూడి శాసనసభ సభ్యుడు ఉన్నమట్ల ఎలిజా</t>
  </si>
  <si>
    <t>Please subscribe,like and Share our TA9 News Channel
పశ్చిమ గోదావరి జిల్లా లింగపాలెం మండలం లింగపాలెం గ్రామంలో ఫుట్ వేర్ కుటీర పరిశ్రమను ప్రారంభించిన చింతలపూడి శాసనసభ సభ్యుడు ఉన్నమట్ల ఎలిజా ప్రారంభించారు</t>
  </si>
  <si>
    <t>{'default': {'url': 'https://i.ytimg.com/vi/2YmW6u09nAE/default.jpg', 'width': 120, 'height': 90}, 'medium': {'url': 'https://i.ytimg.com/vi/2YmW6u09nAE/mqdefault.jpg', 'width': 320, 'height': 180}, 'high': {'url': 'https://i.ytimg.com/vi/2YmW6u09nAE/hqdefault.jpg', 'width': 480, 'height': 360}, 'standard': {'url': 'https://i.ytimg.com/vi/2YmW6u09nAE/sddefault.jpg', 'width': 640, 'height': 480}}</t>
  </si>
  <si>
    <t>TA9 MEDIA</t>
  </si>
  <si>
    <t>https://www.youtube.com/watch?v=2YmW6u09nAE</t>
  </si>
  <si>
    <t>2YmW6u09nAE</t>
  </si>
  <si>
    <t>2020-02-10T04:33:10Z</t>
  </si>
  <si>
    <t>UCUIeaZzIvaZlUf6oJYCICcA</t>
  </si>
  <si>
    <t>తీయని తేనే పట్టు తీయడం ఎలాగో చూడండి ఫ్రెండ్స్</t>
  </si>
  <si>
    <t>అనంతపూర్ జిల్లా మాని రేపు గ్రామం</t>
  </si>
  <si>
    <t>{'default': {'url': 'https://i.ytimg.com/vi/IMhzVSMfERU/default.jpg', 'width': 120, 'height': 90}, 'medium': {'url': 'https://i.ytimg.com/vi/IMhzVSMfERU/mqdefault.jpg', 'width': 320, 'height': 180}, 'high': {'url': 'https://i.ytimg.com/vi/IMhzVSMfERU/hqdefault.jpg', 'width': 480, 'height': 360}}</t>
  </si>
  <si>
    <t>Kiran Kirak</t>
  </si>
  <si>
    <t>https://www.youtube.com/watch?v=IMhzVSMfERU</t>
  </si>
  <si>
    <t>IMhzVSMfERU</t>
  </si>
  <si>
    <t>2022-12-11T11:30:13Z</t>
  </si>
  <si>
    <t>కేవలం 3 గంటల్లో CPECని భయంకర దెబ్బ కొట్టి పాక్ ఎత్తుగడకు చెక్ పెట్టిన భారత్.! Pak Media</t>
  </si>
  <si>
    <t>watch:కేవలం 3 గంటల్లో CPECని భయంకర దెబ్బ కొట్టి పాక్ ఎత్తుగడకు చెక్ పెట్టిన భారత్.! Pak Media</t>
  </si>
  <si>
    <t>{'default': {'url': 'https://i.ytimg.com/vi/YOXOirwT1YM/default.jpg', 'width': 120, 'height': 90}, 'medium': {'url': 'https://i.ytimg.com/vi/YOXOirwT1YM/mqdefault.jpg', 'width': 320, 'height': 180}, 'high': {'url': 'https://i.ytimg.com/vi/YOXOirwT1YM/hqdefault.jpg', 'width': 480, 'height': 360}, 'standard': {'url': 'https://i.ytimg.com/vi/YOXOirwT1YM/sddefault.jpg', 'width': 640, 'height': 480}, 'maxres': {'url': 'https://i.ytimg.com/vi/YOXOirwT1YM/maxresdefault.jpg', 'width': 1280, 'height': 720}}</t>
  </si>
  <si>
    <t>https://www.youtube.com/watch?v=YOXOirwT1YM</t>
  </si>
  <si>
    <t>YOXOirwT1YM</t>
  </si>
  <si>
    <t>2020-10-25T05:45:00Z</t>
  </si>
  <si>
    <t>UCtpZ_liYKdcwG8ZA1S7qQxA</t>
  </si>
  <si>
    <t>Why did 20 thousand bees chase a car? | Factified Telugu Ep #09</t>
  </si>
  <si>
    <t>Video Title: Why did 20 thousand bees chase a car? 20 vela tenatigalu carnu enduku vembadinchayi? | Factified Ep #09
Subscribe to us for More Factifying Episodes - https://bit.ly/2IpFoRL
Join our Group on Facebook - https://bit.ly/3lCQaCv
➤ Disclaimer ☛ The objective of this video is sharing of information. Please note our objective is not to hurt sentiments of any particular person, sect or religion. These are revelations, stories, anecdotes, mysteries, and information meant only for educational purposes and we hope they'd be taken likewise. The Broadcaster cannot be held accountable for authentication of content. 
Follow us :- 
➤Instagram - https://bit.ly/31i9NrV
➤Twitter - https://bit.ly/3doHmx9
➤Facebook - https://bit.ly/2SLWw6a
➤ Copyright Notice ☛ This video and our youtube channel in general may contain certain copyrighted works that were not specifically authorized to be used by the copyright holder(s), but which we believe in good faith are protected by federal law and the fair use doctrine under section 107 of the U.S. Copyright Act.
If you have any concerns about this video or our position on the fair use defense, please write to us at tfl@thefactland.com so we can discuss amicably.  Thank you.
Copyright © 2020 Factified Telugu  All Rights Reserved</t>
  </si>
  <si>
    <t>{'default': {'url': 'https://i.ytimg.com/vi/9nOjRBCPp1k/default.jpg', 'width': 120, 'height': 90}, 'medium': {'url': 'https://i.ytimg.com/vi/9nOjRBCPp1k/mqdefault.jpg', 'width': 320, 'height': 180}, 'high': {'url': 'https://i.ytimg.com/vi/9nOjRBCPp1k/hqdefault.jpg', 'width': 480, 'height': 360}, 'standard': {'url': 'https://i.ytimg.com/vi/9nOjRBCPp1k/sddefault.jpg', 'width': 640, 'height': 480}, 'maxres': {'url': 'https://i.ytimg.com/vi/9nOjRBCPp1k/maxresdefault.jpg', 'width': 1280, 'height': 720}}</t>
  </si>
  <si>
    <t>Factified Telugu</t>
  </si>
  <si>
    <t>https://www.youtube.com/watch?v=9nOjRBCPp1k</t>
  </si>
  <si>
    <t>9nOjRBCPp1k</t>
  </si>
  <si>
    <t>2018-01-19T07:12:14Z</t>
  </si>
  <si>
    <t>UCFqnDCflDWCRwKozSlR40Cw</t>
  </si>
  <si>
    <t>Tsoilfed chaff cutter</t>
  </si>
  <si>
    <t>{'default': {'url': 'https://i.ytimg.com/vi/pq4oX3Amkk4/default.jpg', 'width': 120, 'height': 90}, 'medium': {'url': 'https://i.ytimg.com/vi/pq4oX3Amkk4/mqdefault.jpg', 'width': 320, 'height': 180}, 'high': {'url': 'https://i.ytimg.com/vi/pq4oX3Amkk4/hqdefault.jpg', 'width': 480, 'height': 360}, 'standard': {'url': 'https://i.ytimg.com/vi/pq4oX3Amkk4/sddefault.jpg', 'width': 640, 'height': 480}, 'maxres': {'url': 'https://i.ytimg.com/vi/pq4oX3Amkk4/maxresdefault.jpg', 'width': 1280, 'height': 720}}</t>
  </si>
  <si>
    <t>PV's TV Channel</t>
  </si>
  <si>
    <t>https://www.youtube.com/watch?v=pq4oX3Amkk4</t>
  </si>
  <si>
    <t>pq4oX3Amkk4</t>
  </si>
  <si>
    <t>2019-03-01T04:51:18Z</t>
  </si>
  <si>
    <t>UCn27Z1Ys01URwW4x28f8rhA</t>
  </si>
  <si>
    <t>vacs vunni</t>
  </si>
  <si>
    <t>Los jamo!</t>
  </si>
  <si>
    <t>{'default': {'url': 'https://i.ytimg.com/vi/an3iBayFLR0/default.jpg', 'width': 120, 'height': 90}, 'medium': {'url': 'https://i.ytimg.com/vi/an3iBayFLR0/mqdefault.jpg', 'width': 320, 'height': 180}, 'high': {'url': 'https://i.ytimg.com/vi/an3iBayFLR0/hqdefault.jpg', 'width': 480, 'height': 360}, 'standard': {'url': 'https://i.ytimg.com/vi/an3iBayFLR0/sddefault.jpg', 'width': 640, 'height': 480}, 'maxres': {'url': 'https://i.ytimg.com/vi/an3iBayFLR0/maxresdefault.jpg', 'width': 1280, 'height': 720}}</t>
  </si>
  <si>
    <t>AngelGa</t>
  </si>
  <si>
    <t>https://www.youtube.com/watch?v=an3iBayFLR0</t>
  </si>
  <si>
    <t>an3iBayFLR0</t>
  </si>
  <si>
    <t>2020-09-19T00:45:21Z</t>
  </si>
  <si>
    <t>UClMxCr-Z9MkYlDrf76XVRSg</t>
  </si>
  <si>
    <t>CURRENT AFFAIRS PRACTICE TEST || 19-SEPTEMBER-2020 || Live || Online APPSC</t>
  </si>
  <si>
    <t>CURRENT AFFAIRS PRACTICE TEST || 19-SEPTEMBER-2020 || Live || Online APPSC
Join us on Telegram: https://t.me/onlineappsc
Practice the Quiz at
https://onlineappsc.com/course/daily-current-affairs-quiz-september-2020/
#dailycurrentaffairsquiz #dailycurrentaffairs #CurrentAffairs #currentaffairsquiz</t>
  </si>
  <si>
    <t>{'default': {'url': 'https://i.ytimg.com/vi/CHV9pEE_O8o/default.jpg', 'width': 120, 'height': 90}, 'medium': {'url': 'https://i.ytimg.com/vi/CHV9pEE_O8o/mqdefault.jpg', 'width': 320, 'height': 180}, 'high': {'url': 'https://i.ytimg.com/vi/CHV9pEE_O8o/hqdefault.jpg', 'width': 480, 'height': 360}, 'standard': {'url': 'https://i.ytimg.com/vi/CHV9pEE_O8o/sddefault.jpg', 'width': 640, 'height': 480}, 'maxres': {'url': 'https://i.ytimg.com/vi/CHV9pEE_O8o/maxresdefault.jpg', 'width': 1280, 'height': 720}}</t>
  </si>
  <si>
    <t>Online APPSC</t>
  </si>
  <si>
    <t>https://www.youtube.com/watch?v=CHV9pEE_O8o</t>
  </si>
  <si>
    <t>CHV9pEE_O8o</t>
  </si>
  <si>
    <t>2021-03-19T14:01:30Z</t>
  </si>
  <si>
    <t>ఉద్యోగులు కాలర్  ఎగరేసేలా  పిఆర్‌సి | TS Assembly | T News</t>
  </si>
  <si>
    <t>ఉద్యోగులు కాలర్  ఎగరేసేలా  పిఆర్‌సి | TS Assembly | T News
*** Subscribe to Tnews for  more videos: 
https://www.youtube.com/c/TNewsTelugu
► T News Live: https://www.youtube.com/channel/UCF4BUtZy46JJq8-Z2I-bEoQ
► Like us on Facebook: https://www.facebook.com/tnewstelugu
► Visit Our Website: https://tnewstelugu.com
► Follow us on Twitter: https://twitter.com/TNewstelugu
► Follow us on Instagram https://www.instagram.com/tnewstelugu/
► Suddala Ashok Teja Reacts On Saranga Dariya Original Folk Song | Komali | Sai Pallavi | T News: https://www.youtube.com/watch?v=XFk_gpS3AMs
► నవ వైకుంఠం యాదాద్రి పునః నిర్మాణ వైభవం | Yadadri Vaibavam | T News - Exclusive: https://www.youtube.com/watch?v=n_l1Uwt56jo
► కాకతీయ శిల్పకళా వైభవం పునఃసృష్టి | కృష్ణ శిలాద్రి.. యాదాద్రి | TNews Special Story - Watch Exclusive:  https://www.youtube.com/watch?v=-0q9TivQ7-A
TNews is a 24/7 Telugu news channel now on YouTube.The first Telangana news channel featuring best news from all around the world. We deliver breaking news, live reports, exclusive interviews, political debates, sports, weather, entertainment, business updates and current affairs.
#Govtemployees #prc #tsassembly
ＬＩＫＥ | ＣＯＭＭＥＮＴ | ＳＨＡＲＥ | ＳＵＢＳＣＲＩＢＥ 
                                            -----*****-----</t>
  </si>
  <si>
    <t>{'default': {'url': 'https://i.ytimg.com/vi/aNwGeaQiPUU/default.jpg', 'width': 120, 'height': 90}, 'medium': {'url': 'https://i.ytimg.com/vi/aNwGeaQiPUU/mqdefault.jpg', 'width': 320, 'height': 180}, 'high': {'url': 'https://i.ytimg.com/vi/aNwGeaQiPUU/hqdefault.jpg', 'width': 480, 'height': 360}, 'standard': {'url': 'https://i.ytimg.com/vi/aNwGeaQiPUU/sddefault.jpg', 'width': 640, 'height': 480}, 'maxres': {'url': 'https://i.ytimg.com/vi/aNwGeaQiPUU/maxresdefault.jpg', 'width': 1280, 'height': 720}}</t>
  </si>
  <si>
    <t>https://www.youtube.com/watch?v=aNwGeaQiPUU</t>
  </si>
  <si>
    <t>aNwGeaQiPUU</t>
  </si>
  <si>
    <t>2021-04-14T19:45:00Z</t>
  </si>
  <si>
    <t>UCxnt2Ga2cp4io5LPxg89HKQ</t>
  </si>
  <si>
    <t>Alternative to Animal testing</t>
  </si>
  <si>
    <t>Alternatives to animal testing are the development and implementation of test methods that avoid the use of live animals. There is widespread agreement that a reduction in the number of animals used and the refinement of testing to reduce suffering should be important goals for the industries involved.
These alternatives to animal testing include sophisticated tests using human cells and tissues (also known as in vitro methods), advanced computer-modeling techniques (often referred to as in silico models), and studies with human volunteers.</t>
  </si>
  <si>
    <t>{'default': {'url': 'https://i.ytimg.com/vi/UmvaWQ4EUQc/default.jpg', 'width': 120, 'height': 90}, 'medium': {'url': 'https://i.ytimg.com/vi/UmvaWQ4EUQc/mqdefault.jpg', 'width': 320, 'height': 180}, 'high': {'url': 'https://i.ytimg.com/vi/UmvaWQ4EUQc/hqdefault.jpg', 'width': 480, 'height': 360}, 'standard': {'url': 'https://i.ytimg.com/vi/UmvaWQ4EUQc/sddefault.jpg', 'width': 640, 'height': 480}, 'maxres': {'url': 'https://i.ytimg.com/vi/UmvaWQ4EUQc/maxresdefault.jpg', 'width': 1280, 'height': 720}}</t>
  </si>
  <si>
    <t>The Neuron</t>
  </si>
  <si>
    <t>https://www.youtube.com/watch?v=UmvaWQ4EUQc</t>
  </si>
  <si>
    <t>UmvaWQ4EUQc</t>
  </si>
  <si>
    <t>2022-10-18T12:39:15Z</t>
  </si>
  <si>
    <t>UCMNPepI3Yi0b0i7FX761wpg</t>
  </si>
  <si>
    <t>Karthi Funny Questions To Actress Laila About Balakrishna | Sardar Hilarious Interview | TJROPENTALK</t>
  </si>
  <si>
    <t>#karthik #rashikhanna #balakrishna #laila 
Watch : Karthi Funny Questions To Actress Laila About Balakrishna | Sardar Hilarious Interview | TJROPENTALK
Hi, Friends
Thank you for your support to "TJROPENTALK" channel
TjrOpenTalk is purely Entertainment based digital media channel. All Tollywood Movie Updates, Latest Telugu Trailers, Promos, Teasers, Gossips, Celebrities immediate news and much more can be found in this channel. Please do follow this channel
Twitter ............... https://twitter.com/tjropentalk
FaceBook........... https://www.facebook.com/ajay.tjr.12/
Instagram.......... https://www.instagram.com/tjrlifetv/
Please Subscribe and Watch &amp; Share our videos.</t>
  </si>
  <si>
    <t>{'default': {'url': 'https://i.ytimg.com/vi/YmBLGy-9BE4/default.jpg', 'width': 120, 'height': 90}, 'medium': {'url': 'https://i.ytimg.com/vi/YmBLGy-9BE4/mqdefault.jpg', 'width': 320, 'height': 180}, 'high': {'url': 'https://i.ytimg.com/vi/YmBLGy-9BE4/hqdefault.jpg', 'width': 480, 'height': 360}, 'standard': {'url': 'https://i.ytimg.com/vi/YmBLGy-9BE4/sddefault.jpg', 'width': 640, 'height': 480}, 'maxres': {'url': 'https://i.ytimg.com/vi/YmBLGy-9BE4/maxresdefault.jpg', 'width': 1280, 'height': 720}}</t>
  </si>
  <si>
    <t>TJR OPEN TALK</t>
  </si>
  <si>
    <t>https://www.youtube.com/watch?v=YmBLGy-9BE4</t>
  </si>
  <si>
    <t>YmBLGy-9BE4</t>
  </si>
  <si>
    <t>2019-02-05T17:06:29Z</t>
  </si>
  <si>
    <t>Grand Test - 10 | AP పంచాయతీ కార్యదర్శి - 2019</t>
  </si>
  <si>
    <t>#AP_Panchayathi_Secretary_2019 #Shineindia_Rktutorial</t>
  </si>
  <si>
    <t>{'default': {'url': 'https://i.ytimg.com/vi/t38mt7JBIP0/default.jpg', 'width': 120, 'height': 90}, 'medium': {'url': 'https://i.ytimg.com/vi/t38mt7JBIP0/mqdefault.jpg', 'width': 320, 'height': 180}, 'high': {'url': 'https://i.ytimg.com/vi/t38mt7JBIP0/hqdefault.jpg', 'width': 480, 'height': 360}, 'standard': {'url': 'https://i.ytimg.com/vi/t38mt7JBIP0/sddefault.jpg', 'width': 640, 'height': 480}, 'maxres': {'url': 'https://i.ytimg.com/vi/t38mt7JBIP0/maxresdefault.jpg', 'width': 1280, 'height': 720}}</t>
  </si>
  <si>
    <t>https://www.youtube.com/watch?v=t38mt7JBIP0</t>
  </si>
  <si>
    <t>t38mt7JBIP0</t>
  </si>
  <si>
    <t>2020-06-02T15:00:25Z</t>
  </si>
  <si>
    <t>General Studies &amp; G.K Model Paper -223 || General Studies Sachivalayam ,Police SI &amp; Constable,DSC</t>
  </si>
  <si>
    <t>{'default': {'url': 'https://i.ytimg.com/vi/STTgOmOuAnM/default.jpg', 'width': 120, 'height': 90}, 'medium': {'url': 'https://i.ytimg.com/vi/STTgOmOuAnM/mqdefault.jpg', 'width': 320, 'height': 180}, 'high': {'url': 'https://i.ytimg.com/vi/STTgOmOuAnM/hqdefault.jpg', 'width': 480, 'height': 360}, 'standard': {'url': 'https://i.ytimg.com/vi/STTgOmOuAnM/sddefault.jpg', 'width': 640, 'height': 480}}</t>
  </si>
  <si>
    <t>https://www.youtube.com/watch?v=STTgOmOuAnM</t>
  </si>
  <si>
    <t>STTgOmOuAnM</t>
  </si>
  <si>
    <t>2018-07-04T10:24:13Z</t>
  </si>
  <si>
    <t>UCdW5wPlfOMJqP5LC7B2wuYw</t>
  </si>
  <si>
    <t>Competitive Exams Special -  Biology  - Branches  - Scientists -  Innovations # 2</t>
  </si>
  <si>
    <t>This video shows Fill in the blank Questions in Biology.These questions are designed to help you assess your current knowledge.
watch &amp; learn.</t>
  </si>
  <si>
    <t>{'default': {'url': 'https://i.ytimg.com/vi/Gqbrsn-F0Qw/default.jpg', 'width': 120, 'height': 90}, 'medium': {'url': 'https://i.ytimg.com/vi/Gqbrsn-F0Qw/mqdefault.jpg', 'width': 320, 'height': 180}, 'high': {'url': 'https://i.ytimg.com/vi/Gqbrsn-F0Qw/hqdefault.jpg', 'width': 480, 'height': 360}, 'standard': {'url': 'https://i.ytimg.com/vi/Gqbrsn-F0Qw/sddefault.jpg', 'width': 640, 'height': 480}, 'maxres': {'url': 'https://i.ytimg.com/vi/Gqbrsn-F0Qw/maxresdefault.jpg', 'width': 1280, 'height': 720}}</t>
  </si>
  <si>
    <t>Vijaya's  GK Bits</t>
  </si>
  <si>
    <t>https://www.youtube.com/watch?v=Gqbrsn-F0Qw</t>
  </si>
  <si>
    <t>Gqbrsn-F0Qw</t>
  </si>
  <si>
    <t>2021-03-28T07:45:00Z</t>
  </si>
  <si>
    <t>UCLwivhATgumILHTf04RqpmA</t>
  </si>
  <si>
    <t>ఈజీగా హిందీ మాట్లాడాలంటే | Learn Hindi Through Telugu | Learn Hindi Grammar | Spoken Hindi | SumanTV</t>
  </si>
  <si>
    <t>What is education, and why is it important?
For many, education is synonymous with schooling, and with preparation for a subsequent career. From this perspective, education may seem like little more than a series of boxes to check: show up at class, learn the material, do the homework, pass the test, and, finally, get the diploma that gets you the job. This kind of rote, almost transactional experience of learning can be all too common, and it represents a misunderstanding of what it means to be an educator - or an educated person.
Instead, education can and should be an ongoing process of learning and discovery that extends beyond the hours, months, and years you spend in school (whether on-campus or online). Great teachers and learning institutions help you develop the mindset of being open to the lessons of the world, not just the lessons of the classroom, and to believe in your own ability to continually acquire and use new knowledge.
Thus, the job of an educator isn’t just about teaching; it’s about fostering this positive attitude towards education, and cultivating hopeful environments and relationships for learning that can last a lifetime.
In our fast-changing world, this ability to seize new learning opportunities with eagerness and curiosity is more important than ever for your career as well as your personal life. In just the past decade, the rapid advance of technology and the information revolution have created entirely new disciplines - and highly sought-after career paths - in areas like data science and machine learning. Similarly, we have seen a flourishing of research and writing in areas of self-improvement, happiness, and mindfulness, giving us new tools to enhance our well-being - provided we are open to learning them.
 - SumanTV Education
#SumanTV  #Sumantveducation ​
And Also Follow Us On :
http://bit.ly/SumanTVEducation</t>
  </si>
  <si>
    <t>{'default': {'url': 'https://i.ytimg.com/vi/Biy-LRn7oZ0/default.jpg', 'width': 120, 'height': 90}, 'medium': {'url': 'https://i.ytimg.com/vi/Biy-LRn7oZ0/mqdefault.jpg', 'width': 320, 'height': 180}, 'high': {'url': 'https://i.ytimg.com/vi/Biy-LRn7oZ0/hqdefault.jpg', 'width': 480, 'height': 360}, 'standard': {'url': 'https://i.ytimg.com/vi/Biy-LRn7oZ0/sddefault.jpg', 'width': 640, 'height': 480}, 'maxres': {'url': 'https://i.ytimg.com/vi/Biy-LRn7oZ0/maxresdefault.jpg', 'width': 1280, 'height': 720}}</t>
  </si>
  <si>
    <t>SumanTV Education</t>
  </si>
  <si>
    <t>https://www.youtube.com/watch?v=Biy-LRn7oZ0</t>
  </si>
  <si>
    <t>Biy-LRn7oZ0</t>
  </si>
  <si>
    <t>2022-09-28T05:11:41Z</t>
  </si>
  <si>
    <t>UCDFtQAquTxypEsBvvPhC2lQ</t>
  </si>
  <si>
    <t>రూ 1తో షాపింగ్ చెయ్యండి |ఒక్క రూపాయి తో  నేను ఏం కొన్నానో చూడండి |Suji VlogsTelugu|DIML.</t>
  </si>
  <si>
    <t>Hello friends welcome back to my channel suji vlogs telugu  today i am sharing how i did shopping with 1rupees and what i have purchased showing in this video
app Link:
https://racewinmart.page.link/2jH9DXCEcmgNJiAd7
Together Let join our hands to support farmers and to see a healthy india.
Download  the Race win app from the below link to check out the products range and enjoy the Rupee 1 sale.
Website :www.racewinmart. com.
Email:support @racewinmart. com</t>
  </si>
  <si>
    <t>{'default': {'url': 'https://i.ytimg.com/vi/ns8K_M1LpuY/default.jpg', 'width': 120, 'height': 90}, 'medium': {'url': 'https://i.ytimg.com/vi/ns8K_M1LpuY/mqdefault.jpg', 'width': 320, 'height': 180}, 'high': {'url': 'https://i.ytimg.com/vi/ns8K_M1LpuY/hqdefault.jpg', 'width': 480, 'height': 360}, 'standard': {'url': 'https://i.ytimg.com/vi/ns8K_M1LpuY/sddefault.jpg', 'width': 640, 'height': 480}}</t>
  </si>
  <si>
    <t>Suji vlogs telugu</t>
  </si>
  <si>
    <t>https://www.youtube.com/watch?v=ns8K_M1LpuY</t>
  </si>
  <si>
    <t>ns8K_M1LpuY</t>
  </si>
  <si>
    <t>2022-07-02T03:54:21Z</t>
  </si>
  <si>
    <t>UC-ivGAzN60gEiJ45HpDUgug</t>
  </si>
  <si>
    <t>పామయిల్  గెలలు  నారికే వారి అర చేతులు ||  The Hardest "Palmer" || Oil Palm Harvestor Hand's.</t>
  </si>
  <si>
    <t>పామయిల్  గెలలు  నారికే వారి అర చేతులు ||  The Hardest "Palmer" || Oil Palm Harvestor Hand's.
    Hii Friends Oil palm Fruits Cut chese Anna Chethulu entha Hard ga Strong ga thayaru ayyayo Really Very Hard Worker.
    if you want more interesting and informative videos in oil palm So plez Subscribe my channel.🤝
     Thank you.🙏</t>
  </si>
  <si>
    <t>{'default': {'url': 'https://i.ytimg.com/vi/KS-m9Z8UmJ4/default.jpg', 'width': 120, 'height': 90}, 'medium': {'url': 'https://i.ytimg.com/vi/KS-m9Z8UmJ4/mqdefault.jpg', 'width': 320, 'height': 180}, 'high': {'url': 'https://i.ytimg.com/vi/KS-m9Z8UmJ4/hqdefault.jpg', 'width': 480, 'height': 360}, 'standard': {'url': 'https://i.ytimg.com/vi/KS-m9Z8UmJ4/sddefault.jpg', 'width': 640, 'height': 480}, 'maxres': {'url': 'https://i.ytimg.com/vi/KS-m9Z8UmJ4/maxresdefault.jpg', 'width': 1280, 'height': 720}}</t>
  </si>
  <si>
    <t>Ps</t>
  </si>
  <si>
    <t>https://www.youtube.com/watch?v=KS-m9Z8UmJ4</t>
  </si>
  <si>
    <t>KS-m9Z8UmJ4</t>
  </si>
  <si>
    <t>2021-11-30T11:50:50Z</t>
  </si>
  <si>
    <t>PMJJBY  RS.330  INSURANCE RS.2.00 LACS</t>
  </si>
  <si>
    <t>ACCIDENTAL AND NATURAL DEATH INSURANCE COVERED #PMJJBY #SSS #SocialSecurityScheme #Insurance</t>
  </si>
  <si>
    <t>{'default': {'url': 'https://i.ytimg.com/vi/Is1g1iH93gg/default.jpg', 'width': 120, 'height': 90}, 'medium': {'url': 'https://i.ytimg.com/vi/Is1g1iH93gg/mqdefault.jpg', 'width': 320, 'height': 180}, 'high': {'url': 'https://i.ytimg.com/vi/Is1g1iH93gg/hqdefault.jpg', 'width': 480, 'height': 360}, 'standard': {'url': 'https://i.ytimg.com/vi/Is1g1iH93gg/sddefault.jpg', 'width': 640, 'height': 480}, 'maxres': {'url': 'https://i.ytimg.com/vi/Is1g1iH93gg/maxresdefault.jpg', 'width': 1280, 'height': 720}}</t>
  </si>
  <si>
    <t>https://www.youtube.com/watch?v=Is1g1iH93gg</t>
  </si>
  <si>
    <t>Is1g1iH93gg</t>
  </si>
  <si>
    <t>2019-01-22T15:24:01Z</t>
  </si>
  <si>
    <t>Grand Test - 2 పంచాయతీ కార్యదర్శి</t>
  </si>
  <si>
    <t>#Panchayathi_secretary_2019 #Grand_Test #Shineindia_Rktutorial
Telegram Group link 👥 ;
https://t.me/joinchat/KiWdQVW74mCRI0OA_myXew
our web site 🗣️: www.shineindiarktutorial.com
Online classes for All Competitive Exams :
1. ఇండియన్ పాలిటి - గ్రూప్ - 1,2,3,4, DSC, DL, JL, Si, Constable and for all competative Exams: https://www.youtube.com/playlist?list=PLYgNvglApsH8Ho5JVNiezL8EUwqM8rILG
2. ఆధునిక  భారతదేశ చరిత్ర / జాతీయోద్యమం - Group - 1,2,3,4, DSC, DL , JL, Si, Constable, VRO, VRA, and for all competative Exams: https://www.youtube.com/playlist?list=PLYgNvglApsH8FVwMCW-CHw7gtBdkxs36V
 3. తెలంగా చరిత్ర - Group - 1,2,3,4, DSC, DL , JL, Si, Constable, VRO, VRA, and for all competative Exams: https://www.youtube.com/playlist?list=PLYgNvglApsH__gApWJat1bQqajWLO4rfx
 4. ఆంధ్రప్రదేశ్ చరిత్ర - Group - 1,2,3,4, DSC, DL , JL, Si, Constable, VRO, VRA, and for all competative Exams: https://www.youtube.com/playlist?list=PLYgNvglApsH9dh90FKJgma1hdwKplRaby
5. ఆంధ్రప్రదేశ్ జాగ్రఫీ - గ్రూప్ - 1,2,3,4, DSC, DL, JL, Si, constable, and for all competative Exams: https://www.youtube.com/playlist?list=PLYgNvglApsH_ElywA1X7n8cHPLECNG0RV
6. తెలంగాణ జాగ్రఫీ - గ్రూప్ - 1,2,3,4 DSC, DL JL, SI, Constable, and for all competative Exams: https://www.youtube.com/playlist?list=PLYgNvglApsH9t1R4wSG0xaeL4fV8I-3no
 6. పంచాయతీ సెక్రటరీ - ఆంధ్ర ప్రదేశ్ - Classes - 2019 New syllabus: https://www.youtube.com/playlist?list=PLYgNvglApsH8cJUNiqrBucMtqnqUYFd2m
7. Telangana పంచాయతీ రాజ్ చట్టం - 2018: https://www.youtube.com/playlist?list=PLYgNvglApsH_nyDDJr5FcPhqYMNlQm6m3
8. Constable - Si -- Study Material &amp; Model Papers: https://www.youtube.com/playlist?list=PLYgNvglApsH_L2RBXnBJj_LbxObVWNEGE
9. RRB - Previous/Model Papers: https://www.youtube.com/playlist?list=PLYgNvglApsH9luEOhmgJOgxENXVdXENO9
10. డైలీ కరెంట్ అఫైర్స్ / పేపర్ రివ్యూ. - CURRENT AFFAIRS / Analysis || For all competative Exams: https://www.youtube.com/playlist?list=PLYgNvglApsH8JuDgTo6H8zzwcnkjGy_6p
11. Latest Job Notifications: https://www.youtube.com/playlist?list=PLYgNvglApsH9-f_7mgCaFL_3gyfdCZbzF
👇♥️🇮🇳♥️👇 Bank / Practice Bits Material 👇♥️🇮🇳♥️👇
12. Standard - GK Bits Bank: https://www.youtube.com/playlist?list=PLYgNvglApsH80bwbyDFDl7VOdMzC0O_4N
13. Constable - Si -- Study Material &amp; Model Papers: https://www.youtube.com/playlist?list=PLYgNvglApsH_L2RBXnBJj_LbxObVWNEGE
14.  indian history Bit Bank For all competative Exams: https://www.youtube.com/playlist?list=PLYgNvglApsH9xsPrI3H2naVY-zU7CAcSa
15.  Biology Bit Bank For All competative Exams: https://www.youtube.com/playlist?list=PLYgNvglApsH8GQSiNbYa0235YIl1NEeec
16.  తెలంగాణా జాగ్రఫీ - material - Bit Bank: https://www.youtube.com/playlist?list=PLYgNvglApsH96v5EJHiAvsFcwYvPabac9
17. AP Geography Bit bank for all competative Exams: https://www.youtube.com/playlist?list=PLYgNvglApsH_b1rgJohaEuZWaQ0QNdmjC
18. Indian Economy Bit bank: https://www.youtube.com/playlist?list=PLYgNvglApsH8PKCgEzngqh-yOQcqrSotM
19. తెలంగాణ సంస్కృతి, కళలు, కళాకారులు, రచనలు,: https://www.youtube.com/playlist?list=PLYgNvglApsH9UEPRG1HIOTpOaBZP5HlYu
20.  Disaster Management: https://www.youtube.com/playlist?list=PLYgNvglApsH9btfwybaGxEQZjOqPC9pih
21 World Geography Model Papers: https://www.youtube.com/playlist?list=PLYgNvglApsH8bhQ4uq9vt2CTkxRxhSeIw
22.  Polity Bit Bank For all competative Exams: https://www.youtube.com/playlist?list=PLYgNvglApsH9HSBHurXtTKR4FcbtGvDcW
23.  భారత జాతీయోద్యమం - material - Bit Bank: https://www.youtube.com/playlist?list=PLYgNvglApsH-zp-daZec8ZpNUcWSfG0I6
25.  Chemistry Bit Bank For all competative Exams: https://www.youtube.com/playlist?list=PLYgNvglApsH-avZmEd2LEzfng1G_Zwul1
26.  World History For all competative Exams: https://www.youtube.com/playlist?list=PLYgNvglApsH8V1M9yK86tErwginVpQR6h
👇♥️🇮🇳♥️👇Grand Tests / Model Papers👇♥️🇮🇳♥️👇
27. AP పంచాయతీ కార్యదర్శి Grand Tests: https://www.youtube.com/playlist?list=PLYgNvglApsH-PtxThplQInAoxOLJljLL-
28. AP - Extension offers Model Papers - 2019: https://www.youtube.com/playlist?list=PLYgNvglApsH-T6K7uSYMW88hjlDF7CCzc
29.  Telangana Constable - SI Grand Tests / Model Papers - 2019: https://www.youtube.com/playlist?list=PLYgNvglApsH-zHOOvKBWzD5K3P3TcGOdb</t>
  </si>
  <si>
    <t>{'default': {'url': 'https://i.ytimg.com/vi/SJ0dzc3dO-s/default.jpg', 'width': 120, 'height': 90}, 'medium': {'url': 'https://i.ytimg.com/vi/SJ0dzc3dO-s/mqdefault.jpg', 'width': 320, 'height': 180}, 'high': {'url': 'https://i.ytimg.com/vi/SJ0dzc3dO-s/hqdefault.jpg', 'width': 480, 'height': 360}, 'standard': {'url': 'https://i.ytimg.com/vi/SJ0dzc3dO-s/sddefault.jpg', 'width': 640, 'height': 480}, 'maxres': {'url': 'https://i.ytimg.com/vi/SJ0dzc3dO-s/maxresdefault.jpg', 'width': 1280, 'height': 720}}</t>
  </si>
  <si>
    <t>https://www.youtube.com/watch?v=SJ0dzc3dO-s</t>
  </si>
  <si>
    <t>SJ0dzc3dO-s</t>
  </si>
  <si>
    <t>2020-07-30T16:37:26Z</t>
  </si>
  <si>
    <t>UCD_ENFHUqV2D-qFPlimeUCA</t>
  </si>
  <si>
    <t>CHEMICALS,ENZYMES &amp; BIOACTIVE MOLECULES || CLASS XII BIOLOGY ||</t>
  </si>
  <si>
    <t>A) CHEMICALS i) Citric Acid ii) Acetic Acid i   ii) Butyric Acid iv) Lactic Acid v) Ethanol.
B) Enzymes i) Lipase ii) Pectinase                  iii) Protease        iv) Streptokinase.
C) BIOACTIVE MOLECULES i) Cyclosporin-A
 ii) Statins.</t>
  </si>
  <si>
    <t>{'default': {'url': 'https://i.ytimg.com/vi/JuWDeUG-uOU/default.jpg', 'width': 120, 'height': 90}, 'medium': {'url': 'https://i.ytimg.com/vi/JuWDeUG-uOU/mqdefault.jpg', 'width': 320, 'height': 180}, 'high': {'url': 'https://i.ytimg.com/vi/JuWDeUG-uOU/hqdefault.jpg', 'width': 480, 'height': 360}, 'standard': {'url': 'https://i.ytimg.com/vi/JuWDeUG-uOU/sddefault.jpg', 'width': 640, 'height': 480}, 'maxres': {'url': 'https://i.ytimg.com/vi/JuWDeUG-uOU/maxresdefault.jpg', 'width': 1280, 'height': 720}}</t>
  </si>
  <si>
    <t>Biology Classes</t>
  </si>
  <si>
    <t>https://www.youtube.com/watch?v=JuWDeUG-uOU</t>
  </si>
  <si>
    <t>JuWDeUG-uOU</t>
  </si>
  <si>
    <t>2021-08-21T08:40:11Z</t>
  </si>
  <si>
    <t>UCw-MEhT7Of_-QKftIKbDG8g</t>
  </si>
  <si>
    <t>Taliban Vs Afghanistan Conflict Explained In Telugu | Who Are Taliban's | Unknown Facts By TJ |</t>
  </si>
  <si>
    <t>#Taliban #Afghanistan #TalibanAfghanistanConflict
-----------------------------------------------------
You Can Also Ask Your Doubts And Support Us At Our Social Media Platforms By Following The Below Given Link's.. 
1. Our FACEBOOK Page Link :-
https://www.facebook.com/FactsByTJ/
2. Our INSTAGRAM Page Link :-
https://www.instagram.com/telugufactsbytj?r=nametag
3. Our TELEGRAM Page Link :-
https://t.me/TeluguFactsByTJ
4. Our TWITTER Page Link :-
https://twitter.com/TeluguFactsByTJ?s=09
5. Our WHATSAPP Group Link :-
https://chat.whatsapp.com/E0dnl4vFnvCCdWjDtrlGsk
-----------------------------------------------------
Some Pictures (JPG, PNG, GIF) And Videos Are Used In This Video Are For Just Educational Purposes Only.. And Also We Are Not Using Them For Anytype Of Earnings.. We Don't Have Any Right On Those Pictures.. All The Videos &amp; Visuals Credits To The Following Respective Owners.. And Thanking Them For Allowing Us To Use Those Media In Our Videos.. Promisely We Don't Mislead With Those Valuable Content.. And Please Forgive If Any Inappropriate Use By Us..
___________________________________
Epic Trailer Background Music For Videos &amp; Films / Militant by AShamaluevMusic © Copyright Licensed Under A Creative Commons Attribution (4.0) License
https://youtu.be/lTH4DtPjZGY
----------------------------------------------------------
“All the videos, songs, images, and graphics used in the video belong to their respective owners and I or this channel does not claim any right over them.
Copyright Disclaimer under section 107 of the Copyright Act of 1976, allowance is made for “fair use” for purposes such as criticism, comment, news reporting, teaching, scholarship, education and research. Fair use is a use permitted by copyright statute that might otherwise be infringing.”
If you have copyright issued for your own content in the video please write to us instead of direct action at
tataji.naraharisetti9591@gmail.com
___________________________________
"In this video, I don't have any right over any of the graphics, images, songs used in this video. All rights reserved to the respective copyright owners."
Anyway, I'd advise consulting YouTube Copyright Center and check the law in your country. I have good news for the U.S. residents: as stated in the Copyright Disclaimer under s. One hundred seven of the Copyright Act #1976 of the USA Copyright code, the so-called "fair use" is allowed.
Please E-mail If Any Copyrights Issues And For Any Queries :-
tataji.naraharisetti9591@gmail.com
Thank You..</t>
  </si>
  <si>
    <t>{'default': {'url': 'https://i.ytimg.com/vi/Xn62stcThpo/default.jpg', 'width': 120, 'height': 90}, 'medium': {'url': 'https://i.ytimg.com/vi/Xn62stcThpo/mqdefault.jpg', 'width': 320, 'height': 180}, 'high': {'url': 'https://i.ytimg.com/vi/Xn62stcThpo/hqdefault.jpg', 'width': 480, 'height': 360}, 'standard': {'url': 'https://i.ytimg.com/vi/Xn62stcThpo/sddefault.jpg', 'width': 640, 'height': 480}, 'maxres': {'url': 'https://i.ytimg.com/vi/Xn62stcThpo/maxresdefault.jpg', 'width': 1280, 'height': 720}}</t>
  </si>
  <si>
    <t>TJ Facts In Telugu</t>
  </si>
  <si>
    <t>https://www.youtube.com/watch?v=Xn62stcThpo</t>
  </si>
  <si>
    <t>Xn62stcThpo</t>
  </si>
  <si>
    <t>2020-09-14T12:39:39Z</t>
  </si>
  <si>
    <t>గ్రామ, వార్డు సచివాలయం ఉద్యోగాల  || (Part-A) టెస్ట్ -44 || ముఖ్యమైన 50 ప్రశ్నలు || RK tutorial</t>
  </si>
  <si>
    <t>sachivalayam model papers in english,grama sachivalayam bits,ap grama sachivalayam,grama sachivalayam model bits,grama sachivalayam jobs,grama sachivalayam important bits,grama sachivalayam question paper,grama sachivalayam question paper with key,grama sachivalayam exam paper explanation 2019 key,grama sachivalayam model papers, animal husbandry most important questions, animals husbandry imp questions class 12th, animal husbandry question paper, animal husbandry assistant question paper, download rajasthan animal husbandry previous papers, 12th class animal husbandry question paper pdf, animal husbandry assistant question paper 2019, animal husbandry assistant exam question paper
#ward_sachivalayam_model paper #Grama_sachivalayam_classes
#To write online General knowledge exam for free:-👇👇
http://www.shineindiarktutorial.in/2020/08/daily-online-quiz-test/
🎯Join as a member in RK tutorial to get quick and latest job &amp; class updates 👍👍:-👇👇
https://www.youtube.com/channel/UCYDaLARHSeAvVXJBg4ybCww/join
#పూర్తి PDF material కోసం ఈ లింక్ పై క్లిక్ చేయండి :-👇👇👇 http://www.shineindiarktutorial.in/grama-ward-sachivalayam-jobs-materials/
🔷For more classes like this subscribe my YouTube channel :-
https://www.youtube.com/channel/UCYDaLARHSeAvVXJBg4ybCww
🔷Our telegram group link:-
https://telegram.me/joinchat/KiWdQVW74mCRI0OA_myXew
#ఆన్లైన్ టెస్ట్ వ్రాయడానికి ఈ లింకు పైన క్లిక్ చేయండి :-http://www.shineindiarktutorial.in/daily-online-quiz-test/
#Ward sachivalayam mental ability classes :-Mental ability and reasoning &amp; Quantitative aptitude classes.: https://www.youtube.com/playlist?list=PLWod3m1Tv3KJoEOJzQzakXtOKt4ag-gCo
#General English classes:-: https://www.youtube.com/playlist?list=PLWod3m1Tv3KKWysutRoVbhNRN7Pf8rZ6t</t>
  </si>
  <si>
    <t>{'default': {'url': 'https://i.ytimg.com/vi/DfCjkOYyTBM/default.jpg', 'width': 120, 'height': 90}, 'medium': {'url': 'https://i.ytimg.com/vi/DfCjkOYyTBM/mqdefault.jpg', 'width': 320, 'height': 180}, 'high': {'url': 'https://i.ytimg.com/vi/DfCjkOYyTBM/hqdefault.jpg', 'width': 480, 'height': 360}, 'standard': {'url': 'https://i.ytimg.com/vi/DfCjkOYyTBM/sddefault.jpg', 'width': 640, 'height': 480}, 'maxres': {'url': 'https://i.ytimg.com/vi/DfCjkOYyTBM/maxresdefault.jpg', 'width': 1280, 'height': 720}}</t>
  </si>
  <si>
    <t>https://www.youtube.com/watch?v=DfCjkOYyTBM</t>
  </si>
  <si>
    <t>DfCjkOYyTBM</t>
  </si>
  <si>
    <t>2021-05-14T03:30:12Z</t>
  </si>
  <si>
    <t>కేంద్ర ప్రభుత్వం ద్వార అందించబడుతున్న ట్రైనింగ్ కోర్స్ లు | free government courses with certificate</t>
  </si>
  <si>
    <t>See JSS Courses:- https://jss.gov.in/staticPages  Main website:- https://jss.gov.in/
మీకు దగ్గరలోని చిరునామా లో సంప్రదించండి:- 
Jan Shikshan Sansthan -
Address: 32-15-75, Mogalrajpuram Mogalrajpuram,  
Vijayawada, AP · 
Jan Sikshan Sansthan
Address: J.K.C.College Compound,
J.K.C. 1St Lane, 2nd Cross Road, Guntur, AP
Jan Sikshan Sansthan
Address: AU North Campus, Andhra University North Campus, Andhra University, Visakhapatnam, AP
Jan Shikshan Sansthan 
12/678 2nd cross, sainagar (Near SBI) Anantapur Dist Andhra Pradesh Pin 515001
Jan Sikshan Sansthan
Address: Krishna Temple Rd, Padmavathi Colony, Mahbubnagar, Telangana.
Jan Sikshan Sansthan
Address: 5-5, 345/2, Abids South 2 St, Old Kattal Mandi, Abids, Hyderabad, Telangana.
Jan Shikshan Sansthan, 
Ranga Reddy District, The Golden Threshold,University of Hyderabad Nampally Station Road, Hyderabad-500001
Jan Shikshan Sansthan Warangal
Address : H No 24-7-288/2 RAMAKRISHNA COLONY NIT POST SUBEDARI HANAMKONDA WARANGAL TELANGANA
Jan Shikshan Sansthan
Admn Off3 1237/3/10 Hamal ColonyBhagya Nagar Main Road Adilabad 504001Telangana
Jan Shikshan Sansthan
Address;- H No6-6-66, Ravindra Nagar
Opp Udipi Hotel Lane, Hyd Road Nalgonda – 508001
In this video you can watch about job training courses in telugu, and free government course, free government training courses, government free computer courses, manchi job ravalante, udyogam ravalante em cheyali, udyogam twaraga ravalante, dabbulu sampadinchadam ela, private jobs telugu 2021, private jobs telugu 2022, private jobs telugu 2022, private jobs telugu lo, diploma private jobs telugu, jobs private company telugu, private bank jobs telugu, private jobs in hyderabad telugu, hyderabad private jobs in telugu, private jobs after graduation in telugu, self employment ideas in telugu for womens, self employment ideas in telugu, self business ideas in telugu, self employment business ideas in telugu, manchi business ideas in telugu, sontha business telugu, business ela cheyali telugu, how to start business without money in telugu, how to start new business without money in telugu, how to start a business with no money in telugu, jobs in mahabubnagar, jobs in vijayawada, jobs in hyderabad, jobs in kurnool, jobs in ap, jobs in telangana, jobs in medak, jobs in warangal, jobs in adilabad, jobs in nalgonda, jobs in guntur, jobs in ananthapur, jobs in amaravati, jobs in srikakulam, jobs in vijaz, courses for self employment, jobs in private company in hyderabad, showroom jobs in karimnagar. And jobs in telugu, online jobs in telugu, latest jobs in telugu, best jobs in telugu, jobs for degree, jobs in hyderabad in telugu 2020, online jobs in telugu, jobs for degree pass in telugu, udyogam ravalante, jobs in lockdown, degree jobs in telugu, after degree jobs in telugu, bzc degree jobs in telugu, ba degree jobs in telugu, statistics degree jobs in telugu, bcom degree jobs in telugu, after degree govt jobs in telugu, after degree bank jobs in telugu, private jobs telugu 2020, private jobs telugu, private bank jobs telugu, latest private jobs telugu, private company jobs telugu, latest private jobs 2020 telugu, best private jobs in telugu, hyderabad private jobs in telugu.</t>
  </si>
  <si>
    <t>{'default': {'url': 'https://i.ytimg.com/vi/sSetGWHdc7A/default.jpg', 'width': 120, 'height': 90}, 'medium': {'url': 'https://i.ytimg.com/vi/sSetGWHdc7A/mqdefault.jpg', 'width': 320, 'height': 180}, 'high': {'url': 'https://i.ytimg.com/vi/sSetGWHdc7A/hqdefault.jpg', 'width': 480, 'height': 360}, 'standard': {'url': 'https://i.ytimg.com/vi/sSetGWHdc7A/sddefault.jpg', 'width': 640, 'height': 480}, 'maxres': {'url': 'https://i.ytimg.com/vi/sSetGWHdc7A/maxresdefault.jpg', 'width': 1280, 'height': 720}}</t>
  </si>
  <si>
    <t>https://www.youtube.com/watch?v=sSetGWHdc7A</t>
  </si>
  <si>
    <t>sSetGWHdc7A</t>
  </si>
  <si>
    <t>2021-12-24T01:21:20Z</t>
  </si>
  <si>
    <t>UCsVoWtP97-vGlHzLaBsFCHA</t>
  </si>
  <si>
    <t>minecraft pe useful facts in telugu #shorts| His gamer |The cosmic boy | Maddy telugu gamer ep7</t>
  </si>
  <si>
    <t>minecraft in telugu minecraft mods in telugu minecraft in telugu cosmic boy minecraft mods in telugu maddy telugu gamer minecraft minecraft telugu maddy telugu gamer minecraft videos in telugu minecraft in telugu teluguperfect gaming minecraft minecraft mods in telugulo the cosmic boy minecraft telugu dost gaming,minecraft telugu gamer telugu dost gaming minecraft telugu dost minecraft telugu dost cosmic boy 2.0 minecraft hi5 gamer minecraft minecraft in telugu minecraft telugu minecraft in telugu cosmic boy maddy telugu gamer minecraft minecraft in telugu maddy telugu gamer telugu dost the cosmic boy minecraft telugu dost gaming minecraft survival series in telugu minecraft but minecraft gameplay telugu telugu dost gaming minecraft cosmic boy 2.0 minecraft telugu gaming minecraft mods hi5 gamer minecraft Telugu minecraft guide minecraft survival maxus minecraft telugu minecraft live</t>
  </si>
  <si>
    <t>{'default': {'url': 'https://i.ytimg.com/vi/nVOdlYizfLE/default.jpg', 'width': 120, 'height': 90}, 'medium': {'url': 'https://i.ytimg.com/vi/nVOdlYizfLE/mqdefault.jpg', 'width': 320, 'height': 180}, 'high': {'url': 'https://i.ytimg.com/vi/nVOdlYizfLE/hqdefault.jpg', 'width': 480, 'height': 360}, 'standard': {'url': 'https://i.ytimg.com/vi/nVOdlYizfLE/sddefault.jpg', 'width': 640, 'height': 480}}</t>
  </si>
  <si>
    <t>Gadjet Gamerz</t>
  </si>
  <si>
    <t>https://www.youtube.com/watch?v=nVOdlYizfLE</t>
  </si>
  <si>
    <t>nVOdlYizfLE</t>
  </si>
  <si>
    <t>2022-02-23T16:18:40Z</t>
  </si>
  <si>
    <t>Mom and Dad's new Venture 🥰 Heartfull Congratulations Both of you for your new beginnings 🥳</t>
  </si>
  <si>
    <t>#newbeginnings #vizagvlogs 
Hope you guys like this video 😊
If you like my video please do like share and Subscribe to my channel 
With Love ❤️
Saikrupa</t>
  </si>
  <si>
    <t>{'default': {'url': 'https://i.ytimg.com/vi/qcaOIYsjUx0/default.jpg', 'width': 120, 'height': 90}, 'medium': {'url': 'https://i.ytimg.com/vi/qcaOIYsjUx0/mqdefault.jpg', 'width': 320, 'height': 180}, 'high': {'url': 'https://i.ytimg.com/vi/qcaOIYsjUx0/hqdefault.jpg', 'width': 480, 'height': 360}, 'standard': {'url': 'https://i.ytimg.com/vi/qcaOIYsjUx0/sddefault.jpg', 'width': 640, 'height': 480}}</t>
  </si>
  <si>
    <t>https://www.youtube.com/watch?v=qcaOIYsjUx0</t>
  </si>
  <si>
    <t>qcaOIYsjUx0</t>
  </si>
  <si>
    <t>2022-11-09T14:10:27Z</t>
  </si>
  <si>
    <t>UCH6IYdB2j5RSYHsxqHza_Vg</t>
  </si>
  <si>
    <t>తేన తీగలు మనన్ని కుట్టిన తరువాత చనిపోతాయి #shorts #telugufacts</t>
  </si>
  <si>
    <t>{'default': {'url': 'https://i.ytimg.com/vi/1w5v-HirPVY/default.jpg', 'width': 120, 'height': 90}, 'medium': {'url': 'https://i.ytimg.com/vi/1w5v-HirPVY/mqdefault.jpg', 'width': 320, 'height': 180}, 'high': {'url': 'https://i.ytimg.com/vi/1w5v-HirPVY/hqdefault.jpg', 'width': 480, 'height': 360}, 'standard': {'url': 'https://i.ytimg.com/vi/1w5v-HirPVY/sddefault.jpg', 'width': 640, 'height': 480}, 'maxres': {'url': 'https://i.ytimg.com/vi/1w5v-HirPVY/maxresdefault.jpg', 'width': 1280, 'height': 720}}</t>
  </si>
  <si>
    <t>telugu super videos</t>
  </si>
  <si>
    <t>https://www.youtube.com/watch?v=1w5v-HirPVY</t>
  </si>
  <si>
    <t>1w5v-HirPVY</t>
  </si>
  <si>
    <t>2021-10-16T06:26:54Z</t>
  </si>
  <si>
    <t>IBDC at AP</t>
  </si>
  <si>
    <t>IBDC Center</t>
  </si>
  <si>
    <t>{'default': {'url': 'https://i.ytimg.com/vi/ukZrWkQQ16w/default.jpg', 'width': 120, 'height': 90}, 'medium': {'url': 'https://i.ytimg.com/vi/ukZrWkQQ16w/mqdefault.jpg', 'width': 320, 'height': 180}, 'high': {'url': 'https://i.ytimg.com/vi/ukZrWkQQ16w/hqdefault.jpg', 'width': 480, 'height': 360}, 'standard': {'url': 'https://i.ytimg.com/vi/ukZrWkQQ16w/sddefault.jpg', 'width': 640, 'height': 480}, 'maxres': {'url': 'https://i.ytimg.com/vi/ukZrWkQQ16w/maxresdefault.jpg', 'width': 1280, 'height': 720}}</t>
  </si>
  <si>
    <t>https://www.youtube.com/watch?v=ukZrWkQQ16w</t>
  </si>
  <si>
    <t>ukZrWkQQ16w</t>
  </si>
  <si>
    <t>2019-11-09T12:40:05Z</t>
  </si>
  <si>
    <t>12 Lost Life , One Injured In Tragic Road Mishap In Chittoor  | ABN Ground Report</t>
  </si>
  <si>
    <t>12 Lost Life , One Injured In Tragic Road Mishap In Chittoor  
For All Political and Latest News Updates Subscribe to #ABNTelugu https://bit.ly/2XHzSke
#ABNLIVE #ABNNEWS #ABNLIVETELUGU
ABN is a 24/7 Telugu news television channel run by Aamoda Broadcasting Network dedicated to the latest political news, live reports, exclusive interviews, breaking news, sports, weather updates, entertainment, business, and current affairs.
For all top and best news stories happening all around you 
 SUBSCRIBE: https://bit.ly/2XHzSke  
Like us on Facebook:  https://www.facebook.com/abntelugutv/
Follow us on Twitter: https://twitter.com/abntelugutv
Follow us on ABN Web Portal: https://www.andhrajyothy.com/  
Follow us on ABN Video Gallery: https://bit.ly/2Gfbg7P
ABN App Links:
App store: https://apple.co/2GfnKMt
Play Store: https://bit.ly/2Lrb09Q</t>
  </si>
  <si>
    <t>{'default': {'url': 'https://i.ytimg.com/vi/5nE1CrrG_7Y/default.jpg', 'width': 120, 'height': 90}, 'medium': {'url': 'https://i.ytimg.com/vi/5nE1CrrG_7Y/mqdefault.jpg', 'width': 320, 'height': 180}, 'high': {'url': 'https://i.ytimg.com/vi/5nE1CrrG_7Y/hqdefault.jpg', 'width': 480, 'height': 360}, 'standard': {'url': 'https://i.ytimg.com/vi/5nE1CrrG_7Y/sddefault.jpg', 'width': 640, 'height': 480}, 'maxres': {'url': 'https://i.ytimg.com/vi/5nE1CrrG_7Y/maxresdefault.jpg', 'width': 1280, 'height': 720}}</t>
  </si>
  <si>
    <t>https://www.youtube.com/watch?v=5nE1CrrG_7Y</t>
  </si>
  <si>
    <t>5nE1CrrG_7Y</t>
  </si>
  <si>
    <t>2022-04-15T12:50:33Z</t>
  </si>
  <si>
    <t>UCycZnjXPkQu8ht1i-piZ4qg</t>
  </si>
  <si>
    <t>TS#tet#paper 1#8th class#bioscience#part 1</t>
  </si>
  <si>
    <t>{'default': {'url': 'https://i.ytimg.com/vi/HwAFAIkWJbE/default.jpg', 'width': 120, 'height': 90}, 'medium': {'url': 'https://i.ytimg.com/vi/HwAFAIkWJbE/mqdefault.jpg', 'width': 320, 'height': 180}, 'high': {'url': 'https://i.ytimg.com/vi/HwAFAIkWJbE/hqdefault.jpg', 'width': 480, 'height': 360}, 'standard': {'url': 'https://i.ytimg.com/vi/HwAFAIkWJbE/sddefault.jpg', 'width': 640, 'height': 480}}</t>
  </si>
  <si>
    <t>TELUGU TET</t>
  </si>
  <si>
    <t>https://www.youtube.com/watch?v=HwAFAIkWJbE</t>
  </si>
  <si>
    <t>HwAFAIkWJbE</t>
  </si>
  <si>
    <t>2020-07-09T12:01:13Z</t>
  </si>
  <si>
    <t>UCBkyGo5F2XCPrkdoH29WyJA</t>
  </si>
  <si>
    <t>general science most important bits in telugu for competitive examsజనరల్ సైన్స్ చాలా ముఖ్యమైన బిట్స్</t>
  </si>
  <si>
    <t>DISCLAIMER ******** This video is my(Telugu-Tech-Hub) general guide meant for learning purposes only. All the instructions, references, content or documents are for educational/learning purposes only and do not constitute a legal advice. We do not accept any liabilities whatsoever for any losses caused directly or indirectly by the use/reliance of any information contained in this video or for any conclusion of the information. Prior to acting upon this video, you're suggested to seek the advice of your financial, legal, tax or professional advisors as to the risks involved may be obtained and necessary due diligence, etc may be done at your end.
Skill Studies, Study tips, study tricks, study hacks, exam tips, studying motivation, exams preparation, online tests, General studies books and strategy for APSC, on studies, general studies for upsc, General studies for apsc, feh skill studies 37, general studies previous papers
Hello! everyone. 
we are very happy to share our knowledge:
We upload all type of category video to reach all type people. 
like technical, educations, information, software, hardware, history and more❤. we love to share with you. please share &amp; like our videos
Subscribe Now And Join The Family of Telugu-Tech Hub❤
❤ We work hard to make you smile to give us your thumbs up and subscribe to us for more interesting videos.
Of course, you can feel free to suggest different videos to me that you like or you think that would help people. 
❤Thanks for considering watching my channel.
❤we work hard to make you smile SUBSCRIBE to Our channel and sit have FUN . We upload all type of category video to reach all type people. 
like technical, educations, information, software, hardware, history and more❤. we love to share with you. please share &amp; like our videos
Subscribe to my Channel for more videos
Subscribe Here 
https://www.youtube.com/channel/UCBkyGo5F2XCPrkdoH29WyJA</t>
  </si>
  <si>
    <t>{'default': {'url': 'https://i.ytimg.com/vi/IkMrkSpOBPE/default.jpg', 'width': 120, 'height': 90}, 'medium': {'url': 'https://i.ytimg.com/vi/IkMrkSpOBPE/mqdefault.jpg', 'width': 320, 'height': 180}, 'high': {'url': 'https://i.ytimg.com/vi/IkMrkSpOBPE/hqdefault.jpg', 'width': 480, 'height': 360}, 'standard': {'url': 'https://i.ytimg.com/vi/IkMrkSpOBPE/sddefault.jpg', 'width': 640, 'height': 480}, 'maxres': {'url': 'https://i.ytimg.com/vi/IkMrkSpOBPE/maxresdefault.jpg', 'width': 1280, 'height': 720}}</t>
  </si>
  <si>
    <t>Telugu-Tech- Hub</t>
  </si>
  <si>
    <t>https://www.youtube.com/watch?v=IkMrkSpOBPE</t>
  </si>
  <si>
    <t>IkMrkSpOBPE</t>
  </si>
  <si>
    <t>2021-08-06T03:13:07Z</t>
  </si>
  <si>
    <t>UCKPikMvh_zJOsdhNsMffk8w</t>
  </si>
  <si>
    <t>మందు తాగితే నరకానికి పోతావు</t>
  </si>
  <si>
    <t>Telugu Comedy video very funny video dont miss</t>
  </si>
  <si>
    <t>{'default': {'url': 'https://i.ytimg.com/vi/xyAribTpCBY/default.jpg', 'width': 120, 'height': 90}, 'medium': {'url': 'https://i.ytimg.com/vi/xyAribTpCBY/mqdefault.jpg', 'width': 320, 'height': 180}, 'high': {'url': 'https://i.ytimg.com/vi/xyAribTpCBY/hqdefault.jpg', 'width': 480, 'height': 360}, 'standard': {'url': 'https://i.ytimg.com/vi/xyAribTpCBY/sddefault.jpg', 'width': 640, 'height': 480}}</t>
  </si>
  <si>
    <t>vizag saleem official</t>
  </si>
  <si>
    <t>https://www.youtube.com/watch?v=xyAribTpCBY</t>
  </si>
  <si>
    <t>xyAribTpCBY</t>
  </si>
  <si>
    <t>2022-07-14T07:29:04Z</t>
  </si>
  <si>
    <t>UCCDuqJD9hi38qjwjx9H4vew</t>
  </si>
  <si>
    <t>Brooding Techniques in Telugu || బ్రూడింగ్ సమయం లో తీసుకోవాల్సిన జాగ్రత్తలు | AP6 NEWS</t>
  </si>
  <si>
    <t>Brooding Techniques in Telugu || బ్రూడింగ్ సమయం లో తీసుకోవాల్సిన జాగ్రత్తలు | AP6 NEWS
Dear Reader
          The AP6 offers the best of immersive and viral videos. The AP6's videos are smart, fun and slick, and offers interesting look on Farming, Politics, Entertainment, Sport, Food, Technology, Businesses, Quirky videos, Women's issues, Health, Fashion, LGBT, and everything else that matters. 
These stories are produced using the latest innovative story-telling formats like Virtual Reality, Social Media, Time Lapse, Animation and Infographics, and more, in both short and long form, including Documentaries. The AP6 smoothly blends video and graphics to allow for viewing without audio, on autoplay.
Show your love here:
Subscribe to our channel for more videos
#https://www.youtube.com/channel/UCCDuqJD9hi38qjwjx9H4vew
For any queries
Email: ap6network@gmail.com
WhatsApp : 9494441110
With best regards
AP6 Society For A Change
NOTE : Just On Youtube Platform Only.</t>
  </si>
  <si>
    <t>{'default': {'url': 'https://i.ytimg.com/vi/Q24f_8ypLZM/default.jpg', 'width': 120, 'height': 90}, 'medium': {'url': 'https://i.ytimg.com/vi/Q24f_8ypLZM/mqdefault.jpg', 'width': 320, 'height': 180}, 'high': {'url': 'https://i.ytimg.com/vi/Q24f_8ypLZM/hqdefault.jpg', 'width': 480, 'height': 360}, 'standard': {'url': 'https://i.ytimg.com/vi/Q24f_8ypLZM/sddefault.jpg', 'width': 640, 'height': 480}, 'maxres': {'url': 'https://i.ytimg.com/vi/Q24f_8ypLZM/maxresdefault.jpg', 'width': 1280, 'height': 720}}</t>
  </si>
  <si>
    <t>AP 6 society for A Change</t>
  </si>
  <si>
    <t>https://www.youtube.com/watch?v=Q24f_8ypLZM</t>
  </si>
  <si>
    <t>Q24f_8ypLZM</t>
  </si>
  <si>
    <t>2021-11-06T19:21:36Z</t>
  </si>
  <si>
    <t>UCLO2mrEG8aoGQBfLDCdnfaw</t>
  </si>
  <si>
    <t>Hyderabad street singer like jubin Nautiyal voice... 🔥🔥🔥❤️❤️❤️</t>
  </si>
  <si>
    <t>{'default': {'url': 'https://i.ytimg.com/vi/1HtegcDzbKw/default.jpg', 'width': 120, 'height': 90}, 'medium': {'url': 'https://i.ytimg.com/vi/1HtegcDzbKw/mqdefault.jpg', 'width': 320, 'height': 180}, 'high': {'url': 'https://i.ytimg.com/vi/1HtegcDzbKw/hqdefault.jpg', 'width': 480, 'height': 360}, 'standard': {'url': 'https://i.ytimg.com/vi/1HtegcDzbKw/sddefault.jpg', 'width': 640, 'height': 480}, 'maxres': {'url': 'https://i.ytimg.com/vi/1HtegcDzbKw/maxresdefault.jpg', 'width': 1280, 'height': 720}}</t>
  </si>
  <si>
    <t>D N A Facts.</t>
  </si>
  <si>
    <t>https://www.youtube.com/watch?v=1HtegcDzbKw</t>
  </si>
  <si>
    <t>1HtegcDzbKw</t>
  </si>
  <si>
    <t>2021-10-16T13:13:31Z</t>
  </si>
  <si>
    <t>సహజ &amp; ఆర్జిత రోగనిరోధకతలు – Innate and Acquired Immunity | Biology Telugu | Class 12 Bipc | Botany</t>
  </si>
  <si>
    <t>Hello today we're going to explain about సహజ రోగనిరోధకతలు &amp; ఆర్జిత రోగనిరోధకతలు – Innate immunity and Acquired Immunity from the chapter Immunity - Botany class 12 Biology Telugu. This video can also help Intermediate Telugu 2nd year students. 
• Immunity
• Types of Immunity
  Innate Immunity
  Acquired or adaptive immunity
• Types of Barriers
  Physical barriers
  Physiological barriers
  Cellular barriers
  Cytokine barriers
• Cells involved in innate immunity
  Phagocytes
  Macrophages
  Mast cells
  Neutrophils
  Eosinophils
  Basophils
  Natural killer cells
• Hummoral Immunity HT
• Cell mediated Immunity CMI
#Immunity #InnateImmunity #AdaptiveImmunity #3dAnimation #ImmunityPower #Biology #intermediate #Grade12 #NCERT #StudiousTelugu #Class12 #science 
Check out our other Videos in Class 12 Physics: https://www.youtube.com/watch?v=KUH8Nruu_Ag&amp;list=PL-XFvb1nJPVqtVCTwrAHE_tv20IPyIe4F
Check out our other Videos in Class 12 Chemistry: https://www.youtube.com/watch?v=TNPyOGAO8tk&amp;list=PL-XFvb1nJPVrK2BfZhDTKFxrOKGN47jRf 
Check out our other Videos in Class 12 Biology: https://www.youtube.com/watch?v=oV4DAGL4ib0&amp;list=PL-XFvb1nJPVrHpaMY0hF0D4sV-CdGN0ZU</t>
  </si>
  <si>
    <t>{'default': {'url': 'https://i.ytimg.com/vi/O-YYtJZ-H9A/default.jpg', 'width': 120, 'height': 90}, 'medium': {'url': 'https://i.ytimg.com/vi/O-YYtJZ-H9A/mqdefault.jpg', 'width': 320, 'height': 180}, 'high': {'url': 'https://i.ytimg.com/vi/O-YYtJZ-H9A/hqdefault.jpg', 'width': 480, 'height': 360}, 'standard': {'url': 'https://i.ytimg.com/vi/O-YYtJZ-H9A/sddefault.jpg', 'width': 640, 'height': 480}, 'maxres': {'url': 'https://i.ytimg.com/vi/O-YYtJZ-H9A/maxresdefault.jpg', 'width': 1280, 'height': 720}}</t>
  </si>
  <si>
    <t>https://www.youtube.com/watch?v=O-YYtJZ-H9A</t>
  </si>
  <si>
    <t>O-YYtJZ-H9A</t>
  </si>
  <si>
    <t>2020-08-30T09:48:48Z</t>
  </si>
  <si>
    <t>UC0G1xkeFjPi2SHEYab6sl6A</t>
  </si>
  <si>
    <t>ANITA RAMPAL @MANTHAN on NEW EDUCATION POLICY: EQUITY, QUALITY &amp; INCLUSION [Subs in Hindi &amp; Telugu]</t>
  </si>
  <si>
    <t>THE TALK
A long awaited policy is approved during an unprecedented pandemic without a parliamentary debate, abandons the fundamental right of children 6-14 years for equitable quality education, retracts to only providing 'universal access' through 'alternative models' and legitimises 'multiple pathways' that compromise with quality through less regulated private players and open schooling. 
Revamping the structure for larger institutions, by closure or merger of smaller units in the name of efficiency, hampers equity and access for the majority. Pushing students into poor vocational or distance courses, does not offer creative or credible educational choices, but segregates them along new hierarchies of skill and knowledge. There is need to change the policy's centralising agenda and  invoke the constitutional vision for transformative education to enhance empathy, inclusion and social justice.
ANITA RAMPAL
Professor Anita Rampal was the Dean, Faculty of Education, Delhi University. She is an EC member  of the International Commission on Mathematics Instruction (ICMI), and a joint coordinator of a project on Education for Sustainable Development. She was a Nehru Fellow, a UGC Research Scientist, Director of the National Literacy Centre at LBSNAA Mussoorie, associated with the National Curriculum Framework 2005 and Chairperson of the NCERT Primary Textbook Development Teams. She has been associated with national policy making,  educational initiatives of states, the People's Science Movement, the Right to Education and the National Literacy Campaigns.  She  works in the areas of Policy Analysis, Curriculum Studies, Science-Technology-Society Studies, and has produced films on women and participatory development. 
#EducationPolicy #NationalEducationPolicy2020 #NEPTransformingIndia #NEP2020
#AatmaNirbharBharat  #NewEducationPolicy #NEP2020 #Educationnews #RejectNEP2020
#manthan #30August2020
Started in 2005, Manthan has become the premier platform for thought leaders worldwide to share their thoughts and for high quality debates.
------------------------------------------------------------------------------------------------
Subscribe to our Network:
Youtube : https://www.youtube.com/c/ManthanIndia/
Website : https://www.manthanindia.com/
------------------------------------------------------------------------------------------------
Like us on our Facebook:
https://www.facebook.com/ManthanIndia
Stay updated by following our Instagram:
https://www.instagram.com/manthan_india/
Stay tuned to our conversations on Twitter:
https://twitter.com/Manthan_India</t>
  </si>
  <si>
    <t>{'default': {'url': 'https://i.ytimg.com/vi/K3lXMbBTwFo/default.jpg', 'width': 120, 'height': 90}, 'medium': {'url': 'https://i.ytimg.com/vi/K3lXMbBTwFo/mqdefault.jpg', 'width': 320, 'height': 180}, 'high': {'url': 'https://i.ytimg.com/vi/K3lXMbBTwFo/hqdefault.jpg', 'width': 480, 'height': 360}, 'standard': {'url': 'https://i.ytimg.com/vi/K3lXMbBTwFo/sddefault.jpg', 'width': 640, 'height': 480}, 'maxres': {'url': 'https://i.ytimg.com/vi/K3lXMbBTwFo/maxresdefault.jpg', 'width': 1280, 'height': 720}}</t>
  </si>
  <si>
    <t>Manthan India</t>
  </si>
  <si>
    <t>https://www.youtube.com/watch?v=K3lXMbBTwFo</t>
  </si>
  <si>
    <t>K3lXMbBTwFo</t>
  </si>
  <si>
    <t>2020-02-02T09:31:28Z</t>
  </si>
  <si>
    <t>Online Shopping Fraud | Companies Cheats Public Through Online | Mega Mart - AP6 NEWS</t>
  </si>
  <si>
    <t>Online Shopping Fraud | Companies Cheats Public Through Online | Mega Mart - AP6 NEWS
Dear Reader
          The AP6 offers the best of immersive and viral videos. The AP6's videos are smart, fun and slick, and offers interesting look on Farming, Politics, Entertainment, Sport, Food, Technology, Businesses, Quirky videos, Women's issues, Health, Fashion, LGBT, and everything else that matters. 
These stories are produced using the latest innovative story-telling formats like Virtual Reality, Social Media, Time Lapse, Animation and Infographics, and more, in both short and long form, including Documentaries. The AP6 smoothly blends video and graphics to allow for viewing without audio, on autoplay.
Show your love here:
Subscribe to our channel for more videos
#https://www.youtube.com/channel/UCCDuqJD9hi38qjwjx9H4vew
For any queries
Email: ap6network@gmail.com
WhatsApp : 9494441110
With best regards
AP6 Society For A Change
NOTE : Just On Youtube Platform Only.</t>
  </si>
  <si>
    <t>{'default': {'url': 'https://i.ytimg.com/vi/OnE6f0-GsTw/default.jpg', 'width': 120, 'height': 90}, 'medium': {'url': 'https://i.ytimg.com/vi/OnE6f0-GsTw/mqdefault.jpg', 'width': 320, 'height': 180}, 'high': {'url': 'https://i.ytimg.com/vi/OnE6f0-GsTw/hqdefault.jpg', 'width': 480, 'height': 360}, 'standard': {'url': 'https://i.ytimg.com/vi/OnE6f0-GsTw/sddefault.jpg', 'width': 640, 'height': 480}, 'maxres': {'url': 'https://i.ytimg.com/vi/OnE6f0-GsTw/maxresdefault.jpg', 'width': 1280, 'height': 720}}</t>
  </si>
  <si>
    <t>https://www.youtube.com/watch?v=OnE6f0-GsTw</t>
  </si>
  <si>
    <t>OnE6f0-GsTw</t>
  </si>
  <si>
    <t>2022-11-21T07:39:23Z</t>
  </si>
  <si>
    <t>థైరాయిడ్, షుగర్ కి మందు, బరువు తగ్గిస్తుంది |It controls thyroid&amp;Diabetics, helps for weightloss|</t>
  </si>
  <si>
    <t>థైరాయిడ్, షుగర్ కి మందు, బరువు తగ్గిస్తుంది |It controls thyroid&amp;diabetics helps for weightloss.
#singadafruit#weightloss fruits#waterchestnut#decreases thyroid #panifal#panifal atta#
#how to cook singada#easy process for singada#singada salad#singada sweet#water chestnut powder#
water chestnut powderLink:
GEETA NATURE PURE Singara Atta Chestnut Gluten Free Singara Atta 250gm https://amzn.eu/d/gR5f2vy
#thyroid medicine#thyroiddiet#weightloss  #weightloss recipes#gluten freerecipes#simpleweightlossprocess#howtocook singadaincorrectprocedure#chestnut#diabetic recipes#diabeticfruits#saladforweightloss##
sujivlogs telugu##</t>
  </si>
  <si>
    <t>{'default': {'url': 'https://i.ytimg.com/vi/RMo4n7Ps7cs/default.jpg', 'width': 120, 'height': 90}, 'medium': {'url': 'https://i.ytimg.com/vi/RMo4n7Ps7cs/mqdefault.jpg', 'width': 320, 'height': 180}, 'high': {'url': 'https://i.ytimg.com/vi/RMo4n7Ps7cs/hqdefault.jpg', 'width': 480, 'height': 360}, 'standard': {'url': 'https://i.ytimg.com/vi/RMo4n7Ps7cs/sddefault.jpg', 'width': 640, 'height': 480}}</t>
  </si>
  <si>
    <t>https://www.youtube.com/watch?v=RMo4n7Ps7cs</t>
  </si>
  <si>
    <t>RMo4n7Ps7cs</t>
  </si>
  <si>
    <t>2019-08-22T06:28:36Z</t>
  </si>
  <si>
    <t>UCgKL7sF5E6Fwl5F9frkG6Hw</t>
  </si>
  <si>
    <t>General Science | Biology Important Bits | RRB, SSC, TSPSC, APPSC, TSLPRB | జనరల్ సైన్స్ తెలుగులో</t>
  </si>
  <si>
    <t>For Latest Updates &amp; PDF's Join on Telegram
https://t.me/jrk_learning7
Subscribe #JRKLearning for Videos on Multiple Choice Questions (MCQ's) from daily News Papers.
All you need is to press the BELL ICON 🛎 next to the subscribe button.
Stay tuned for latest daily Videos.
Current Affairs - http://bit.ly/2Lj1XIS
Indian Geography - http://bit.ly/2ZSECRy
Indian History - http://bit.ly/2XZvV63
General Science - http://bit.ly/2V8CHcU
General Knowledge - http://bit.ly/2GQgIgS
Indian Polity - http://bit.ly/2PEl9iA
Telangana History  - http://bit.ly/2vEJP1b
Model Papers - http://bit.ly/2J9ZNIQ
Subscribe to #JRKLearning to be notified when the next episode is live and to see more videos like these.and to get higher rankings and more traffic!
#Education #Telugu #GK #TSPSC #APPSC #TSLPRB #SSCTELUGU #RRBTELUGU #LEARNING #Physics #CurrentAffairs #GeneralScience #IndianPolity #Geography #IndianHistory #GeneralKnowledge #Telangana #TelanganaHistory For Latest Updates &amp; PDF's Join on Telegram
https://t.me/jrk_learning7 Subscribe #JRKLearning for Videos on Multiple Choice Questions (MCQ's) from daily News Papers.
All you need is to press the BELL ICON 🛎 next to the subscribe button.
Stay tuned for latest daily Videos.
Current Affairs - http://bit.ly/2Lj1XIS
Indian Geography - http://bit.ly/2ZSECRy
Indian History - http://bit.ly/2XZvV63
General Science - http://bit.ly/2V8CHcU
General Knowledge - http://bit.ly/2GQgIgS
Indian Polity - http://bit.ly/2PEl9iA
Telangana History  - http://bit.ly/2vEJP1b
Model Papers - http://bit.ly/2J9ZNIQ
Subscribe to #JRKLearning to be notified when the next episode is live and to see more videos like these.and to get higher rankings and more traffic!
#Education</t>
  </si>
  <si>
    <t>{'default': {'url': 'https://i.ytimg.com/vi/xfpKuYApPLc/default.jpg', 'width': 120, 'height': 90}, 'medium': {'url': 'https://i.ytimg.com/vi/xfpKuYApPLc/mqdefault.jpg', 'width': 320, 'height': 180}, 'high': {'url': 'https://i.ytimg.com/vi/xfpKuYApPLc/hqdefault.jpg', 'width': 480, 'height': 360}, 'standard': {'url': 'https://i.ytimg.com/vi/xfpKuYApPLc/sddefault.jpg', 'width': 640, 'height': 480}}</t>
  </si>
  <si>
    <t>JRK Learning</t>
  </si>
  <si>
    <t>https://www.youtube.com/watch?v=xfpKuYApPLc</t>
  </si>
  <si>
    <t>xfpKuYApPLc</t>
  </si>
  <si>
    <t>2022-12-28T03:00:11Z</t>
  </si>
  <si>
    <t>ప్రాణం ఇవ్వాల్సిన వారే .. ప్రాణం తీసారు !! | Special Story | Hit TV Telugu News</t>
  </si>
  <si>
    <t>ప్రాణం ఇవ్వాల్సిన వారే .. ప్రాణం తీసారు !! | Special Story | Hit TV Telugu News
#specialstory #hittvtelugunews #emotionalstory 
Hit TV Telugu News is a Digital News Platform reporting on various issues all over from the Telugu states Telangana and Andhra Pradesh. We cover all kind of news Latest Breaking News, Political News, Live Reports, Exclusive Interviews and much more. The channel has modern support systems and technical infrastructure to cover the news from all the locations in the two Telugu states. 
Please subscribe to our channel for latest updates
Follow Us on: 
Website: https://hittvtelugu.com
Facebook: https://www.facebook.com/hittvtelugu
Twitter: https://twitter.com/HittvTelugu
Instagram: https://www.instagram.com/hittvtelugu</t>
  </si>
  <si>
    <t>{'default': {'url': 'https://i.ytimg.com/vi/9qY1AZqv2lg/default.jpg', 'width': 120, 'height': 90}, 'medium': {'url': 'https://i.ytimg.com/vi/9qY1AZqv2lg/mqdefault.jpg', 'width': 320, 'height': 180}, 'high': {'url': 'https://i.ytimg.com/vi/9qY1AZqv2lg/hqdefault.jpg', 'width': 480, 'height': 360}, 'standard': {'url': 'https://i.ytimg.com/vi/9qY1AZqv2lg/sddefault.jpg', 'width': 640, 'height': 480}, 'maxres': {'url': 'https://i.ytimg.com/vi/9qY1AZqv2lg/maxresdefault.jpg', 'width': 1280, 'height': 720}}</t>
  </si>
  <si>
    <t>https://www.youtube.com/watch?v=9qY1AZqv2lg</t>
  </si>
  <si>
    <t>9qY1AZqv2lg</t>
  </si>
  <si>
    <t>2020-05-22T18:16:26Z</t>
  </si>
  <si>
    <t>UC8zn1KDwxv18n9IIvX5cT4A</t>
  </si>
  <si>
    <t>ఆత్మ నిర్భర భారత్ అభియాన్ లోని అంశాలు వివరణ. An overview on Atma Nirbhara Bharat Abhiyan. Part-2.</t>
  </si>
  <si>
    <t>This video is useful for Group 1,2 and other all competitive exams.
కేంద్ర ఆర్ధిక మంత్రి 5 విడతలుగా  ప్రకటించిన ఉద్దీపన ప్యాకేజ్ లోని ముఖ్యాంశాలు.
ఆత్మ నిర్భర భారత్ అభియాన్ లోని అంశాలు వివరణ. 
An overview on Atma Nirbhara Bharat Abhiyan. Part-2.
Current Affairs on Atma Nirbhara Bharat Abhiyan.
Follow Part - 2 Link :  https://youtu.be/C1RUVDR96hI
1. Group 1 Essays : https://youtu.be/q9Qqduyit_Q
2. World Geography through Maps :
a. Oceans classification :  https://youtu.be/7OnclVad6Fc
b. Islands, Peninsulas’, Gulf, Isthumas : https://youtu.be/pPDhegtZieQ
c. North America : https://youtu.be/FG7NTXtUz10
3. A.P. Geography
a. Location : https://youtu.be/91Zs0SMnU_0
b. Physical Settings : https://youtu.be/c1Dfrpj3w8g
c. Climate : https://youtu.be/drz3RIPHBoY
d. Forest, Bio-diversity : https://youtu.be/WHjtC0D1g0w
e. Population : https://youtu.be/qWUMeb9xYPI
4. River System : https://youtu.be/rPE2hcJwYRc
5. 7 ways to success in Competitive Exams : https://youtu.be/JjIJxdKU3fw
6. General Studies preparation plan : https://youtu.be/Gcxs2jscZas
7. Geography preparation plan :  https://youtu.be/x8bugQtfDYs
8. Disaster management preparation plan : https://youtu.be/Zj1QhsaUdTY
9. Sustainable development &amp; environmental protection preparation plan : https://youtu.be/5GdxKerdK5w
10. Five Year Plan’s
a. Part I : https://youtu.be/eEOqN-otDqI
b. Part II : https://youtu.be/6kJo8hcdK4Y
11. Endowment Officer grade 3 notification : https://youtu.be/oq4EgxOTdP4
12. Endowment Officer Ramayana Characters : https://youtu.be/5-vbKn_nJk4
13. November 2021 current affairs : https://youtu.be/fOxbbXyvM4I
14. Group 4 Junior Assistant and Computer Assistant syllabus and preparation : https://youtu.be/ptPRwrPsggQ
15. Test series
a. Part I :  https://youtu.be/LjZOrUD0EVE
b. Part II : https://youtu.be/E2gDTzqIDwE
16. Current Affairs on Bride age; Aadhaar seeding to Voter card  : https://youtu.be/8-AnS3AaU6g
17. GDP growth rate : https://youtu.be/SJo3I-Kc05E
18. Election Commission : https://youtu.be/YtDMbIaSHB8
19. Weekend Current Affairs : https://youtu.be/yJWIpMHOUto
20. Atma Nirbhar Bharat Abhiyaan
a. Part I : https://youtu.be/C1RUVDR96hI
b. Part II : https://youtu.be/z4-By0Z_TKg
21. How to Improve Immunity : https://youtu.be/OC_uEyYirjk
#generalstudies
#currentaffairs
#group4Juniorassistantcumcomputerassistant
#group4
#testseries
#quickrevision
#testseriesfree
#freetestseries2021
#testseries2022
GROUP 1, GROUP 2, GROUP 3, GROUP 4, SI, CONSTABLE, JL, DL, DSC CURRENTAFFAIRS ||AP/TS-DSC,SI,AEE,JL,DL,POLYTECHNIC LEC,SSC,PS,CIVILS,GR-I,II,III,IV,ENDOWMENT Group 2 Online Coaching for APPSC/TSPSC | Preparation Strategy, 100% AP/TS-GROUP-I || EENADU EDITORIAL || Syllabus, Material || Test Series 
USEFUL FOR GROUP 1, GROUP 2, GROUP 3, GROUP 4, SI, CONSTABLE, JL, DL, DSC, PANCHAYAT SECRETARY, VRO,, APPSC, TSPSC &amp; ALL COMPETITIVE EXAMS.
 tspsc group 2 tspsc group 1 tspsc group 3 tspsc group 4 group 2 exam details in telug group 2 exam details appsc groups preparation in telugu appsc latest news today appsc appsc group 2 appsc group 2 classes in telugu appsc group 1 appsc group 3 appsc group 4 VRO HOW TO PREPARE APPSC TSPSC GROUP-I GROUP-II GROUP-III LATEST UPDATES APPSC TSPSC GROUP-I GROUP-II GROUP-III BEST ONLINE CLASSES APPSC ONLINE ,TSPSC ONLINE APPSC GROUP-I ONLINE TSPSC GROUP-I ONLINE TSPSC GROUP-II ONLINE TSPSC GROUP-III ONLINE APPSC GROUP-II ONLINE APPSC GROUP-III 
AP GEOGRAPHY, INDIAN GEOGRAPHY, WORLD GEOGRAPHY, SCIENCE AND TECHNOLOGY, SUSTAINABLE DEVELOPMENT AND ENVIRONMENTAL PROTECTION, CURRENT AFFAIRS, TEST SERIES, GROUP ESSAYS, MODERN HISTORY,  AP HISTORY , INDIAN POLITY ,ECONOMY AP ECONOMY ,TS ECONOMY AP GOVERNMENT SCHEMES ,TS GOVERNMENT SCHEMES AP BIFURCATION ACT</t>
  </si>
  <si>
    <t>{'default': {'url': 'https://i.ytimg.com/vi/z4-By0Z_TKg/default.jpg', 'width': 120, 'height': 90}, 'medium': {'url': 'https://i.ytimg.com/vi/z4-By0Z_TKg/mqdefault.jpg', 'width': 320, 'height': 180}, 'high': {'url': 'https://i.ytimg.com/vi/z4-By0Z_TKg/hqdefault.jpg', 'width': 480, 'height': 360}, 'standard': {'url': 'https://i.ytimg.com/vi/z4-By0Z_TKg/sddefault.jpg', 'width': 640, 'height': 480}, 'maxres': {'url': 'https://i.ytimg.com/vi/z4-By0Z_TKg/maxresdefault.jpg', 'width': 1280, 'height': 720}}</t>
  </si>
  <si>
    <t>MADHU ONLINE CLASSES</t>
  </si>
  <si>
    <t>https://www.youtube.com/watch?v=z4-By0Z_TKg</t>
  </si>
  <si>
    <t>z4-By0Z_TKg</t>
  </si>
  <si>
    <t>2022-07-11T14:48:29Z</t>
  </si>
  <si>
    <t>బ్రాయిలర్ కోళ్లలో కాల్షియం సమస్యలు పరిష్కార మార్గం || Broiler Farming in Telugu || AP6 NEWS</t>
  </si>
  <si>
    <t>బ్రాయిలర్ కోళ్లలో కాల్షియం సమస్యలు పరిష్కార మార్గం || Broiler Farming in Telugu || AP6 NEWS 
Dear Reader
          The AP6 offers the best of immersive and viral videos. The AP6's videos are smart, fun and slick, and offers interesting look on Farming, Politics, Entertainment, Sport, Food, Technology, Businesses, Quirky videos, Women's issues, Health, Fashion, LGBT, and everything else that matters. 
These stories are produced using the latest innovative story-telling formats like Virtual Reality, Social Media, Time Lapse, Animation and Infographics, and more, in both short and long form, including Documentaries. The AP6 smoothly blends video and graphics to allow for viewing without audio, on autoplay.
Show your love here:
Subscribe to our channel for more videos
#https://www.youtube.com/channel/UCCDuqJD9hi38qjwjx9H4vew
For any queries
Email: ap6network@gmail.com
WhatsApp : 9494441110
With best regards
AP6 Society For A Change
NOTE : Just On Youtube Platform Only.</t>
  </si>
  <si>
    <t>{'default': {'url': 'https://i.ytimg.com/vi/4h0XZ7wmxU0/default.jpg', 'width': 120, 'height': 90}, 'medium': {'url': 'https://i.ytimg.com/vi/4h0XZ7wmxU0/mqdefault.jpg', 'width': 320, 'height': 180}, 'high': {'url': 'https://i.ytimg.com/vi/4h0XZ7wmxU0/hqdefault.jpg', 'width': 480, 'height': 360}, 'standard': {'url': 'https://i.ytimg.com/vi/4h0XZ7wmxU0/sddefault.jpg', 'width': 640, 'height': 480}, 'maxres': {'url': 'https://i.ytimg.com/vi/4h0XZ7wmxU0/maxresdefault.jpg', 'width': 1280, 'height': 720}}</t>
  </si>
  <si>
    <t>https://www.youtube.com/watch?v=4h0XZ7wmxU0</t>
  </si>
  <si>
    <t>4h0XZ7wmxU0</t>
  </si>
  <si>
    <t>2022-12-08T12:51:14Z</t>
  </si>
  <si>
    <t>UChMubQ7-K1k2tMsvkYECxbA</t>
  </si>
  <si>
    <t>General science practice bits in telugu | General studies practice bits in telugu | APPSC | TSPSC</t>
  </si>
  <si>
    <t>General science practice bits in telugu | General studies practice bits in telugu | APPSC | TSPSC @telugubitbank 
General science practice bits in telugu, general studies practice bits in telugu, general knowledge in Telugu, general awareness practice bits in telugu for APPSC and TSPSC, group 4, groups 2,si, constable exams, gk practice bits in Telugu, general studies practice bits for constable and si prilims and mains exams, social studies practice bits in telugu, DSC practice questions in telugu, general awareness practice bits in telugu for all competitive exams in telugu
#generalscience #Generalsciencepracticebitsintelugu  #Generalstudiespracticebitsintelugu | #generalscienceintelugu #generalstudiestelugu #APPSC #TSPSC
COPYRIGHT DISCLAIMER UNDER SECTION 107 OF THE COPYRIGHT ACT 1976
__________________________________________
Copyright Disclaimer Under Section 107 of the Copyright Act 1976, allowance is made for "fair use" for Purposes such as criticism, comment, News reporting, Teaching, scholarship, and research. Fair use is a use permitted by copyright statute that might otherwise be infringing. Non-profit, educational, or personal use tips the balance in favor of fair use.
CONTENT DISCLAIMER:-
Following video audio content Making Education Purposes only. Not offense anyone</t>
  </si>
  <si>
    <t>{'default': {'url': 'https://i.ytimg.com/vi/0b0ZWRFr2Vs/default.jpg', 'width': 120, 'height': 90}, 'medium': {'url': 'https://i.ytimg.com/vi/0b0ZWRFr2Vs/mqdefault.jpg', 'width': 320, 'height': 180}, 'high': {'url': 'https://i.ytimg.com/vi/0b0ZWRFr2Vs/hqdefault.jpg', 'width': 480, 'height': 360}, 'standard': {'url': 'https://i.ytimg.com/vi/0b0ZWRFr2Vs/sddefault.jpg', 'width': 640, 'height': 480}, 'maxres': {'url': 'https://i.ytimg.com/vi/0b0ZWRFr2Vs/maxresdefault.jpg', 'width': 1280, 'height': 720}}</t>
  </si>
  <si>
    <t>Telugu Bit Bank</t>
  </si>
  <si>
    <t>https://www.youtube.com/watch?v=0b0ZWRFr2Vs</t>
  </si>
  <si>
    <t>0b0ZWRFr2Vs</t>
  </si>
  <si>
    <t>2020-12-29T02:45:00Z</t>
  </si>
  <si>
    <t>UCcOxI916RtvvgO9AF7FbPyg</t>
  </si>
  <si>
    <t>RRB NTPC EXAM 28TH DECEMBER 2020 FULL REVIEW IN TELUGU | ఎగ్జామ్ లో అడిగిన ప్రశ్నలు  మరియు జవాబులు</t>
  </si>
  <si>
    <t>RRB NTPC EXAM 28TH DECEMBER 2020 FULL REVIEW IN TELUGU | ఎగ్జామ్ లో అడిగిన ప్రశ్నలు  మరియు జవాబులు | RRB NTPC 28TH DECMBER 1ST SHIFT AND 2ND SHIFT QUESTIONS IN TELUGU
MOCK TESTS https://www.competitiveexamslibrary.com/
IMP TOPICS LIST https://drive.google.com/file/d/1c2K3jyx_jqvFVBYHySWjZP5pCkrAze2Z/view?usp=sharing
REVIEWS PLAYLIST https://www.youtube.com/playlist?list=PLbBjEQyxSve64x0VAEJ1lfA4AioFA0MMw
SUMMITS https://youtu.be/5bu-0MRNZrg
Telegram group link :  https://t.me/competitiveexamslibrary
Instagram : https://www.instagram.com/competitiveexamslibrary/
FACEBOOK: https://www.facebook.com/competitiveexamslibrary/ 
TWITTER:  https://twitter.com/competitiveexa4
PINTERST:  https://in.pinterest.com/competitive3876/
TO SUBCRIBE OUR YOUTUBE CHANNEL 
https://www.youtube.com/c/CompetitiveexamsLibrary
50 STATIC GK TOPICS LIST WITH PDFS AND TRICKS
 https://goo.gl/9vSk9r 
COMPUTER AWARENESS IN TELUGU
 https://goo.gl/ADCB89 
BANKING AWARENESS FULL CONCEPT IN TELUGU WITH SIMPLE EXPALANTION 
 https://goo.gl/kp6RRd 
IMP STATIC GK VIDEOS PLAYLIST WITH SMART TRICKS TO REMEMBER EASILY
 https://goo.gl/LKqjzk 
NATIONAL PARKS TRICKS WITH SMALL STORIES 
https://goo.gl/GpkCkq 
Quantitative Aptitude Short Cuts In Telugu 
 https://goo.gl/PKgPbZ 
REASONING VIDEOS IN TELUGU
 https://goo.gl/6Yh8Uz
#rrbntpcexam #rrbntpc</t>
  </si>
  <si>
    <t>{'default': {'url': 'https://i.ytimg.com/vi/3E3xtyxnHwE/default.jpg', 'width': 120, 'height': 90}, 'medium': {'url': 'https://i.ytimg.com/vi/3E3xtyxnHwE/mqdefault.jpg', 'width': 320, 'height': 180}, 'high': {'url': 'https://i.ytimg.com/vi/3E3xtyxnHwE/hqdefault.jpg', 'width': 480, 'height': 360}, 'standard': {'url': 'https://i.ytimg.com/vi/3E3xtyxnHwE/sddefault.jpg', 'width': 640, 'height': 480}, 'maxres': {'url': 'https://i.ytimg.com/vi/3E3xtyxnHwE/maxresdefault.jpg', 'width': 1280, 'height': 720}}</t>
  </si>
  <si>
    <t>competitive exams library</t>
  </si>
  <si>
    <t>https://www.youtube.com/watch?v=3E3xtyxnHwE</t>
  </si>
  <si>
    <t>3E3xtyxnHwE</t>
  </si>
  <si>
    <t>2020-09-27T04:52:04Z</t>
  </si>
  <si>
    <t>UCfj8wo5lC5Z82b9rt_7w_SA</t>
  </si>
  <si>
    <t>January to September -2020 Current Affairs in Telugu (Part-2)/ APPSC,  RRC Group D,  RRC NTPC</t>
  </si>
  <si>
    <t>January to September -2020 current affairs in Telugu useful for all exams</t>
  </si>
  <si>
    <t>{'default': {'url': 'https://i.ytimg.com/vi/6iSZpZkh-k0/default.jpg', 'width': 120, 'height': 90}, 'medium': {'url': 'https://i.ytimg.com/vi/6iSZpZkh-k0/mqdefault.jpg', 'width': 320, 'height': 180}, 'high': {'url': 'https://i.ytimg.com/vi/6iSZpZkh-k0/hqdefault.jpg', 'width': 480, 'height': 360}, 'standard': {'url': 'https://i.ytimg.com/vi/6iSZpZkh-k0/sddefault.jpg', 'width': 640, 'height': 480}}</t>
  </si>
  <si>
    <t>APPSC Group Study Circle</t>
  </si>
  <si>
    <t>https://www.youtube.com/watch?v=6iSZpZkh-k0</t>
  </si>
  <si>
    <t>6iSZpZkh-k0</t>
  </si>
  <si>
    <t>2021-10-21T10:30:11Z</t>
  </si>
  <si>
    <t>స్వయం నిరోధకత &amp; శోషరస వ్యవస్థ – Auto Immunity and Lymphatic system | Biology Telugu | Class 12 Bipc</t>
  </si>
  <si>
    <t>Hello today we're going to explain స్వయం నిరోధకత &amp; శోషరస వ్యవస్థ – Auto Immunity and Lymphatic system from the chapter Health and Disease class 12 Biology Telugu. This video can also help Intermediate Telugu 2nd year students. 
• Auto Immunity and Lymphatic System
• Auto Immunity
• Lymphatic System
• Structure of Lymphatic System
• Lymph Nodes
• Lymphatic Circulation
• Mucoso Associated Lymphoid Tissue
• Lymphoid Organs
• Primary Lymphoid Organs
• Secondary Lymphoid Organs 
#Immunity #LymphaticSystem #ImmuneSystem #Biology #Anatomy #Grade12 #NCERT #StudiousTelugu #Class12 #science 
Check out our other Videos in Class 12 Physics: https://www.youtube.com/watch?v=KUH8Nruu_Ag&amp;list=PL-XFvb1nJPVqtVCTwrAHE_tv20IPyIe4F
Check out our other Videos in Class 12 Chemistry: https://www.youtube.com/watch?v=TNPyOGAO8tk&amp;list=PL-XFvb1nJPVrK2BfZhDTKFxrOKGN47jRf 
Check out our other Videos in Class 12 Biology: https://www.youtube.com/watch?v=oV4DAGL4ib0&amp;list=PL-XFvb1nJPVrHpaMY0hF0D4sV-CdGN0ZU</t>
  </si>
  <si>
    <t>{'default': {'url': 'https://i.ytimg.com/vi/i51E9yR_y3M/default.jpg', 'width': 120, 'height': 90}, 'medium': {'url': 'https://i.ytimg.com/vi/i51E9yR_y3M/mqdefault.jpg', 'width': 320, 'height': 180}, 'high': {'url': 'https://i.ytimg.com/vi/i51E9yR_y3M/hqdefault.jpg', 'width': 480, 'height': 360}, 'standard': {'url': 'https://i.ytimg.com/vi/i51E9yR_y3M/sddefault.jpg', 'width': 640, 'height': 480}, 'maxres': {'url': 'https://i.ytimg.com/vi/i51E9yR_y3M/maxresdefault.jpg', 'width': 1280, 'height': 720}}</t>
  </si>
  <si>
    <t>https://www.youtube.com/watch?v=i51E9yR_y3M</t>
  </si>
  <si>
    <t>i51E9yR_y3M</t>
  </si>
  <si>
    <t>2016-10-28T09:22:06Z</t>
  </si>
  <si>
    <t>UCAo1T41FFx8gdFo4eSO9C-Q</t>
  </si>
  <si>
    <t>Primordial or Pre boitic Soup | 9th Class Science | Digital Teacher</t>
  </si>
  <si>
    <t>Primordial or Pre boitic Soup, 9th Class General Science, English Medium. AP And Telangana State Syllabus Online by Digital Teacher.</t>
  </si>
  <si>
    <t>{'default': {'url': 'https://i.ytimg.com/vi/CLESYmXF7GM/default.jpg', 'width': 120, 'height': 90}, 'medium': {'url': 'https://i.ytimg.com/vi/CLESYmXF7GM/mqdefault.jpg', 'width': 320, 'height': 180}, 'high': {'url': 'https://i.ytimg.com/vi/CLESYmXF7GM/hqdefault.jpg', 'width': 480, 'height': 360}, 'standard': {'url': 'https://i.ytimg.com/vi/CLESYmXF7GM/sddefault.jpg', 'width': 640, 'height': 480}}</t>
  </si>
  <si>
    <t>Digital Teacher</t>
  </si>
  <si>
    <t>https://www.youtube.com/watch?v=CLESYmXF7GM</t>
  </si>
  <si>
    <t>CLESYmXF7GM</t>
  </si>
  <si>
    <t>2022-04-16T10:59:18Z</t>
  </si>
  <si>
    <t>TS#tet#paper 1#8th class#bioscience#part 2</t>
  </si>
  <si>
    <t>{'default': {'url': 'https://i.ytimg.com/vi/mwXWrS_1LNA/default.jpg', 'width': 120, 'height': 90}, 'medium': {'url': 'https://i.ytimg.com/vi/mwXWrS_1LNA/mqdefault.jpg', 'width': 320, 'height': 180}, 'high': {'url': 'https://i.ytimg.com/vi/mwXWrS_1LNA/hqdefault.jpg', 'width': 480, 'height': 360}, 'standard': {'url': 'https://i.ytimg.com/vi/mwXWrS_1LNA/sddefault.jpg', 'width': 640, 'height': 480}}</t>
  </si>
  <si>
    <t>https://www.youtube.com/watch?v=mwXWrS_1LNA</t>
  </si>
  <si>
    <t>mwXWrS_1LNA</t>
  </si>
  <si>
    <t>2020-10-02T02:05:07Z</t>
  </si>
  <si>
    <t>UC-2jg56zI5KRV5YGjv9eWZA</t>
  </si>
  <si>
    <t>జనరల్ సైన్సు  టాప్  బిట్స్ || General Science multiple choice question nd answers bits telugu part 6</t>
  </si>
  <si>
    <t>Indian Geography video link; https://youtu.be/Xra7v21qENA
biology multiple choice questions and answers bits telugu 
#biology
biology important questions
general science in telugu bits,
general science in telugu for grama sachivalayam,
general science in telugu rrb,
general science in telugu class,
general science in telugu for competitive exams,
rrb group d general science in telugu,
general science bits in telugu pdf free download,
rrb je general science in telugu,
general knowledge about science in telugu,
general science and life science in telugu,
rrb ntpc general science in telugu</t>
  </si>
  <si>
    <t>{'default': {'url': 'https://i.ytimg.com/vi/5m6urb2m3OQ/default.jpg', 'width': 120, 'height': 90}, 'medium': {'url': 'https://i.ytimg.com/vi/5m6urb2m3OQ/mqdefault.jpg', 'width': 320, 'height': 180}, 'high': {'url': 'https://i.ytimg.com/vi/5m6urb2m3OQ/hqdefault.jpg', 'width': 480, 'height': 360}, 'standard': {'url': 'https://i.ytimg.com/vi/5m6urb2m3OQ/sddefault.jpg', 'width': 640, 'height': 480}, 'maxres': {'url': 'https://i.ytimg.com/vi/5m6urb2m3OQ/maxresdefault.jpg', 'width': 1280, 'height': 720}}</t>
  </si>
  <si>
    <t>ramesh guduvandhula</t>
  </si>
  <si>
    <t>https://www.youtube.com/watch?v=5m6urb2m3OQ</t>
  </si>
  <si>
    <t>5m6urb2m3OQ</t>
  </si>
  <si>
    <t>2021-07-29T10:54:28Z</t>
  </si>
  <si>
    <t>UC5jv9HSqLsM_TGS1GfTXJLw</t>
  </si>
  <si>
    <t>పట్టు తేనే  దాని ఉపయోగాలు, చిన్నషాపింగ్.</t>
  </si>
  <si>
    <t>పట్టు తేనే  దాని ఉపయోగాలు, చిన్నషాపింగ్.
Music credits
NCS Vlog</t>
  </si>
  <si>
    <t>{'default': {'url': 'https://i.ytimg.com/vi/UXxkBG9pzVY/default.jpg', 'width': 120, 'height': 90}, 'medium': {'url': 'https://i.ytimg.com/vi/UXxkBG9pzVY/mqdefault.jpg', 'width': 320, 'height': 180}, 'high': {'url': 'https://i.ytimg.com/vi/UXxkBG9pzVY/hqdefault.jpg', 'width': 480, 'height': 360}, 'standard': {'url': 'https://i.ytimg.com/vi/UXxkBG9pzVY/sddefault.jpg', 'width': 640, 'height': 480}, 'maxres': {'url': 'https://i.ytimg.com/vi/UXxkBG9pzVY/maxresdefault.jpg', 'width': 1280, 'height': 720}}</t>
  </si>
  <si>
    <t>Konaseema Vantalu</t>
  </si>
  <si>
    <t>https://www.youtube.com/watch?v=UXxkBG9pzVY</t>
  </si>
  <si>
    <t>UXxkBG9pzVY</t>
  </si>
  <si>
    <t>2017-01-26T18:02:32Z</t>
  </si>
  <si>
    <t>UCIe0KmOy5G_8qsXqZaFH3aA</t>
  </si>
  <si>
    <t>AP 2016 homegrown series</t>
  </si>
  <si>
    <t>{'default': {'url': 'https://i.ytimg.com/vi/s-QqhGuM0GA/default.jpg', 'width': 120, 'height': 90}, 'medium': {'url': 'https://i.ytimg.com/vi/s-QqhGuM0GA/mqdefault.jpg', 'width': 320, 'height': 180}, 'high': {'url': 'https://i.ytimg.com/vi/s-QqhGuM0GA/hqdefault.jpg', 'width': 480, 'height': 360}, 'standard': {'url': 'https://i.ytimg.com/vi/s-QqhGuM0GA/sddefault.jpg', 'width': 640, 'height': 480}, 'maxres': {'url': 'https://i.ytimg.com/vi/s-QqhGuM0GA/maxresdefault.jpg', 'width': 1280, 'height': 720}}</t>
  </si>
  <si>
    <t>Lindsay Manning</t>
  </si>
  <si>
    <t>https://www.youtube.com/watch?v=s-QqhGuM0GA</t>
  </si>
  <si>
    <t>s-QqhGuM0GA</t>
  </si>
  <si>
    <t>2018-01-08T00:55:45Z</t>
  </si>
  <si>
    <t>TRT - SA - Methodology || Physics - బోధనా  ఉద్దేశ్యాలు , విలువలు  - P3 || A. Satyanarayana</t>
  </si>
  <si>
    <t>SoFTNET TRT - SA - Methodology || Physics - బోధనా  ఉద్దేశ్యాలు , విలువలు , లక్ష్యాలు - 3 || A. Satyanarayana 
Subscribe: https://www.youtube.com/tsatnetwork
Watch On: https://www.youtube.com/tsatnetwork/live.</t>
  </si>
  <si>
    <t>{'default': {'url': 'https://i.ytimg.com/vi/6JFn6h89-1I/default.jpg', 'width': 120, 'height': 90}, 'medium': {'url': 'https://i.ytimg.com/vi/6JFn6h89-1I/mqdefault.jpg', 'width': 320, 'height': 180}, 'high': {'url': 'https://i.ytimg.com/vi/6JFn6h89-1I/hqdefault.jpg', 'width': 480, 'height': 360}, 'standard': {'url': 'https://i.ytimg.com/vi/6JFn6h89-1I/sddefault.jpg', 'width': 640, 'height': 480}, 'maxres': {'url': 'https://i.ytimg.com/vi/6JFn6h89-1I/maxresdefault.jpg', 'width': 1280, 'height': 720}}</t>
  </si>
  <si>
    <t>https://www.youtube.com/watch?v=6JFn6h89-1I</t>
  </si>
  <si>
    <t>6JFn6h89-1I</t>
  </si>
  <si>
    <t>2018-04-12T08:18:43Z</t>
  </si>
  <si>
    <t>UCEm15TtAeSJuGN7LNiizHMw</t>
  </si>
  <si>
    <t>Classification of animals in telugu #జనరల్ సైన్స్ బయాలజీ ప్రాక్టీస్ బిట్స్ for RRB,PC,SI all exams</t>
  </si>
  <si>
    <t>Classification of animals in telugu జనరల్ సైన్స్ బయాలజీ ప్రాక్టీస్ బిట్స్:General science biology bits in telugu :Animals : RRB,PC,SI for all competitive exams
General science biology practice bits in telugu : జంతువుల వర్గీకరణ : జనరల్ సైన్స్ బయాలజీ ప్రాక్టీస్ బిట్స్ janthuvula vargeekarana  : Classification of animals: RRB,PC,SI Biology Video for Competitive Exams
This video explains the how to answer the multiple choice questions from biology part of general science in detail with smart methods and shortcut techniques in telugu language.
Eduscope presents smart animated science videos for the benefit of telugu medium students of Andhra Pradesh state board and Telangana state board, school, college students and competitive examination aspirants. These videos help to understand the core concepts of general science, General studies, English Grammar, Mathematics Techniques  in telugu medium. 
#జనరల్ సైన్స్
#classificationofanimals
#animals
#biology
#governmentjobs
#mostimportantbits
#competitiveexams
more videos : 
జనరల్ సైన్స్ బయాలజీ ప్రాక్టీస్ బిట్స్: General science biology bits in telugu :Animals : TET DSC SGT
https://www.youtube.com/watch?v=y85j3wDvPSk
జనరల్ సైన్స్ బయాలజీ : General cience biology bits (telugu) : Scientific names of plants :TET DSC SGT
https://www.youtube.com/watch?v=MDkJoLQmLU8&amp;t=206s 
జనరల్ సైన్స్ బయాలజీ: General science biology bits (telugu) :Scientific names of animals :TET DSC SGT
https://www.youtube.com/watch?v=6LXG9heJHH8&amp;t=158s
జనరల్ సైన్స్ బయాలజీ ప్రాక్టీస్ బిట్స్:General science biology bits in telugu :Diseases : TET DSC SGT  : https://www.youtube.com/watch?v=UI0LaZPvyCc
జనరల్ సైన్స్ బయాలజీ ప్రాక్టీస్ బిట్స్: General science biology bits in telugu : పోషణ : TET DSC SGT: https://youtu.be/iWSq0OAZDis
Human respiratory system in telugu : TET DSC SGT Biology :మానవ శ్వాస వ్యవస్థ  : Biology Video for Competitive Exams : https://www.youtube.com/watch?v=2m1l6osQ850
Human digestive system in telugu : TET DSC SGT Biology : మానవ జీర్ణ వ్యవస్థ : https://www.youtube.com/watch?v=_Zevh_LNDzY
మానవుని కన్ను: Human Eye in telugu :TET DSC SGT Biology (తెలుగు)Online classes for competitive exams : https://www.youtube.com/watch?v=AdQu3nGFecg&amp;t=1s
Play Lists: 
Polytechnic entrance exam preparation in telugu : AP &amp; TS Polycet- Mathematics model questions with solutions :
https://www.youtube.com/watch?v=_Zevh_LNDzY&amp;list=PLSPOLy5YYuv7bCVTAvZb0mre6Mon6adqG
బయాలజీ Online Classes :TET : DSC : Biology for Competitive exams in telugu
https://www.youtube.com/watch?v=_Zevh_LNDzY&amp;list=PLSPOLy5YYuv7bCVTAvZb0mre6Mon6adqG
Engage with us
https://www.youtube.com/channel/UCEm15TtAeSJuGN7LNiizHMwfacebook
https://www.facebook.com/edu.scope.73</t>
  </si>
  <si>
    <t>{'default': {'url': 'https://i.ytimg.com/vi/y85j3wDvPSk/default.jpg', 'width': 120, 'height': 90}, 'medium': {'url': 'https://i.ytimg.com/vi/y85j3wDvPSk/mqdefault.jpg', 'width': 320, 'height': 180}, 'high': {'url': 'https://i.ytimg.com/vi/y85j3wDvPSk/hqdefault.jpg', 'width': 480, 'height': 360}, 'standard': {'url': 'https://i.ytimg.com/vi/y85j3wDvPSk/sddefault.jpg', 'width': 640, 'height': 480}, 'maxres': {'url': 'https://i.ytimg.com/vi/y85j3wDvPSk/maxresdefault.jpg', 'width': 1280, 'height': 720}}</t>
  </si>
  <si>
    <t>EDUSCOPE</t>
  </si>
  <si>
    <t>https://www.youtube.com/watch?v=y85j3wDvPSk</t>
  </si>
  <si>
    <t>y85j3wDvPSk</t>
  </si>
  <si>
    <t>2017-05-13T13:49:21Z</t>
  </si>
  <si>
    <t>JaiKisan TS | 13th May '17 | Part-3</t>
  </si>
  <si>
    <t>{'default': {'url': 'https://i.ytimg.com/vi/AvBt7h2syCI/default.jpg', 'width': 120, 'height': 90}, 'medium': {'url': 'https://i.ytimg.com/vi/AvBt7h2syCI/mqdefault.jpg', 'width': 320, 'height': 180}, 'high': {'url': 'https://i.ytimg.com/vi/AvBt7h2syCI/hqdefault.jpg', 'width': 480, 'height': 360}}</t>
  </si>
  <si>
    <t>https://www.youtube.com/watch?v=AvBt7h2syCI</t>
  </si>
  <si>
    <t>AvBt7h2syCI</t>
  </si>
  <si>
    <t>2019-12-27T15:00:07Z</t>
  </si>
  <si>
    <t>APPSC Group 1 Mains Economy |AKS</t>
  </si>
  <si>
    <t>{'default': {'url': 'https://i.ytimg.com/vi/fGtTF6owfPA/default.jpg', 'width': 120, 'height': 90}, 'medium': {'url': 'https://i.ytimg.com/vi/fGtTF6owfPA/mqdefault.jpg', 'width': 320, 'height': 180}, 'high': {'url': 'https://i.ytimg.com/vi/fGtTF6owfPA/hqdefault.jpg', 'width': 480, 'height': 360}, 'standard': {'url': 'https://i.ytimg.com/vi/fGtTF6owfPA/sddefault.jpg', 'width': 640, 'height': 480}, 'maxres': {'url': 'https://i.ytimg.com/vi/fGtTF6owfPA/maxresdefault.jpg', 'width': 1280, 'height': 720}}</t>
  </si>
  <si>
    <t>https://www.youtube.com/watch?v=fGtTF6owfPA</t>
  </si>
  <si>
    <t>fGtTF6owfPA</t>
  </si>
  <si>
    <t>2021-10-27T14:13:08Z</t>
  </si>
  <si>
    <t>రోగనిరోధక వ్యవస్థ – Immunity System | Health and DIsease | Biology Telugu | Class 12 Bipc</t>
  </si>
  <si>
    <t>Hello today we're going to explain రోగనిరోధక వ్యవస్థ – Immunity System from the chapter Health and Disease class 12 Biology Telugu. This video can also help Intermediate Telugu 2nd year students. 
• Immunity System
• Lines Immunity Our Lines Of Defence In The Body
 o First Line Of Defence
 o Second Line Of Defence
 o Third Line Of Defence
• Cells Of The Immune System
 o Lymphocytes
 o Phagocytes
   Mononuclear Phagocytes
   Polymorphonuclear Phagocytes 
 o Auxiliary Cells
• Types Of Immunity
 o Innate Immunity
   Physical Barriers
   Physiological Barriers
   Cytokine Barriers
   Cellular Barriers
• Acquired Or Adaptive Immunity
 o Active Acquired Immunity
 o Passive Acquired Immunity 
#Immunity #ImmuneSystem #Lymphatic #Anatomy #Biology #Grade12 #NCERT #StudiousTelugu #Class12 #science 
Check out our other Videos in Class 12 Physics: https://www.youtube.com/watch?v=KUH8Nruu_Ag&amp;list=PL-XFvb1nJPVqtVCTwrAHE_tv20IPyIe4F
Check out our other Videos in Class 12 Chemistry: https://www.youtube.com/watch?v=TNPyOGAO8tk&amp;list=PL-XFvb1nJPVrK2BfZhDTKFxrOKGN47jRf 
Check out our other Videos in Class 12 Biology: https://www.youtube.com/watch?v=oV4DAGL4ib0&amp;list=PL-XFvb1nJPVrHpaMY0hF0D4sV-CdGN0ZU</t>
  </si>
  <si>
    <t>{'default': {'url': 'https://i.ytimg.com/vi/v93HFWksEpw/default.jpg', 'width': 120, 'height': 90}, 'medium': {'url': 'https://i.ytimg.com/vi/v93HFWksEpw/mqdefault.jpg', 'width': 320, 'height': 180}, 'high': {'url': 'https://i.ytimg.com/vi/v93HFWksEpw/hqdefault.jpg', 'width': 480, 'height': 360}, 'standard': {'url': 'https://i.ytimg.com/vi/v93HFWksEpw/sddefault.jpg', 'width': 640, 'height': 480}, 'maxres': {'url': 'https://i.ytimg.com/vi/v93HFWksEpw/maxresdefault.jpg', 'width': 1280, 'height': 720}}</t>
  </si>
  <si>
    <t>https://www.youtube.com/watch?v=v93HFWksEpw</t>
  </si>
  <si>
    <t>v93HFWksEpw</t>
  </si>
  <si>
    <t>2020-09-24T05:07:44Z</t>
  </si>
  <si>
    <t>General Studies GK Bits -244| OUR INDIA | History &amp; Facts | UPSC SSC Railways Competitive Exam 2020</t>
  </si>
  <si>
    <t>PDF : Class :244👇
Download now..👇
http://www.shineindiarktutorial.com/rrb/
All Classes link..👇
General Studies - Standard GK Bits Bank: https://www.youtube.com/playlist?list=PLYgNvglApsH80bwbyDFDl7VOdMzC0O_4N
APPSC, TSPSC, DSC RRB, SI ,Constable, Grama Sachivalayam jobs Material free pdf
🎯2020 Calender jobs చాలా ముఖ్యమైనవి.
విద్యార్థుల విజ్ఞప్తి మేరకు APPSC Group - 2 Previous Papers 🔥 2005  నుండి 2019 వరకు 💥 అన్ని అందించడం జరుగుతుంది. 
Pdf link..👇
http://www.shineindiarktutorial.com/group-2/
RK..✍️
📌 రానున్న DSC  ని దృష్టిలో ఉంచుకొని విద్యార్థులకు ఉచిత మెటీరియల్ అందజేయడం జరుగుతుంది.. వెంటనే డౌన్లోడ్ చేసుకోండి..👍
Click here to Download..👇http://www.shineindiarktutorial.com/dsc-ap/
✍️
📌AP - గ్రామ/వార్డు సచివాలయ గత పరీక్షల మోడల్ పేపర్స్..🗝️
ప్రస్తుత నోటిఫికేషన్ లో ఉద్యోగం సాధించాలంటే వీటిపై అవగాహన తప్పనిసరి..🚨
అందుకొరకు గ్రామ వార్డు సచివాలయ ఉద్యోగులకు సంబంధించిన అన్ని కేటగిరీల గత పరీక్ష పత్రాలు మీకోసం..🔥Free 🔥
వెంటనే క్రింద ఇవ్వబడిన లింక్ ని క్లిక్ చేసి డౌన్లోడ్ చేసుకోండి..👍
http://www.shineindiarktutorial.com/ap-grama-ward-sachivalayam-2019-question-key-papers/
దయచేసి  అందరికీ షేర్ చేయగలరు..💌
RK..📚
Appsc calendar / Tspsc - RRB Most important GS &amp; GK material 👇
http://www.shineindiarktutorial.com/rrb/
Download &amp; Share..👍
RK..✍️
📚 Animal Husbandry Assistant - 6,800+ ఉద్యోగాలు అప్లై చేస్తే జాబ్ కానీ సిలబస్ మెటీరియల్ మాత్రం ఎక్కడా అందుబాటులో లేదు.. But Mana channel Subscribers kosam 💥 ఉచితంగా మెటీరియల్ 💥 అందిస్తున్నాం..🎯
Pdf link..👇
http://www.shineindiarktutorial.com/category/animal-husbandry-material-ap-sachivalayam-jobs/
RK..✍️
🎯 ఆంధ్రప్రదేశ్ పునర్వ్యవస్థీకరణ చట్టం - PDF Group - 1,2,3,4..🎯
10 ప్రశ్నలు తప్పనిసరి వస్తాయి..💥
📌 Free ga Material Download - చేసుకొండి..👍
Pdf material link..👇
http://www.shineindiarktutorial.com/ap-bifurcation-act-total-material-pdf-in-telugu-most-important-for-group-1234-and-all/
RK..✍️
📌 APPSC Calendar 2020 - Group 4 Exams కి ప్రిపేర్ అవుతున్నా అభ్యర్థులకు.. ఇటీవల జరిగిన గ్రూప్ - 4 Previous Papers అన్ని Pdf రూపంలో అందించడం జరుగుతుంది..💥 వెంటనే డౌన్లోడ్ చేసుకోండి..?
Pdf link..👇
http://www.shineindiarktutorial.com/group-4/
RK..✍️
🚩AP - Geography - Total Material... 
Note : Very Standard Books Total 15 chapters most important For all competative Exams
http://www.shineindiarktutorial.com/category/ap-geography_p/
RK..✍️
🔴 2020 latest కరెంట్ అఫైర్స్ మ్యాగజైన్ డౌన్లోడ్ చేసుకున్నారా..💥💥🚨
Just ₹.0 /- only..🎯
Download Free pdf now..👇
http://www.shineindiarktutorial.com/shine-india-ca-magazine/
RK..✍️
🚨 ఆంధ్రప్రదేశ్ చరిత్ర - Perfect Material For all competative Exams.. 📌
Free Pdf.. download now.
Pdf link..👇
http://www.shineindiarktutorial.com/category/ap-history_p/
Don't forget to share with poor students..👍
RK..✍️
💥 General Studies Material...💥
Pdf No : 2020
http://www.shineindiarktutorial.com/rrb/
Download Free..
RK..✍️
📍అన్ని పోటీ పరీక్షలకు ఉపయోగపడే జనరల్ స్టడీస్ 
💥Free Pdf  14000+ Bits in one pdf 💥
- AP / TS Police Si/  
  Constable
- APPSC/TSPSC
- RRB/SSC
Pdf link..👇
http://www.shineindiarktutorial.com/general-studies-standard-gk-14000-bits-practice-bits-appsc-tspsc-rrb-ssc/
Share this with poor students..🎯
RK..✍️
🎯 Agarwal - Very Standard Free Material 💥 worth ₹1,000/- 
కానీ మన Subscribers కొరకు ఫ్రీగా అందజేయడం జరుగుతుంది..💥
1. Quantitative Aptitude
2. Verbal Aptitude
3. Non-Verbel Aptitude 
Pdf link..👇
http://www.shineindiarktutorial.com/category/rs-agarwal-free-material/
RK..✍️
🎯 General studies 10000 Bits pdf free Materials 💥🎯
Most important For Appsc /TSPSC-RRB-DSC &amp; all
Download now..👇
http://www.shineindiarktutorial.com/rrb/
RK..✍️
🚨🚨🚨🚨🚨
general studies in telugu,
general studies for upsc,
general studies for government job,
general studies in english,
general studies 2020,
general studies in hindi,
general studies for competitive exams,
general studies for mppsc,
general studies and engineering aptitude,
general studies and mental ability in telugu,
general studies arihant,
general studies appsc,
general studies and mental ability material in english,
general studies app,
general studies apsc,
general studies and current affairs,
a level general studies,
general studies best book,
general studies bits,
general studies biology,
general studies best book in telugu,
general studies book for upsc,
general studies bengali,
general studies by manohar pandey,
general studies book in bengali,
general studies class,
general studies class 160,
general studies channel,
general studies cgl,
general studies classes in hindi,
general studies classes in english,
general studies cds,
general studies current affairs,
general studies degree,
general studies disha,
general studies degree jobs,
general studies degree standard TSPSC,
general studies degree standard question and answer,
general studies degree standard,
general studies degree standard for group 2,
general studies diploma,
general studies degree careers,
general studies ese,
general studies english,
general studies e</t>
  </si>
  <si>
    <t>{'default': {'url': 'https://i.ytimg.com/vi/wKzIMzEz1eI/default.jpg', 'width': 120, 'height': 90}, 'medium': {'url': 'https://i.ytimg.com/vi/wKzIMzEz1eI/mqdefault.jpg', 'width': 320, 'height': 180}, 'high': {'url': 'https://i.ytimg.com/vi/wKzIMzEz1eI/hqdefault.jpg', 'width': 480, 'height': 360}, 'standard': {'url': 'https://i.ytimg.com/vi/wKzIMzEz1eI/sddefault.jpg', 'width': 640, 'height': 480}, 'maxres': {'url': 'https://i.ytimg.com/vi/wKzIMzEz1eI/maxresdefault.jpg', 'width': 1280, 'height': 720}}</t>
  </si>
  <si>
    <t>https://www.youtube.com/watch?v=wKzIMzEz1eI</t>
  </si>
  <si>
    <t>wKzIMzEz1eI</t>
  </si>
  <si>
    <t>2020-12-04T11:31:14Z</t>
  </si>
  <si>
    <t>జనరల్ సైన్స్ : జీవశాస్త్రం - General Science Biology Important Top - 50 Practice Bits in Telugu</t>
  </si>
  <si>
    <t>🤝 Join Whatsapp Group :  http://www.shineindiaeducation.com/contact-us/
🎯 Daily Current Affairs PDF : http://www.shineindiaeducation.com/daily-current-affairs-in-telugu-shine-india-daily-current-affairs-in-telugu/
🎯 General Studies Model Paper : http://www.shineindiaeducation.com/general-studies-practice-bits-in-telugu/
🎯 Ap Sachivalayam Model Paper : http://www.shineindiaeducation.com/ap-sachivalayam-complete-study-materials-in-telugu/
🎯 Mental Ability Online Test &amp; PDF : http://www.shineindiaeducation.com/arithmetic-reasoning-pdfs-in-telugu/
🎯 AP History : http://www.shineindiaeducation.com/andhra-pradesh-history-bit-bank-in-telugu-download-andhra-pradesh-history-in-telugu/
Weekly / Monthly Current Affairs PDF &amp; Test : http://www.shineindiaeducation.com/monthly-weekly-current-affairs-pdf-in-telugu/
🎯 ANM / MPHA / NURSING/ GNM Model Papers : http://www.shineindiaeducation.com/anm-mpha-model-papers-in-telugu/
🎯 Horticulture Assistant : http://www.shineindiaeducation.com/ap-grama-ward-sachivalayam-village-horticulture-assistant-study-material-in-telugu/
🎯 PET Exams : http://www.shineindiaeducation.com/pet-physical-education-teacher-model-question-papers-in-telugu/
🎯 Environmental Studies : http://www.shineindiaeducation.com/environmental-studies/
AP Police Constable Model Papers : http://www.shineindiaeducation.com/ap-police-constable/
🎯2020 Current Affairs Model Papers : http://www.shineindiaeducation.com/home/2020-current-affairs-in-telugu-download-2020-current-affairs-model-practice-bits-in-telugu/
🎯 DSC Model Papers : http://www.shineindiaeducation.com/dsc/dsc-study-material-pdf-in-telugu/
🎯 Indian Polity : http://www.shineindiaeducation.com/shineindiaindian-poilty/
🎯 Indian Geography : http://www.shineindiaeducation.com/geography-study-material/
🎯 Science and Technology : http://www.shineindiaeducation.com/science-technology-pdf-in-telugu-download-science-and-technology-model-practice-bits-in-telugu/
🎯 Computer Knowledge : http://www.shineindiaeducation.com/computer-knowledge/
🎯 Social Studies : http://www.shineindiaeducation.com/dsc/social-studies-model-practice-papers-in-telugu-social-studies-practice-bits-in-telugu/
🎯 Chemistry : http://www.shineindiaeducation.com/general-science-chemistry/
🎯 Indian Economy : http://www.shineindiaeducation.com/indian-economy-model-practice-bits-online-test-in-telugu/
We are ready to create all type of web sites with  low cost and Android app also.
Please contact to 8498940018, 9703624591
Name: Vamshi</t>
  </si>
  <si>
    <t>{'default': {'url': 'https://i.ytimg.com/vi/13ofb-S7H-s/default.jpg', 'width': 120, 'height': 90}, 'medium': {'url': 'https://i.ytimg.com/vi/13ofb-S7H-s/mqdefault.jpg', 'width': 320, 'height': 180}, 'high': {'url': 'https://i.ytimg.com/vi/13ofb-S7H-s/hqdefault.jpg', 'width': 480, 'height': 360}, 'standard': {'url': 'https://i.ytimg.com/vi/13ofb-S7H-s/sddefault.jpg', 'width': 640, 'height': 480}, 'maxres': {'url': 'https://i.ytimg.com/vi/13ofb-S7H-s/maxresdefault.jpg', 'width': 1280, 'height': 720}}</t>
  </si>
  <si>
    <t>https://www.youtube.com/watch?v=13ofb-S7H-s</t>
  </si>
  <si>
    <t>13ofb-S7H-s</t>
  </si>
  <si>
    <t>2022-08-21T15:01:00Z</t>
  </si>
  <si>
    <t>royyala roast at beach@crazy pilla</t>
  </si>
  <si>
    <t>prawns roast in Telugu
prawns roast
royyala roast in telugu
prawns curry in Telugu
crazy pilla</t>
  </si>
  <si>
    <t>{'default': {'url': 'https://i.ytimg.com/vi/RDT5VFciq2E/default.jpg', 'width': 120, 'height': 90}, 'medium': {'url': 'https://i.ytimg.com/vi/RDT5VFciq2E/mqdefault.jpg', 'width': 320, 'height': 180}, 'high': {'url': 'https://i.ytimg.com/vi/RDT5VFciq2E/hqdefault.jpg', 'width': 480, 'height': 360}, 'standard': {'url': 'https://i.ytimg.com/vi/RDT5VFciq2E/sddefault.jpg', 'width': 640, 'height': 480}}</t>
  </si>
  <si>
    <t>https://www.youtube.com/watch?v=RDT5VFciq2E</t>
  </si>
  <si>
    <t>RDT5VFciq2E</t>
  </si>
  <si>
    <t>2022-12-01T04:30:03Z</t>
  </si>
  <si>
    <t>What Is PMSSY Scheme? #Shorts #pmssy #pmssyscheme #fisheries #pmscheme</t>
  </si>
  <si>
    <t>{'default': {'url': 'https://i.ytimg.com/vi/D2Kr04BpuXw/default.jpg', 'width': 120, 'height': 90}, 'medium': {'url': 'https://i.ytimg.com/vi/D2Kr04BpuXw/mqdefault.jpg', 'width': 320, 'height': 180}, 'high': {'url': 'https://i.ytimg.com/vi/D2Kr04BpuXw/hqdefault.jpg', 'width': 480, 'height': 360}, 'standard': {'url': 'https://i.ytimg.com/vi/D2Kr04BpuXw/sddefault.jpg', 'width': 640, 'height': 480}, 'maxres': {'url': 'https://i.ytimg.com/vi/D2Kr04BpuXw/maxresdefault.jpg', 'width': 1280, 'height': 720}}</t>
  </si>
  <si>
    <t>https://www.youtube.com/watch?v=D2Kr04BpuXw</t>
  </si>
  <si>
    <t>D2Kr04BpuXw</t>
  </si>
  <si>
    <t>2020-07-17T13:01:35Z</t>
  </si>
  <si>
    <t>AP Grama / Ward Sachivalayam Model Paper - 14 VRO,VRA,DSC,Mahila Police,Group-1,Police Constable</t>
  </si>
  <si>
    <t>Join Whatsapp 5th Group : https://chat.whatsapp.com/EcF6o95CZz28b6tFpSr9LK
🎯 Daily Current Affairs PDF : http://www.shineindiaeducation.com/daily-current-affairs-in-telugu-shine-india-daily-current-affairs-in-telugu/
🎯 General Studies Model Paper : http://www.shineindiaeducation.com/general-studies-practice-bits-in-telugu/
🎯 Ap Sachivalayam Model Paper : http://www.shineindiaeducation.com/ap-sachivalayam-complete-study-materials-in-telugu/
🎯 Mental Ability Online Test &amp; PDF : http://www.shineindiaeducation.com/arithmetic-reasoning-pdfs-in-telugu/
🎯 AP History : http://www.shineindiaeducation.com/andhra-pradesh-history-bit-bank-in-telugu-download-andhra-pradesh-history-in-telugu/
Weekly / Monthly Current Affairs PDF &amp; Test : http://www.shineindiaeducation.com/monthly-weekly-current-affairs-pdf-in-telugu/
🎯 ANM / MPHA / NURSING/ GNM Model Papers : http://www.shineindiaeducation.com/anm-mpha-model-papers-in-telugu/
🎯 Horticulture Assistant : http://www.shineindiaeducation.com/ap-grama-ward-sachivalayam-village-horticulture-assistant-study-material-in-telugu/
🎯 PET Exams : http://www.shineindiaeducation.com/pet-physical-education-teacher-model-question-papers-in-telugu/
🎯 Environmental Studies : http://www.shineindiaeducation.com/environmental-studies/
AP Police Constable Model Papers : http://www.shineindiaeducation.com/ap-police-constable/
🎯2020 Current Affairs Model Papers : http://www.shineindiaeducation.com/home/2020-current-affairs-in-telugu-download-2020-current-affairs-model-practice-bits-in-telugu/
🎯 DSC Model Papers : http://www.shineindiaeducation.com/dsc/dsc-study-material-pdf-in-telugu/
🎯 Indian Polity : http://www.shineindiaeducation.com/shineindiaindian-poilty/
🎯 Indian Geography : http://www.shineindiaeducation.com/geography-study-material/
🎯 Science and Technology : http://www.shineindiaeducation.com/science-technology-pdf-in-telugu-download-science-and-technology-model-practice-bits-in-telugu/
🎯 Computer Knowledge : http://www.shineindiaeducation.com/computer-knowledge/
🎯 Social Studies : http://www.shineindiaeducation.com/dsc/social-studies-model-practice-papers-in-telugu-social-studies-practice-bits-in-telugu/
🎯 Chemistry : http://www.shineindiaeducation.com/general-science-chemistry/
🎯 Indian Economy : http://www.shineindiaeducation.com/indian-economy-model-practice-bits-online-test-in-telugu/</t>
  </si>
  <si>
    <t>{'default': {'url': 'https://i.ytimg.com/vi/s6WeJ4WFbPU/default.jpg', 'width': 120, 'height': 90}, 'medium': {'url': 'https://i.ytimg.com/vi/s6WeJ4WFbPU/mqdefault.jpg', 'width': 320, 'height': 180}, 'high': {'url': 'https://i.ytimg.com/vi/s6WeJ4WFbPU/hqdefault.jpg', 'width': 480, 'height': 360}, 'standard': {'url': 'https://i.ytimg.com/vi/s6WeJ4WFbPU/sddefault.jpg', 'width': 640, 'height': 480}}</t>
  </si>
  <si>
    <t>https://www.youtube.com/watch?v=s6WeJ4WFbPU</t>
  </si>
  <si>
    <t>s6WeJ4WFbPU</t>
  </si>
  <si>
    <t>2022-11-16T02:30:09Z</t>
  </si>
  <si>
    <t>UCymq3MJ3K4xRxROpKMVAFKQ</t>
  </si>
  <si>
    <t>Ap High court jobs2022| Important Topics| Agriculture</t>
  </si>
  <si>
    <t>{'default': {'url': 'https://i.ytimg.com/vi/Cb68SBIC2MQ/default.jpg', 'width': 120, 'height': 90}, 'medium': {'url': 'https://i.ytimg.com/vi/Cb68SBIC2MQ/mqdefault.jpg', 'width': 320, 'height': 180}, 'high': {'url': 'https://i.ytimg.com/vi/Cb68SBIC2MQ/hqdefault.jpg', 'width': 480, 'height': 360}, 'standard': {'url': 'https://i.ytimg.com/vi/Cb68SBIC2MQ/sddefault.jpg', 'width': 640, 'height': 480}}</t>
  </si>
  <si>
    <t>paru eduTech</t>
  </si>
  <si>
    <t>https://www.youtube.com/watch?v=Cb68SBIC2MQ</t>
  </si>
  <si>
    <t>Cb68SBIC2MQ</t>
  </si>
  <si>
    <t>2020-02-28T12:33:13Z</t>
  </si>
  <si>
    <t>General Studies GK Bits -147 | OUR INDIA | History &amp; Facts | UPSC SSC Railways Competitive Exam 2020</t>
  </si>
  <si>
    <t>G.S pdf link..147👇💌
http://www.shineindiarktutorial.com/rrb/
📌 Online Exam link..: 
గ్రామీణ పేద విద్యార్థులకు కానుక  :- 🌻
Free Online Exam link: ✒️✒️ గ్రామ సచివాలయం ఉద్యోగాల స్పెషల్
http://www.shineindiarktutorial.com/daily-quiz/
Rk:
AP - గ్రామ వార్డు సచివాలయ ఉద్యోగాల ప్రత్యేకం - Rural Development - Model papers - Pdf ink👇👇 ♥️🇮🇳♥️
Model Paper - 1
http://www.shineindiarktutorial.com/category/ap-_-grama-sachivalayam-model-papers-2019/
Model Paper - 2
http://www.shineindiarktutorial.com/category/ap-_-grama-sachivalayam-model-papers-2019/
Model Paper - 3
http://www.shineindiarktutorial.com/category/ap-_-grama-sachivalayam-model-papers-2019/
Model Paper - 4
http://www.shineindiarktutorial.com/category/ap-_-grama-sachivalayam-model-papers-2019/
Model Paper - 5
http://www.shineindiarktutorial.com/category/ap-_-grama-sachivalayam-model-papers-2019/
Model Paper - 6
http://www.shineindiarktutorial.com/category/ap-_-grama-sachivalayam-model-papers-2019/
Model Paper - 7
http://www.shineindiarktutorial.com/category/ap-_-grama-sachivalayam-model-papers-2019/
Model Paper - 8
http://www.shineindiarktutorial.com/category/ap-_-grama-sachivalayam-model-papers-2019/
Model Paper - 9
http://www.shineindiarktutorial.com/category/ap-_-grama-sachivalayam-model-papers-2019/
🌻 RK 🌻
Share this with Ur frnds..👍
🌻 Online classes for AP - Grama Sachivalayam Jobs 🌻
General Studies - Standard GK Bits Bank: https://www.youtube.com/playlist?list=PLYgNvglApsH80bwbyDFDl7VOdMzC0O_4N
👥👥**Telegram Group link ;
https://t.me/joinchat/KiWdQVW74mCRI0OA_myXew
6months Current affairs : 📖📖📌
June month current affairs - 3019: https://www.youtube.com/playlist?list=PLYgNvglApsH9Zz94mz26efBLoap3qplh9 
🚨🚨🚨🚨🚨
general studies in telugu,
general studies for upsc,
general studies for government job,
general studies in english,
general studies 2019,
general studies in hindi,
general studies for competitive exams,
general studies for mppsc,
general studies and engineering aptitude,
general studies and mental ability in telugu,
general studies arihant,
general studies appsc,
general studies and mental ability material in english,
general studies app,
general studies apsc,
general studies and current affairs,
a level general studies,
general studies best book,
general studies bits,
general studies biology,
general studies best book in telugu,
general studies book for upsc,
general studies bengali,
general studies by manohar pandey,
general studies book in bengali,
general studies class,
general studies class 1,
general studies channel,
general studies cgl,
general studies classes in hindi,
general studies classes in english,
general studies cds,
general studies current affairs,
general studies degree,
general studies disha,
general studies degree jobs,
general studies degree standard tnpsc,
general studies degree standard question and answer,
general studies degree standard,
general studies degree standard for group 2,
general studies diploma,
general studies degree careers,
general studies ese,
general studies english,
general studies ese lectures,
general studies essay and comprehension,
general studies environment,
general studies exam,
general studies etv,
general studies &amp; engineering aptitude,
unacademy ese general studies,
general studies for bpsc ae,
general studies gk,
general studies group 2,
general studies geography,
general studies gpsc,
general studies gk questions,
general studies gujarati,
ese general studies gate academy,
upsc general studies geography,
tnpsc general studies geography,
general studies history,
general studies hindi,
general studies high school tet,
general studies hp,
tnpsc general studies history,
tulsi general studies handbook bengali,
mcgraw hill general studies,
general studies for high school tet 2019,
general studies for ctet,
hp general studies,
hp general studies previous question papers,
hp general studies current affairs,
hp general studies patwari,
hp general studies book,
hp general studies patwari answer key 2019,
hp general studies interview,
general studies in bengali,
general studies ies,
general studies important questions,
general studies indian history,
general studies ias,
general studies in marathi,
general studies upsc,
general studies upsc mains,
general studies uppsc,
general studies unacademy,
general studies jpsc,
bpsc ae general studies,
appsc jl general studies,
jharkhand general studies,
ssc je general studies,
general studies kartik chandra mondal,
general studies knowledge,
general studies ki taiyari kaise kare,
general knowledge social studies,
pakistan studies general knowledge mcqs,
kas general studies paper 2020,
general knowledge india studies,</t>
  </si>
  <si>
    <t>{'default': {'url': 'https://i.ytimg.com/vi/UxC2I-PZx4E/default.jpg', 'width': 120, 'height': 90}, 'medium': {'url': 'https://i.ytimg.com/vi/UxC2I-PZx4E/mqdefault.jpg', 'width': 320, 'height': 180}, 'high': {'url': 'https://i.ytimg.com/vi/UxC2I-PZx4E/hqdefault.jpg', 'width': 480, 'height': 360}, 'standard': {'url': 'https://i.ytimg.com/vi/UxC2I-PZx4E/sddefault.jpg', 'width': 640, 'height': 480}}</t>
  </si>
  <si>
    <t>https://www.youtube.com/watch?v=UxC2I-PZx4E</t>
  </si>
  <si>
    <t>UxC2I-PZx4E</t>
  </si>
  <si>
    <t>2022-10-11T00:24:14Z</t>
  </si>
  <si>
    <t>UCPSvw8dq6MmMUFbg4EsnDCQ</t>
  </si>
  <si>
    <t>Group 1 Prelims Current Affairs Bits in Telugu Live By Vemula Saidulu Sir</t>
  </si>
  <si>
    <t>Download the Plato Online App :  
https://play.google.com/store/apps/details?id=com.plato.education
Plato is an emerging educational Platform with a mission to enable students to prepare for exams online along with productive learning programs. The study material offered includes prep for competitive exams, such as various state government exams like TET- DSC, APPSC, TSPSC, and a few others. With Plato, we aim to promote a multi-lingual and productive app while shaping the leaders of tomorrow. Online exam preparation is one of the most interactive methods of learning, and Plato makes it possible. It also provides additional online test series, quizzes, etc to make learning effective.
LISTEN to the videos and get easy access to quality content that is offered during online teaching. 🎞️
LEARN with the productive measures that have been put to use after measuring the effective results of the programs as well as other features offered. ⌨️
LEAD their careers ahead with everything that has been taught and work towards the long-term goals that have been set up by the students. 🎓
PLATO Online offers Online Courses for APPSC, TSPSC, SSC, RAILWAY, AP DSC, SBI Clerk, RRB NTPC Jobs, SSC,  UPSC, etc.. | Online classes for All Competitive Exams Through Plato online education platform. Know more about our app
SUBSCRIBE 🔔OUR TELEGRAM CHANNEL FOR DAILY UPDATES
https://t.me/platodigieducation
Follow us on
Facebook page: https://bit.ly/3k749zg
Instagram       : https://www.instagram.com/plato_online_app/
Twitter             : https://twitter.com/Plato_Online
Linked in         : https://bit.ly/3iGcKsu
Telegram        : https://t.me/platodigieducation
Play Store: https://bit.ly/38MPRla
;
#currentaffairsintelugu2022 #currentaffairs #currentaffairssaidulu #gk #telugugk #saidulusir #latesttelugucurrentaffaires #latesttelugucurrrentaffairs</t>
  </si>
  <si>
    <t>{'default': {'url': 'https://i.ytimg.com/vi/zm5abnokyyg/default.jpg', 'width': 120, 'height': 90}, 'medium': {'url': 'https://i.ytimg.com/vi/zm5abnokyyg/mqdefault.jpg', 'width': 320, 'height': 180}, 'high': {'url': 'https://i.ytimg.com/vi/zm5abnokyyg/hqdefault.jpg', 'width': 480, 'height': 360}, 'standard': {'url': 'https://i.ytimg.com/vi/zm5abnokyyg/sddefault.jpg', 'width': 640, 'height': 480}, 'maxres': {'url': 'https://i.ytimg.com/vi/zm5abnokyyg/maxresdefault.jpg', 'width': 1280, 'height': 720}}</t>
  </si>
  <si>
    <t>Plato Online</t>
  </si>
  <si>
    <t>https://www.youtube.com/watch?v=zm5abnokyyg</t>
  </si>
  <si>
    <t>zm5abnokyyg</t>
  </si>
  <si>
    <t>2018-05-19T10:53:17Z</t>
  </si>
  <si>
    <t>UCmu2_DZvD7QBaLS8ZWSHbXw</t>
  </si>
  <si>
    <t>జనరల్ సైన్స్ || IMPORTANT GENERAL SCIENCE QUESTIONS FOR TSLPRB SI, CONSTABLE || TSPSC GROUP4, VRO</t>
  </si>
  <si>
    <t>Important General Science Questions In Telugu For TSLPRB SI, Constable, TSPSC Group 4, VRO, Jr. Assistant, Stenographer Exams.
General Science Biology Questions.
Biology Part-1 In Telugu :https://youtu.be/w3VWANjaZXA
For More Videos and Latest Current Affairs Click This Link and Follow Me On Unacademy: https://unacademy.com/user/ANANDREDDY1</t>
  </si>
  <si>
    <t>{'default': {'url': 'https://i.ytimg.com/vi/XWx9q7_zKaI/default.jpg', 'width': 120, 'height': 90}, 'medium': {'url': 'https://i.ytimg.com/vi/XWx9q7_zKaI/mqdefault.jpg', 'width': 320, 'height': 180}, 'high': {'url': 'https://i.ytimg.com/vi/XWx9q7_zKaI/hqdefault.jpg', 'width': 480, 'height': 360}, 'standard': {'url': 'https://i.ytimg.com/vi/XWx9q7_zKaI/sddefault.jpg', 'width': 640, 'height': 480}}</t>
  </si>
  <si>
    <t>M &amp; A COL</t>
  </si>
  <si>
    <t>https://www.youtube.com/watch?v=XWx9q7_zKaI</t>
  </si>
  <si>
    <t>XWx9q7_zKaI</t>
  </si>
  <si>
    <t>2020-07-15T03:31:52Z</t>
  </si>
  <si>
    <t>UCROHPb4BloFVMa55jNjdJRA</t>
  </si>
  <si>
    <t>GK Bits Part-1 In Telugu For All Competitive Exams</t>
  </si>
  <si>
    <t>{'default': {'url': 'https://i.ytimg.com/vi/IkojzGHo23Y/default.jpg', 'width': 120, 'height': 90}, 'medium': {'url': 'https://i.ytimg.com/vi/IkojzGHo23Y/mqdefault.jpg', 'width': 320, 'height': 180}, 'high': {'url': 'https://i.ytimg.com/vi/IkojzGHo23Y/hqdefault.jpg', 'width': 480, 'height': 360}, 'standard': {'url': 'https://i.ytimg.com/vi/IkojzGHo23Y/sddefault.jpg', 'width': 640, 'height': 480}}</t>
  </si>
  <si>
    <t>Jayam Vijayam</t>
  </si>
  <si>
    <t>https://www.youtube.com/watch?v=IkojzGHo23Y</t>
  </si>
  <si>
    <t>IkojzGHo23Y</t>
  </si>
  <si>
    <t>2020-05-28T14:21:01Z</t>
  </si>
  <si>
    <t>Daily Current Affairs in Telugu | 28-05- 2020 | CA MCQ | Shine India-RK Tutorial Daily News Analysis</t>
  </si>
  <si>
    <t>#TodayCurrentAffairs #28May2020 #Shineindiatktutorial
Daily , Weekly, Monthly CA PDF Test Link..👇
http://www.shineindiarktutorial.in/daily-current-affairs-test-pdf/
°°°°°°°°°°°°°^^^^^^^^^^^^^^^^^^^^^^^^^^^°°°°°°°°°°
APPSC, TSPSC, DSC RRB, SI ,Constable, Grama Sachivalayam jobs Material free pdf
🎯2020 Calender jobs చాలా ముఖ్యమైనవి.
విద్యార్థుల విజ్ఞప్తి మేరకు APPSC Group - 2 Previous Papers 🔥 2005  నుండి 2019 వరకు 💥 అన్ని అందించడం జరుగుతుంది. 
Pdf link..👇
http://www.shineindiarktutorial.com/group-2/
📌 రానున్న DSC  ని దృష్టిలో ఉంచుకొని విద్యార్థులకు ఉచిత మెటీరియల్ అందజేయడం జరుగుతుంది.. వెంటనే డౌన్లోడ్ చేసుకోండి..👍
💡 AP - DSC - Social
💡 AP - DSC - Science
💡 AP - DSC - Telugu
💡 AP - DSC - Perspective on Education
💡 AP - DSC -  Try methods
💡 AP - DSC - Maths
Click here to Download..👇http://www.shineindiarktutorial.com/dsc-ap
📌AP - గ్రామ/వార్డు సచివాలయ గత పరీక్షల మోడల్ పేపర్స్..🗝️
ప్రస్తుత నోటిఫికేషన్ లో ఉద్యోగం సాధించాలంటే వీటిపై అవగాహన తప్పనిసరి..🚨
అందుకొరకు గ్రామ వార్డు సచివాలయ ఉద్యోగులకు సంబంధించిన అన్ని కేటగిరీల గత పరీక్ష పత్రాలు మీకోసం..🔥Free 🔥
వెంటనే క్రింద ఇవ్వబడిన లింక్ ని క్లిక్ చేసి డౌన్లోడ్ చేసుకోండి..👍
http://www.shineindiarktutorial.com/ap-grama-ward-sachivalayam-2019-question-key-papers/
Appsc calendar / Tspsc - RRB Most important GS &amp; GK material 👇
http://www.shineindiarktutorial.com/rrb/
Download &amp; Share..👍
📚 Animal Husbandry Assistant - 6,800+ ఉద్యోగాలు అప్లై చేస్తే జాబ్ కానీ సిలబస్ మెటీరియల్ మాత్రం ఎక్కడా అందుబాటులో లేదు.. But Mana channel Subscribers kosam 💥 ఉచితంగా మెటీరియల్ 💥 అందిస్తున్నాం..🎯
Pdf link..👇
http://www.shineindiarktutorial.com/category/animal-husbandry-material-ap-sachivalayam-jobs/
🎯 ఆంధ్రప్రదేశ్ పునర్వ్యవస్థీకరణ చట్టం - PDF Group - 1,2,3,4..🎯
10 ప్రశ్నలు తప్పనిసరి వస్తాయి..💥
📌 Free ga Material Download - చేసుకొండి..👍
Pdf material link..👇
http://www.shineindiarktutorial.com/ap-bifurcation-act-total-material-pdf-in-telugu-most-important-for-group-1234-and-all/
📌 APPSC Calendar 2020 - Group 4 Exams కి ప్రిపేర్ అవుతున్నా అభ్యర్థులకు.. ఇటీవల జరిగిన గ్రూప్ - 4 Previous Papers అన్ని Pdf రూపంలో అందించడం జరుగుతుంది..💥 వెంటనే డౌన్లోడ్ చేసుకోండి..?
Pdf link..👇
http://www.shineindiarktutorial.com/group-4/
🚩AP - Geography - Total Material... 
Note : Very Standard Books Total 15 chapters most important For all competative Exams
http://www.shineindiarktutorial.com/category/ap-geography_p/
🔴 2020 latest కరెంట్ అఫైర్స్ మ్యాగజైన్ డౌన్లోడ్ చేసుకున్నారా..💥💥🚨
Just ₹.0 /- only..🎯
Download Free pdf now..👇
http://www.shineindiarktutorial.com/shine-india-ca-magazine/
🚨 ఆంధ్రప్రదేశ్ చరిత్ర - Perfect Material For all competative Exams.. 📌
Free Pdf.. download now.
Pdf link..👇
http://www.shineindiarktutorial.com/category/ap-history_p/
💥 General Studies Material...💥
Pdf No : 2020
http://www.shineindiarktutorial.com/rrb/
Download 
📍అన్ని పోటీ పరీక్షలకు ఉపయోగపడే జనరల్ స్టడీస్ 
💥Free Pdf  14000+ Bits in one pdf 💥
- AP / TS Police Si/  
  Constable
- APPSC/TSPSC
- RRB/SSC
Pdf link..👇
http://www.shineindiarktutorial.com/general-studies-standard-gk-14000-bits-practice-bits-appsc-tspsc-rrb-ssc/
Share this with poor students..🎯
RK
?RAgarwal - Very Standard Free Material 💥 worth ₹1,000/- 
కానీ మన Subscribers కొరకు ఫ్రీగా అందజేయడం జరుగుతుంది..💥
1. Quantitative Aptitude
2. Verbal Aptitude
3. Non-Verbel Aptitude 
Pdf link..👇
http://www.shineindiarktutorial.com/category/rs-agarwal-free-material/
RK..✍️
🎯 General studies 10000 Bits pdf free Materials 💥🎯
Most important For Appsc /TSPSC-RRB-DSC &amp; all
Download now..👇
http://www.shineindiarktutorial.com/rrb/
Today Current Affairs 28-05-2020, Free PDF &amp; Online test.
telugu,daily current affairs in telugu,current affairs 2020 in telugu,ap current affairs in telugu,current affairs in telugu,may current affairs in telugu,daily current affairs in telugu 2020,current affairs 2020,current affairs in telugu in 2020,enadu current affairs in telugu 2020,telugu current affairs bits,eenadu pratibha current affairs.</t>
  </si>
  <si>
    <t>{'default': {'url': 'https://i.ytimg.com/vi/GJ_Vmr-CNRw/default.jpg', 'width': 120, 'height': 90}, 'medium': {'url': 'https://i.ytimg.com/vi/GJ_Vmr-CNRw/mqdefault.jpg', 'width': 320, 'height': 180}, 'high': {'url': 'https://i.ytimg.com/vi/GJ_Vmr-CNRw/hqdefault.jpg', 'width': 480, 'height': 360}, 'standard': {'url': 'https://i.ytimg.com/vi/GJ_Vmr-CNRw/sddefault.jpg', 'width': 640, 'height': 480}}</t>
  </si>
  <si>
    <t>https://www.youtube.com/watch?v=GJ_Vmr-CNRw</t>
  </si>
  <si>
    <t>GJ_Vmr-CNRw</t>
  </si>
  <si>
    <t>2020-11-09T01:13:13Z</t>
  </si>
  <si>
    <t>మన మల్లిని ఆదుకుందాం | మానవత్వం చాటుకుందాం | AP6 News కధనం తో స్పందిస్తున్న దాతలు</t>
  </si>
  <si>
    <t>మన మల్లిని ఆదుకుందాం | మానవత్వం చాటుకుందాం | AP6 News కధనం తో స్పందిస్తున్న దాతలు
Any body wish to donate him 
phone pay 99499 61391
corporation bank.
name : mudrakola durga
account : 520101262528217
IFSC : CORP0001024
branch : kandukur 
phone : 9949961391
కందుకూరు | ఇది ఒక అభాగ్యుని వ్యధ - AP6 News
ప్రకాశం జిల్లా కందుకూరు లోని నాంచారమ్మ కాలనీ లో నివాసం ఉంటున్న ముద్రకోల మల్లికార్జున దుస్థితిపై ap6 ప్రచురించిన కధనం తో దాతలు స్పందిస్తున్నారు.
వాసవి సేవ దళ్ సభ్యులు మల్లికార్జున దీన స్థితిపై స్పందిస్తూ వంటసరుకులు,బియ్యం ,దుస్తులు తో పాటుగా 5000 రూపాయల ఆర్థికసాయాన్ని అందించారు. మానవ ధర్మం అభాగ్యులకు సాయం చేయటమే అని చెప్పారు. ఆయన  వాసవి సేవ దళ్ ఆధ్వర్యంలో లక్డౌన్ లో అనేకమందికి అన్నదానాలు,వస్త్రధానాలు చేశామని ఇలానే అభాగ్యులకు తమకు తోచిన సాయం చేస్తూనే ఉంటామని తెలిపారు.</t>
  </si>
  <si>
    <t>{'default': {'url': 'https://i.ytimg.com/vi/M4X1T9YoG34/default.jpg', 'width': 120, 'height': 90}, 'medium': {'url': 'https://i.ytimg.com/vi/M4X1T9YoG34/mqdefault.jpg', 'width': 320, 'height': 180}, 'high': {'url': 'https://i.ytimg.com/vi/M4X1T9YoG34/hqdefault.jpg', 'width': 480, 'height': 360}, 'standard': {'url': 'https://i.ytimg.com/vi/M4X1T9YoG34/sddefault.jpg', 'width': 640, 'height': 480}, 'maxres': {'url': 'https://i.ytimg.com/vi/M4X1T9YoG34/maxresdefault.jpg', 'width': 1280, 'height': 720}}</t>
  </si>
  <si>
    <t>https://www.youtube.com/watch?v=M4X1T9YoG34</t>
  </si>
  <si>
    <t>M4X1T9YoG34</t>
  </si>
  <si>
    <t>2022-04-16T06:58:43Z</t>
  </si>
  <si>
    <t>UC0EeJNbQS8TSRoe1Q0VwX7w</t>
  </si>
  <si>
    <t>#short #fitness_world 🌍</t>
  </si>
  <si>
    <t>* Thank you for watching the video! Do not forget to take, Share &amp; subscribe Channel if you see great and effective exercise ! Everyday #fitness_World🌍                           #freedownloadsong  #http://ncs.io/HauntedHouse #Nocorporatemusic #NCS #bestmusicworld #please #subscribe  #NCS #music #channel</t>
  </si>
  <si>
    <t>{'default': {'url': 'https://i.ytimg.com/vi/GIpp-n9ZOJw/default.jpg', 'width': 120, 'height': 90}, 'medium': {'url': 'https://i.ytimg.com/vi/GIpp-n9ZOJw/mqdefault.jpg', 'width': 320, 'height': 180}, 'high': {'url': 'https://i.ytimg.com/vi/GIpp-n9ZOJw/hqdefault.jpg', 'width': 480, 'height': 360}, 'standard': {'url': 'https://i.ytimg.com/vi/GIpp-n9ZOJw/sddefault.jpg', 'width': 640, 'height': 480}, 'maxres': {'url': 'https://i.ytimg.com/vi/GIpp-n9ZOJw/maxresdefault.jpg', 'width': 1280, 'height': 720}}</t>
  </si>
  <si>
    <t>#FITNESS_WORLD🌍</t>
  </si>
  <si>
    <t>https://www.youtube.com/watch?v=GIpp-n9ZOJw</t>
  </si>
  <si>
    <t>GIpp-n9ZOJw</t>
  </si>
  <si>
    <t>2020-09-30T17:17:40Z</t>
  </si>
  <si>
    <t>UCKcBFFJgs3955OrqMGHYadg</t>
  </si>
  <si>
    <t>Anatomy and physiology of udder II</t>
  </si>
  <si>
    <t>{'default': {'url': 'https://i.ytimg.com/vi/eVW_Ye46iVM/default.jpg', 'width': 120, 'height': 90}, 'medium': {'url': 'https://i.ytimg.com/vi/eVW_Ye46iVM/mqdefault.jpg', 'width': 320, 'height': 180}, 'high': {'url': 'https://i.ytimg.com/vi/eVW_Ye46iVM/hqdefault.jpg', 'width': 480, 'height': 360}, 'standard': {'url': 'https://i.ytimg.com/vi/eVW_Ye46iVM/sddefault.jpg', 'width': 640, 'height': 480}, 'maxres': {'url': 'https://i.ytimg.com/vi/eVW_Ye46iVM/maxresdefault.jpg', 'width': 1280, 'height': 720}}</t>
  </si>
  <si>
    <t>Department of Dairy science</t>
  </si>
  <si>
    <t>https://www.youtube.com/watch?v=eVW_Ye46iVM</t>
  </si>
  <si>
    <t>eVW_Ye46iVM</t>
  </si>
  <si>
    <t>2020-12-09T10:02:44Z</t>
  </si>
  <si>
    <t>UCW276SOvmskBJ3YCeQf2oQA</t>
  </si>
  <si>
    <t>Wet Hankies Extra Safe. Ταχύτερη και πιο αποτελεσματική προστασία από ποτέ!</t>
  </si>
  <si>
    <t>Πού εντοπίζεται η Extra Safe προστασία από βακτήρια και ιούς; Στα νέα Wet Hankies Extra Safe!
Η Νο1* μάρκα στα αντισηπτικά μαντηλάκια, τώρα με νέα ασπίδα προστασίας για τα χέρια σας. 
► Με επιστημονικά αποδεδειγμένη δράση και κατά του κορωνοϊού SARS-CoV-2, ταχύτερα και αποτελεσματικότερα από ποτέ.
► Εγκεκριμένο από τον ΕΟΦ. 
Νέα Wet Hankies Extra Safe. Γιατί τα χέρια σας… χρειάζονται ταχύτερη και πιο αποτελεσματική προστασία από ποτέ!
*Στοιχεία IRI, Total Greece, Value Shares Years 2018-2019
► https://megadis.gr/product/antivaktiridiaka-mantilia-gia-ta-cheria-wet-hankies-extra-safe/</t>
  </si>
  <si>
    <t>{'default': {'url': 'https://i.ytimg.com/vi/E0p6HLiPw3U/default.jpg', 'width': 120, 'height': 90}, 'medium': {'url': 'https://i.ytimg.com/vi/E0p6HLiPw3U/mqdefault.jpg', 'width': 320, 'height': 180}, 'high': {'url': 'https://i.ytimg.com/vi/E0p6HLiPw3U/hqdefault.jpg', 'width': 480, 'height': 360}, 'standard': {'url': 'https://i.ytimg.com/vi/E0p6HLiPw3U/sddefault.jpg', 'width': 640, 'height': 480}, 'maxres': {'url': 'https://i.ytimg.com/vi/E0p6HLiPw3U/maxresdefault.jpg', 'width': 1280, 'height': 720}}</t>
  </si>
  <si>
    <t>MegaDisposablesSA</t>
  </si>
  <si>
    <t>https://www.youtube.com/watch?v=E0p6HLiPw3U</t>
  </si>
  <si>
    <t>E0p6HLiPw3U</t>
  </si>
  <si>
    <t>2022-05-23T11:04:58Z</t>
  </si>
  <si>
    <t>UCSQhg8sHugfP7NHG7hEOnaw</t>
  </si>
  <si>
    <t>TET DSC sgt social previous paper18 S2</t>
  </si>
  <si>
    <t>TET DSC social previous important bits,
 online test for DSC students with timer on youtube ,
TET DSC 2021
PSYCHOLOGY IMP BITS
online test practice questions for dsc ,
telugu learners youtube channel to provide also best online coaching for RRB, NTPC, SSC , RRB GROUP D, RRB JE, SBIPO, BANKING, VRO ,AP VRO, TS VRO, SI ,CONSTABLE, GROUP 1, GROUP 2, APPSC, TSPSC RELATED INFORMATION, 
daily current affiars and job updates
daily educational news updates for all  aspirants</t>
  </si>
  <si>
    <t>{'default': {'url': 'https://i.ytimg.com/vi/Oq13yx24lDY/default.jpg', 'width': 120, 'height': 90}, 'medium': {'url': 'https://i.ytimg.com/vi/Oq13yx24lDY/mqdefault.jpg', 'width': 320, 'height': 180}, 'high': {'url': 'https://i.ytimg.com/vi/Oq13yx24lDY/hqdefault.jpg', 'width': 480, 'height': 360}, 'standard': {'url': 'https://i.ytimg.com/vi/Oq13yx24lDY/sddefault.jpg', 'width': 640, 'height': 480}, 'maxres': {'url': 'https://i.ytimg.com/vi/Oq13yx24lDY/maxresdefault.jpg', 'width': 1280, 'height': 720}}</t>
  </si>
  <si>
    <t>telugu learners</t>
  </si>
  <si>
    <t>https://www.youtube.com/watch?v=Oq13yx24lDY</t>
  </si>
  <si>
    <t>Oq13yx24lDY</t>
  </si>
  <si>
    <t>2017-09-09T05:16:45Z</t>
  </si>
  <si>
    <t>UCdTYbhPLf3FjkyAXGqQgTkg</t>
  </si>
  <si>
    <t>STRT TEAM NREGA Training at NIRD HYDERABAD.</t>
  </si>
  <si>
    <t>Video from see engineers</t>
  </si>
  <si>
    <t>{'default': {'url': 'https://i.ytimg.com/vi/Mwo6TeESg2Q/default.jpg', 'width': 120, 'height': 90}, 'medium': {'url': 'https://i.ytimg.com/vi/Mwo6TeESg2Q/mqdefault.jpg', 'width': 320, 'height': 180}, 'high': {'url': 'https://i.ytimg.com/vi/Mwo6TeESg2Q/hqdefault.jpg', 'width': 480, 'height': 360}, 'standard': {'url': 'https://i.ytimg.com/vi/Mwo6TeESg2Q/sddefault.jpg', 'width': 640, 'height': 480}}</t>
  </si>
  <si>
    <t>SUNIL KUMAR GIS STRT</t>
  </si>
  <si>
    <t>https://www.youtube.com/watch?v=Mwo6TeESg2Q</t>
  </si>
  <si>
    <t>Mwo6TeESg2Q</t>
  </si>
  <si>
    <t>2022-07-28T14:39:26Z</t>
  </si>
  <si>
    <t>UC1CC24R5Cib2K0-3n8zYe3g</t>
  </si>
  <si>
    <t># జనరల్ స్టడీస్ ||tspsc &amp;appsc ||all copitative exam IMP</t>
  </si>
  <si>
    <t>{'default': {'url': 'https://i.ytimg.com/vi/zEuxaudTfqA/default.jpg', 'width': 120, 'height': 90}, 'medium': {'url': 'https://i.ytimg.com/vi/zEuxaudTfqA/mqdefault.jpg', 'width': 320, 'height': 180}, 'high': {'url': 'https://i.ytimg.com/vi/zEuxaudTfqA/hqdefault.jpg', 'width': 480, 'height': 360}, 'standard': {'url': 'https://i.ytimg.com/vi/zEuxaudTfqA/sddefault.jpg', 'width': 640, 'height': 480}, 'maxres': {'url': 'https://i.ytimg.com/vi/zEuxaudTfqA/maxresdefault.jpg', 'width': 1280, 'height': 720}}</t>
  </si>
  <si>
    <t>MEGAVATH PANDU</t>
  </si>
  <si>
    <t>https://www.youtube.com/watch?v=zEuxaudTfqA</t>
  </si>
  <si>
    <t>zEuxaudTfqA</t>
  </si>
  <si>
    <t>2022-01-19T10:18:40Z</t>
  </si>
  <si>
    <t>ఆవు కడుపులో 20కిలోల ప్లాస్టిక్‌ | Adilabad | 20Kg of Plastic Removed From Cow's Stomach</t>
  </si>
  <si>
    <t>ప్లాస్టిక్ కవర్లు విచ్చలవిడిగా వాడొద్దని , ఆహార వ్యర్థాలతో ఇష్టారాజ్యంగా వాటిని వీధుల్లోకి విసిరి వేయొద్దని ప్రభుత్వం ఎంతగా మొత్తుకున్నా పట్టించుకోని పర్యవసానం.....  మూగ జీవాల పాలిట ప్రాణాంతకంగా మారుతోంది. అందుకు సోదారణంగా నిలిచే ఘటన  ఆదిలాబాద్ జిల్లా ఇచ్చోడ మండలం అడేగాం-కే గ్రామంలో చోటు చేసుకుంది. ఆ గ్రామానికి చెందిన రైతు ఆశన్న కి చెందిన ఆవు పది రోజులుగా కడుపు ఉబ్బరంతో సతమతమవుతోంది. ప్రైవేటు వైద్య చికిత్స అందించిన తగ్గలేదు ఈ క్రమంలో రైతు పశువైద్యులు గోవింద్ నాయక్ ని  సంప్రదించారు. ఆవును పరిశీలించిన ఆయన దాని కడుపులో గుట్టలుగా  ప్లాస్టిక్ కవర్లు పేరుకుపోయి ఉన్నట్లు గుర్తించారు. శస్త్ర చికిత్స ద్వారా 20 కిలోలకు పైగా ప్లాస్టిక్ వ్యర్థాలను తొలగించి మూగ జీవికి ప్రాణం పోశారు..
#EtvTelangana
#LatestNews
#NewsOfTheDay
#EtvNews
------------------------------------------------------------------------------------------------------
☛ Download ETV Win App to Watch All ETV Channels for both Android &amp; IOS: https://f66tr.app.goo.gl/apps
------------------------------------------------------------------------------------------------------
For Latest Updates on ETV Telangana Channel !!!
☛ Visit our Official Website: http://www.ts.etv.co.in
☛ Subscribe for Latest News - https://goo.gl/tEHPs7
☛ Subscribe to our YouTube Channel : https://bit.ly/2UUIh3B
☛ Like us : https://www.facebook.com/ETVTelangana
☛ Follow us : https://twitter.com/etvtelangana
☛ Follow us : https://www.instagram.com/etvtelangana
☛ Etv Win Website : https://www.etvwin.com/
-------------------------------------------------------------------------------------------------------</t>
  </si>
  <si>
    <t>{'default': {'url': 'https://i.ytimg.com/vi/BvG6dVZI3C4/default.jpg', 'width': 120, 'height': 90}, 'medium': {'url': 'https://i.ytimg.com/vi/BvG6dVZI3C4/mqdefault.jpg', 'width': 320, 'height': 180}, 'high': {'url': 'https://i.ytimg.com/vi/BvG6dVZI3C4/hqdefault.jpg', 'width': 480, 'height': 360}, 'standard': {'url': 'https://i.ytimg.com/vi/BvG6dVZI3C4/sddefault.jpg', 'width': 640, 'height': 480}, 'maxres': {'url': 'https://i.ytimg.com/vi/BvG6dVZI3C4/maxresdefault.jpg', 'width': 1280, 'height': 720}}</t>
  </si>
  <si>
    <t>https://www.youtube.com/watch?v=BvG6dVZI3C4</t>
  </si>
  <si>
    <t>BvG6dVZI3C4</t>
  </si>
  <si>
    <t>2020-07-02T06:56:15Z</t>
  </si>
  <si>
    <t>UCufHx_Th32MYDTzrg03SzmA</t>
  </si>
  <si>
    <t>General science</t>
  </si>
  <si>
    <t>General science for competitive exams</t>
  </si>
  <si>
    <t>{'default': {'url': 'https://i.ytimg.com/vi/2VQH9kVraWY/default.jpg', 'width': 120, 'height': 90}, 'medium': {'url': 'https://i.ytimg.com/vi/2VQH9kVraWY/mqdefault.jpg', 'width': 320, 'height': 180}, 'high': {'url': 'https://i.ytimg.com/vi/2VQH9kVraWY/hqdefault.jpg', 'width': 480, 'height': 360}, 'standard': {'url': 'https://i.ytimg.com/vi/2VQH9kVraWY/sddefault.jpg', 'width': 640, 'height': 480}}</t>
  </si>
  <si>
    <t>GVR coaching for competitive</t>
  </si>
  <si>
    <t>https://www.youtube.com/watch?v=2VQH9kVraWY</t>
  </si>
  <si>
    <t>2VQH9kVraWY</t>
  </si>
  <si>
    <t>2022-09-05T15:20:00Z</t>
  </si>
  <si>
    <t>Back bench girl @crazy pilla</t>
  </si>
  <si>
    <t>back bench girl short film Telugu
back bench girl short story in Telugu
Telugu short film
crazy pilla</t>
  </si>
  <si>
    <t>{'default': {'url': 'https://i.ytimg.com/vi/qmlAQOzJ75U/default.jpg', 'width': 120, 'height': 90}, 'medium': {'url': 'https://i.ytimg.com/vi/qmlAQOzJ75U/mqdefault.jpg', 'width': 320, 'height': 180}, 'high': {'url': 'https://i.ytimg.com/vi/qmlAQOzJ75U/hqdefault.jpg', 'width': 480, 'height': 360}, 'standard': {'url': 'https://i.ytimg.com/vi/qmlAQOzJ75U/sddefault.jpg', 'width': 640, 'height': 480}}</t>
  </si>
  <si>
    <t>https://www.youtube.com/watch?v=qmlAQOzJ75U</t>
  </si>
  <si>
    <t>qmlAQOzJ75U</t>
  </si>
  <si>
    <t>2020-03-10T16:11:07Z</t>
  </si>
  <si>
    <t>UCrQkRf5yeIDxb9SwHsNYTFQ</t>
  </si>
  <si>
    <t>Geography objective Type Questions and Answers Part-02/YMS ACADEMY</t>
  </si>
  <si>
    <t>Geography objective Questions and Answers Part-02/YMS ACADEMY</t>
  </si>
  <si>
    <t>{'default': {'url': 'https://i.ytimg.com/vi/v0bsQnEe5as/default.jpg', 'width': 120, 'height': 90}, 'medium': {'url': 'https://i.ytimg.com/vi/v0bsQnEe5as/mqdefault.jpg', 'width': 320, 'height': 180}, 'high': {'url': 'https://i.ytimg.com/vi/v0bsQnEe5as/hqdefault.jpg', 'width': 480, 'height': 360}, 'standard': {'url': 'https://i.ytimg.com/vi/v0bsQnEe5as/sddefault.jpg', 'width': 640, 'height': 480}, 'maxres': {'url': 'https://i.ytimg.com/vi/v0bsQnEe5as/maxresdefault.jpg', 'width': 1280, 'height': 720}}</t>
  </si>
  <si>
    <t>YMS ACADEMY</t>
  </si>
  <si>
    <t>https://www.youtube.com/watch?v=v0bsQnEe5as</t>
  </si>
  <si>
    <t>v0bsQnEe5as</t>
  </si>
  <si>
    <t>2020-04-21T06:52:53Z</t>
  </si>
  <si>
    <t>General Studies GK Bits -196 | OUR INDIA | History &amp; Facts | UPSC SSC Railways Competitive Exam 2020</t>
  </si>
  <si>
    <t>G.S pdf link..196👇💌
http://www.shineindiarktutorial.com/category/general-studies-bits/
👥👥**Telegram Group link ;
https://telegram.me/joinchat/KiWdQVW74mCRI0OA_myXew
📌 Online Exam link..:  
గ్రామీణ పేద విద్యార్థులకు కానుక  :- 🌻
Free Online Exam link: ✒️✒️ గ్రామ సచివాలయం ఉద్యోగాల స్పెషల్
http://www.shineindiarktutorial.com/daily-quiz/
Rk:
AP - గ్రామ వార్డు సచివాలయ ఉద్యోగాల ప్రత్యేకం - Rural Development - Model papers - Pdf ink👇👇 ♥️🇮🇳♥️
Model Paper - 1
http://www.shineindiarktutorial.com/category/ap-_-grama-sachivalayam-model-papers-2019/
Model Paper - 2
http://www.shineindiarktutorial.com/category/ap-_-grama-sachivalayam-model-papers-2019/
Model Paper - 3
http://www.shineindiarktutorial.com/category/ap-_-grama-sachivalayam-model-papers-2019/
Model Paper - 4
http://www.shineindiarktutorial.com/category/ap-_-grama-sachivalayam-model-papers-2019/
Model Paper - 5
http://www.shineindiarktutorial.com/category/ap-_-grama-sachivalayam-model-papers-2019/
Model Paper - 6
http://www.shineindiarktutorial.com/category/ap-_-grama-sachivalayam-model-papers-2019/
Model Paper - 7
http://www.shineindiarktutorial.com/category/ap-_-grama-sachivalayam-model-papers-2019/
Model Paper - 8
http://www.shineindiarktutorial.com/category/ap-_-grama-sachivalayam-model-papers-2019/
Model Paper - 9
http://www.shineindiarktutorial.com/category/ap-_-grama-sachivalayam-model-papers-2019/
🌻 RK 🌻
Share this with Ur frnds..👍
🌻 Online classes for AP - Grama Sachivalayam Jobs 🌻
General Studies - Standard GK Bits Bank: https://www.youtube.com/playlist?list=PLYgNvglApsH80bwbyDFDl7VOdMzC0O_4N
6months Current affairs : 📖📖📌
June month current affairs - 2019: https://www.youtube.com/playlist?list=PLYgNvglApsH9Zz94mz26efBLoap3qplh9 
🚨🚨🚨🚨🚨
general studies in telugu,
general studies for upsc,
general studies for government job,
general studies in english,
general studies 2020,
general studies in hindi,
general studies for competitive exams,
general studies for mppsc,
general studies and engineering aptitude,
general studies and mental ability in telugu,
general studies arihant,
general studies appsc,
general studies and mental ability material in english,
general studies app,
general studies apsc,
general studies and current affairs,
a level general studies,
general studies best book,
general studies bits,
general studies biology,
general studies best book in telugu,
general studies book for upsc,
general studies bengali,
general studies by manohar pandey,
general studies book in bengali,
general studies class,
general studies class 160,
general studies channel,
general studies cgl,
general studies classes in hindi,
general studies classes in english,
general studies cds,
general studies current affairs,
general studies degree,
general studies disha,
general studies degree jobs,
general studies degree standard TSPSC,
general studies degree standard question and answer,
general studies degree standard,
general studies degree standard for group 2,
general studies diploma,
general studies degree careers,
general studies ese,
general studies english,
general studies ese lectures,
general studies essay and comprehension,
general studies environment,
general studies exam,
general studies etv,
general studies &amp; engineering aptitude,
unacademy ese general studies,
general studies for bpsc ae,
general studies gk,
general studies group 2,
general studies geography,
general studies gpsc,
general studies gk questions,
general studies gujarati,
ese general studies gate academy,
upsc general studies geography,
tnpsc general studies geography,
general studies history,
general studies hindi,
general studies high school tet,
general studies hp,
tnpsc general studies history,
tulsi general studies handbook bengali,
mcgraw hill general studies,
general studies for high school tet 2020,
general studies for ctet,
hp general studies,
hp general studies previous question papers,
hp general studies current affairs,
hp general studies patwari,
hp general studies book,
hp general studies patwari answer key 2020,
hp general studies interview,
general studies in bengali,
general studies ies,
general studies important questions,
general studies indian history,
general studies ias,
general studies in marathi,
general studies upsc,
general studies upsc mains,
general studies uppsc,
general studies unacademy,
general studies jpsc,
bpsc ae general studies,
appsc jl general studies,
jharkhand general studies,
ssc je general studies,
general studies kartik chandra mondal,
general studies knowledge,
general studies ki taiyari kaise kare,
general knowledge social studies,
pakistan studies general knowledge mcqs,
kas general studies paper 2020,
general knowledge india studies,</t>
  </si>
  <si>
    <t>{'default': {'url': 'https://i.ytimg.com/vi/BRHU1T0qKjo/default.jpg', 'width': 120, 'height': 90}, 'medium': {'url': 'https://i.ytimg.com/vi/BRHU1T0qKjo/mqdefault.jpg', 'width': 320, 'height': 180}, 'high': {'url': 'https://i.ytimg.com/vi/BRHU1T0qKjo/hqdefault.jpg', 'width': 480, 'height': 360}, 'standard': {'url': 'https://i.ytimg.com/vi/BRHU1T0qKjo/sddefault.jpg', 'width': 640, 'height': 480}}</t>
  </si>
  <si>
    <t>https://www.youtube.com/watch?v=BRHU1T0qKjo</t>
  </si>
  <si>
    <t>BRHU1T0qKjo</t>
  </si>
  <si>
    <t>2020-06-10T06:20:49Z</t>
  </si>
  <si>
    <t>UCyDBW7_T3X10gpQvnauzxhQ</t>
  </si>
  <si>
    <t>STANDED GK Part -2</t>
  </si>
  <si>
    <t>#RM studes
STANDED GK Part -2 for all comparative exams</t>
  </si>
  <si>
    <t>{'default': {'url': 'https://i.ytimg.com/vi/Pt4cnH871T4/default.jpg', 'width': 120, 'height': 90}, 'medium': {'url': 'https://i.ytimg.com/vi/Pt4cnH871T4/mqdefault.jpg', 'width': 320, 'height': 180}, 'high': {'url': 'https://i.ytimg.com/vi/Pt4cnH871T4/hqdefault.jpg', 'width': 480, 'height': 360}}</t>
  </si>
  <si>
    <t>MR STUDYS</t>
  </si>
  <si>
    <t>https://www.youtube.com/watch?v=Pt4cnH871T4</t>
  </si>
  <si>
    <t>Pt4cnH871T4</t>
  </si>
  <si>
    <t>2019-08-04T13:42:26Z</t>
  </si>
  <si>
    <t>UCCgSIOyk7IbAnB4-uBnhY3Q</t>
  </si>
  <si>
    <t>Grama Sachivalyam practice bits</t>
  </si>
  <si>
    <t>Previous Question Papers for AP Grama sachivalyam</t>
  </si>
  <si>
    <t>{'default': {'url': 'https://i.ytimg.com/vi/3JemZrITFlM/default.jpg', 'width': 120, 'height': 90}, 'medium': {'url': 'https://i.ytimg.com/vi/3JemZrITFlM/mqdefault.jpg', 'width': 320, 'height': 180}, 'high': {'url': 'https://i.ytimg.com/vi/3JemZrITFlM/hqdefault.jpg', 'width': 480, 'height': 360}, 'standard': {'url': 'https://i.ytimg.com/vi/3JemZrITFlM/sddefault.jpg', 'width': 640, 'height': 480}, 'maxres': {'url': 'https://i.ytimg.com/vi/3JemZrITFlM/maxresdefault.jpg', 'width': 1280, 'height': 720}}</t>
  </si>
  <si>
    <t>pen studies</t>
  </si>
  <si>
    <t>https://www.youtube.com/watch?v=3JemZrITFlM</t>
  </si>
  <si>
    <t>3JemZrITFlM</t>
  </si>
  <si>
    <t>2019-12-29T15:17:58Z</t>
  </si>
  <si>
    <t>UCRkv4I1Ky0rmn8lCvojJX8Q</t>
  </si>
  <si>
    <t>General science-Biology top 100 Bits/Appsc-Tspsc/DSC/RRB-NTPC/RRC-group D/P.C/S.I</t>
  </si>
  <si>
    <t>#Appsc#Tspsc#RRB#Dsc#biology
General science top 100 questions for all competitive exams.
Biology bit bank DSC school assistant.
Biology for police constable jobs.
Biology for S.I exams.
General science for APPSC Group 2.
General science for TSPSC groups.</t>
  </si>
  <si>
    <t>{'default': {'url': 'https://i.ytimg.com/vi/3nk0A6i2vl8/default.jpg', 'width': 120, 'height': 90}, 'medium': {'url': 'https://i.ytimg.com/vi/3nk0A6i2vl8/mqdefault.jpg', 'width': 320, 'height': 180}, 'high': {'url': 'https://i.ytimg.com/vi/3nk0A6i2vl8/hqdefault.jpg', 'width': 480, 'height': 360}, 'standard': {'url': 'https://i.ytimg.com/vi/3nk0A6i2vl8/sddefault.jpg', 'width': 640, 'height': 480}}</t>
  </si>
  <si>
    <t>Use tv</t>
  </si>
  <si>
    <t>https://www.youtube.com/watch?v=3nk0A6i2vl8</t>
  </si>
  <si>
    <t>3nk0A6i2vl8</t>
  </si>
  <si>
    <t>2020-08-02T03:50:23Z</t>
  </si>
  <si>
    <t>General Studies &amp; G.K Model Paper -256 || General Studies Sachivalayam ,Police SI &amp; Constable,DSC</t>
  </si>
  <si>
    <t>Join Whatsapp Group : https://chat.whatsapp.com/J1nMm2V0l0BFWa3JHHNamI
🎯 Daily Current Affairs PDF : http://www.shineindiaeducation.com/daily-current-affairs-in-telugu-shine-india-daily-current-affairs-in-telugu/
🎯 General Studies Model Paper : http://www.shineindiaeducation.com/general-studies-practice-bits-in-telugu/
🎯 Ap Sachivalayam Model Paper : http://www.shineindiaeducation.com/ap-sachivalayam-complete-study-materials-in-telugu/
🎯 Mental Ability Online Test &amp; PDF : http://www.shineindiaeducation.com/arithmetic-reasoning-pdfs-in-telugu/
🎯 AP History : http://www.shineindiaeducation.com/andhra-pradesh-history-bit-bank-in-telugu-download-andhra-pradesh-history-in-telugu/
Weekly / Monthly Current Affairs PDF &amp; Test : http://www.shineindiaeducation.com/monthly-weekly-current-affairs-pdf-in-telugu/
🎯 ANM / MPHA / NURSING/ GNM Model Papers : http://www.shineindiaeducation.com/anm-mpha-model-papers-in-telugu/
🎯 Horticulture Assistant : http://www.shineindiaeducation.com/ap-grama-ward-sachivalayam-village-horticulture-assistant-study-material-in-telugu/
🎯 PET Exams : http://www.shineindiaeducation.com/pet-physical-education-teacher-model-question-papers-in-telugu/
🎯 Environmental Studies : http://www.shineindiaeducation.com/environmental-studies/
AP Police Constable Model Papers : http://www.shineindiaeducation.com/ap-police-constable/
🎯2020 Current Affairs Model Papers : http://www.shineindiaeducation.com/home/2020-current-affairs-in-telugu-download-2020-current-affairs-model-practice-bits-in-telugu/
🎯 DSC Model Papers : http://www.shineindiaeducation.com/dsc/dsc-study-material-pdf-in-telugu/
🎯 Indian Polity : http://www.shineindiaeducation.com/shineindiaindian-poilty/
🎯 Indian Geography : http://www.shineindiaeducation.com/geography-study-material/
🎯 Science and Technology : http://www.shineindiaeducation.com/science-technology-pdf-in-telugu-download-science-and-technology-model-practice-bits-in-telugu/
🎯 Computer Knowledge : http://www.shineindiaeducation.com/computer-knowledge/
🎯 Social Studies : http://www.shineindiaeducation.com/dsc/social-studies-model-practice-papers-in-telugu-social-studies-practice-bits-in-telugu/
🎯 Chemistry : http://www.shineindiaeducation.com/general-science-chemistry/
🎯 Indian Economy : http://www.shineindiaeducation.com/indian-economy-model-practice-bits-online-test-in-telugu/</t>
  </si>
  <si>
    <t>{'default': {'url': 'https://i.ytimg.com/vi/jehI75zymyY/default.jpg', 'width': 120, 'height': 90}, 'medium': {'url': 'https://i.ytimg.com/vi/jehI75zymyY/mqdefault.jpg', 'width': 320, 'height': 180}, 'high': {'url': 'https://i.ytimg.com/vi/jehI75zymyY/hqdefault.jpg', 'width': 480, 'height': 360}, 'standard': {'url': 'https://i.ytimg.com/vi/jehI75zymyY/sddefault.jpg', 'width': 640, 'height': 480}}</t>
  </si>
  <si>
    <t>https://www.youtube.com/watch?v=jehI75zymyY</t>
  </si>
  <si>
    <t>jehI75zymyY</t>
  </si>
  <si>
    <t>2022-03-18T10:25:15Z</t>
  </si>
  <si>
    <t>UClaObOu4bCeZdRli2PMs7kQ</t>
  </si>
  <si>
    <t>Holi #shorts #videos 😜😜</t>
  </si>
  <si>
    <t>{'default': {'url': 'https://i.ytimg.com/vi/gbkwYB7xSLw/default.jpg', 'width': 120, 'height': 90}, 'medium': {'url': 'https://i.ytimg.com/vi/gbkwYB7xSLw/mqdefault.jpg', 'width': 320, 'height': 180}, 'high': {'url': 'https://i.ytimg.com/vi/gbkwYB7xSLw/hqdefault.jpg', 'width': 480, 'height': 360}, 'standard': {'url': 'https://i.ytimg.com/vi/gbkwYB7xSLw/sddefault.jpg', 'width': 640, 'height': 480}, 'maxres': {'url': 'https://i.ytimg.com/vi/gbkwYB7xSLw/maxresdefault.jpg', 'width': 1280, 'height': 720}}</t>
  </si>
  <si>
    <t>Honey@Sai videos</t>
  </si>
  <si>
    <t>https://www.youtube.com/watch?v=gbkwYB7xSLw</t>
  </si>
  <si>
    <t>gbkwYB7xSLw</t>
  </si>
  <si>
    <t>2018-03-26T04:27:47Z</t>
  </si>
  <si>
    <t>UCAX4a4qYKGd9_9LcYnMKpTg</t>
  </si>
  <si>
    <t>Tena pattu funny video</t>
  </si>
  <si>
    <t>{'default': {'url': 'https://i.ytimg.com/vi/llyHYtWW7Zs/default.jpg', 'width': 120, 'height': 90}, 'medium': {'url': 'https://i.ytimg.com/vi/llyHYtWW7Zs/mqdefault.jpg', 'width': 320, 'height': 180}, 'high': {'url': 'https://i.ytimg.com/vi/llyHYtWW7Zs/hqdefault.jpg', 'width': 480, 'height': 360}, 'standard': {'url': 'https://i.ytimg.com/vi/llyHYtWW7Zs/sddefault.jpg', 'width': 640, 'height': 480}}</t>
  </si>
  <si>
    <t>Malya surya 45</t>
  </si>
  <si>
    <t>https://www.youtube.com/watch?v=llyHYtWW7Zs</t>
  </si>
  <si>
    <t>llyHYtWW7Zs</t>
  </si>
  <si>
    <t>2020-12-15T14:51:01Z</t>
  </si>
  <si>
    <t>శరీర ద్రవాలు మరియు ప్రసరణ - Body Fluids | Body Fluids and their Circulation | Class 11 Biology</t>
  </si>
  <si>
    <t>Hello, today we're going to explain the blood circulation from the chapter body fluids and their circulation in class 11 biology in the language Telugu.
These are the following topics covered in this video:
*Body fluids
*Plasma
*Formed elements
*Blood groups
*Coagulation of blood
Blood is the most commonly used body fluid by most of the higher organisms including humans for this purpose.  Another body fluid, lymph, also helps in the transport of certain substances. In this video, you will learn about the composition and properties of blood and lymph (tissue fluid) and the mechanism of circulation of blood is also explained herein this video.
Blood is a special connective tissue consisting of a fluid matrix, plasma,
and formed elements.
Plasma is a straw coloured, viscous fluid constituting nearly 55 per cent of
the blood.
checkout our other Videos in Class 11 Physics: https://www.youtube.com/watch?v=Uun-BxTu1gg&amp;list=PL-XFvb1nJPVoWhjT4gQoTSvXNVRwnRC0S
Check out our other Videos in Class 11 Chemistry: https://www.youtube.com/watch?v=k-1O7m9VioY&amp;list=PL-XFvb1nJPVqnabjl3mc_HiDVYntUZ8Ub
Check out our other Videos in Class 11 Biology: https://www.youtube.com/watch?v=iTmBK61bMZs&amp;list=PL-XFvb1nJPVo9_3UWVZSbFnV5OqFwCqLK
Subscribe to our Channel Studious for more updates: https://www.youtube.com/c/studiousofficial
#Telugu #Blood #HumanHeart #CiruclatorySystem #Zoology #biology #Intermediate #JEE #telugu #onlineClasses #inter #ncert</t>
  </si>
  <si>
    <t>{'default': {'url': 'https://i.ytimg.com/vi/V0FY6cghsb0/default.jpg', 'width': 120, 'height': 90}, 'medium': {'url': 'https://i.ytimg.com/vi/V0FY6cghsb0/mqdefault.jpg', 'width': 320, 'height': 180}, 'high': {'url': 'https://i.ytimg.com/vi/V0FY6cghsb0/hqdefault.jpg', 'width': 480, 'height': 360}, 'standard': {'url': 'https://i.ytimg.com/vi/V0FY6cghsb0/sddefault.jpg', 'width': 640, 'height': 480}, 'maxres': {'url': 'https://i.ytimg.com/vi/V0FY6cghsb0/maxresdefault.jpg', 'width': 1280, 'height': 720}}</t>
  </si>
  <si>
    <t>https://www.youtube.com/watch?v=V0FY6cghsb0</t>
  </si>
  <si>
    <t>V0FY6cghsb0</t>
  </si>
  <si>
    <t>2020-09-18T08:39:38Z</t>
  </si>
  <si>
    <t>A call record on his Corona Experience And Quarantine Treatment | AP6 NEWS</t>
  </si>
  <si>
    <t>Corona Patient Cured now || Quarantine Experience in Kandukur | AP6 NEWS
Dear Reader
          The AP6 offers the best of immersive and viral videos. The AP6's videos are smart, fun and slick, and offers interesting look on Farming, Politics, Entertainment, Sport, Food, Technology, Businesses, Quirky videos, Women's issues, Health, Fashion, LGBT, and everything else that matters. 
These stories are produced using the latest innovative story-telling formats like Virtual Reality, Social Media, Time Lapse, Animation and Infographics, and more, in both short and long form, including Documentaries. The AP6 smoothly blends video and graphics to allow for viewing without audio, on autoplay.
Show your love here:
Subscribe to our channel for more videos
#https://www.youtube.com/channel/UCCDuqJD9hi38qjwjx9H4vew
For any queries
Email: ap6network@gmail.com
WhatsApp : 9494441110
With best regards
AP6 Society For A Change
NOTE : Just On Youtube Platform Only.</t>
  </si>
  <si>
    <t>{'default': {'url': 'https://i.ytimg.com/vi/K2UNYIQZFE0/default.jpg', 'width': 120, 'height': 90}, 'medium': {'url': 'https://i.ytimg.com/vi/K2UNYIQZFE0/mqdefault.jpg', 'width': 320, 'height': 180}, 'high': {'url': 'https://i.ytimg.com/vi/K2UNYIQZFE0/hqdefault.jpg', 'width': 480, 'height': 360}, 'standard': {'url': 'https://i.ytimg.com/vi/K2UNYIQZFE0/sddefault.jpg', 'width': 640, 'height': 480}, 'maxres': {'url': 'https://i.ytimg.com/vi/K2UNYIQZFE0/maxresdefault.jpg', 'width': 1280, 'height': 720}}</t>
  </si>
  <si>
    <t>https://www.youtube.com/watch?v=K2UNYIQZFE0</t>
  </si>
  <si>
    <t>K2UNYIQZFE0</t>
  </si>
  <si>
    <t>2020-04-28T06:21:43Z</t>
  </si>
  <si>
    <t>6th Class Science Our Food Meanings in Telugu Useful to all competitive exams</t>
  </si>
  <si>
    <t>APPSC, TSPSC, GROUPS, TET , TRT, DSC AND ALL OTHER COMPETITIVE EXAMS
https://youtu.be/8XQb_M_O2fc
GUDUVANDHULA RAMESH
biology multiple choice questions and answers bits telugu 
#biology
biology important questions
general science in telugu bits,
general science in telugu for grama sachivalayam,
general science in telugu rrb,
general science in telugu class,
general science in telugu for competitive exams,
rrb group d general science in telugu,
general science bits in telugu pdf free download,
rrb je general science in telugu,
general knowledge about science in telugu,
general science and life science in telugu,
rrb ntpc general science in telugu
RAMESH GUDIVANDHULA</t>
  </si>
  <si>
    <t>{'default': {'url': 'https://i.ytimg.com/vi/d4jZRsklQwM/default.jpg', 'width': 120, 'height': 90}, 'medium': {'url': 'https://i.ytimg.com/vi/d4jZRsklQwM/mqdefault.jpg', 'width': 320, 'height': 180}, 'high': {'url': 'https://i.ytimg.com/vi/d4jZRsklQwM/hqdefault.jpg', 'width': 480, 'height': 360}, 'standard': {'url': 'https://i.ytimg.com/vi/d4jZRsklQwM/sddefault.jpg', 'width': 640, 'height': 480}, 'maxres': {'url': 'https://i.ytimg.com/vi/d4jZRsklQwM/maxresdefault.jpg', 'width': 1280, 'height': 720}}</t>
  </si>
  <si>
    <t>https://www.youtube.com/watch?v=d4jZRsklQwM</t>
  </si>
  <si>
    <t>d4jZRsklQwM</t>
  </si>
  <si>
    <t>2020-08-16T13:22:18Z</t>
  </si>
  <si>
    <t>UCloUo7iIIVan_cP37xSLEuw</t>
  </si>
  <si>
    <t>APPSC GROUP 2 QUIZ 2</t>
  </si>
  <si>
    <t>APPSC GROUP-2 PRACTISE TEST.These are useful for your preparation.</t>
  </si>
  <si>
    <t>{'default': {'url': 'https://i.ytimg.com/vi/hxOIZtww2NY/default.jpg', 'width': 120, 'height': 90}, 'medium': {'url': 'https://i.ytimg.com/vi/hxOIZtww2NY/mqdefault.jpg', 'width': 320, 'height': 180}, 'high': {'url': 'https://i.ytimg.com/vi/hxOIZtww2NY/hqdefault.jpg', 'width': 480, 'height': 360}, 'standard': {'url': 'https://i.ytimg.com/vi/hxOIZtww2NY/sddefault.jpg', 'width': 640, 'height': 480}}</t>
  </si>
  <si>
    <t>SGN Study Hub</t>
  </si>
  <si>
    <t>https://www.youtube.com/watch?v=hxOIZtww2NY</t>
  </si>
  <si>
    <t>hxOIZtww2NY</t>
  </si>
  <si>
    <t>2022-08-19T14:01:59Z</t>
  </si>
  <si>
    <t>UCHG7FP9cQqIatIwctdyK8vg</t>
  </si>
  <si>
    <t>#gkquiz #telugugkquestionsandanswers #gk #shorts</t>
  </si>
  <si>
    <t>{'default': {'url': 'https://i.ytimg.com/vi/E5E3hv8bBW8/default.jpg', 'width': 120, 'height': 90}, 'medium': {'url': 'https://i.ytimg.com/vi/E5E3hv8bBW8/mqdefault.jpg', 'width': 320, 'height': 180}, 'high': {'url': 'https://i.ytimg.com/vi/E5E3hv8bBW8/hqdefault.jpg', 'width': 480, 'height': 360}, 'standard': {'url': 'https://i.ytimg.com/vi/E5E3hv8bBW8/sddefault.jpg', 'width': 640, 'height': 480}, 'maxres': {'url': 'https://i.ytimg.com/vi/E5E3hv8bBW8/maxresdefault.jpg', 'width': 1280, 'height': 720}}</t>
  </si>
  <si>
    <t>A to Z Library</t>
  </si>
  <si>
    <t>https://www.youtube.com/watch?v=E5E3hv8bBW8</t>
  </si>
  <si>
    <t>E5E3hv8bBW8</t>
  </si>
  <si>
    <t>2022-12-14T11:10:29Z</t>
  </si>
  <si>
    <t>UCH7NhMRUNKV4zqn7g263qKA</t>
  </si>
  <si>
    <t>Indian Former InThe Field #shorts #farmer #india Indian</t>
  </si>
  <si>
    <t>{'default': {'url': 'https://i.ytimg.com/vi/qSK5KbbZLfM/default.jpg', 'width': 120, 'height': 90}, 'medium': {'url': 'https://i.ytimg.com/vi/qSK5KbbZLfM/mqdefault.jpg', 'width': 320, 'height': 180}, 'high': {'url': 'https://i.ytimg.com/vi/qSK5KbbZLfM/hqdefault.jpg', 'width': 480, 'height': 360}, 'standard': {'url': 'https://i.ytimg.com/vi/qSK5KbbZLfM/sddefault.jpg', 'width': 640, 'height': 480}, 'maxres': {'url': 'https://i.ytimg.com/vi/qSK5KbbZLfM/maxresdefault.jpg', 'width': 1280, 'height': 720}}</t>
  </si>
  <si>
    <t>Lovely Tanbi Chachu</t>
  </si>
  <si>
    <t>https://www.youtube.com/watch?v=qSK5KbbZLfM</t>
  </si>
  <si>
    <t>qSK5KbbZLfM</t>
  </si>
  <si>
    <t>2019-08-13T13:09:49Z</t>
  </si>
  <si>
    <t>UCSkVJ1UuV43PhNl8ScnhNTQ</t>
  </si>
  <si>
    <t>Indian Geography in Telugu | Indian Geography Important Questions Answers in Telugu</t>
  </si>
  <si>
    <t>Indian Geography in Telugu | Indian Geography Bits in Telugu | Geography Questions Answers Telugu</t>
  </si>
  <si>
    <t>{'default': {'url': 'https://i.ytimg.com/vi/zeaPmKMahWM/default.jpg', 'width': 120, 'height': 90}, 'medium': {'url': 'https://i.ytimg.com/vi/zeaPmKMahWM/mqdefault.jpg', 'width': 320, 'height': 180}, 'high': {'url': 'https://i.ytimg.com/vi/zeaPmKMahWM/hqdefault.jpg', 'width': 480, 'height': 360}, 'standard': {'url': 'https://i.ytimg.com/vi/zeaPmKMahWM/sddefault.jpg', 'width': 640, 'height': 480}}</t>
  </si>
  <si>
    <t>BSK Education</t>
  </si>
  <si>
    <t>https://www.youtube.com/watch?v=zeaPmKMahWM</t>
  </si>
  <si>
    <t>zeaPmKMahWM</t>
  </si>
  <si>
    <t>2019-05-11T12:41:45Z</t>
  </si>
  <si>
    <t>UC-4vIk35M6S70rqSfX3fkuw</t>
  </si>
  <si>
    <t>Culture important Bits General science special for all RRB JE NTPC  Aspirants by SRINIVASMech</t>
  </si>
  <si>
    <t>Click Here to Add Telegram group:-
https://t.me/joinchat/G5Qv0krhBrtHL2rSSku_xw
RRB NTPC Standard Books, previous &amp; Model papers Details:-
https://www.youtube.com/watch?v=j3YGw8O6nyA
It is Our Official YouTube Channel. SRINIVASMech means a mechanical and technical knowledge Sharing for Viewers.
Latest job oriented material providing. most trusted YouTube channel.
Subscribe this channel and click bell icon to activate notifications.
please encourage this channel by more likes on this videos.
and comment which topic you interested.  
Culture important Bits General science special for all RRB JE NTPC  Aspirants by SRINIVASMech
**Playlists**
RRB NTPC Playlist:- http://7r6.com/JfaLUMbU
General science Classes:-  http://7r6.com/cWpv
RRB JE Classes:- http://7r6.com/aRcif0Bu
Mechanical Engineering classes:- https://www.youtube.com/playlist?list=PLNDQcQ48LS3T0-T0KLNb9JLxyMx1fpW7P
RRB ALP/Technician Classes:- http://7r6.com/mv3khzJS
Arthimetic Theory + model Questions:-  http://7r6.com/soLXzq
Follow on Facebook :-https://www.facebook.com/SRINIVASMech338/
Follow on Google Plus :- https://plus.google.com/104942441557824513839
SUBSCRIBE THIS CHANNEL.
#Culture
#RRB
#GeneralScience</t>
  </si>
  <si>
    <t>{'default': {'url': 'https://i.ytimg.com/vi/dWu-qy2hKi8/default.jpg', 'width': 120, 'height': 90}, 'medium': {'url': 'https://i.ytimg.com/vi/dWu-qy2hKi8/mqdefault.jpg', 'width': 320, 'height': 180}, 'high': {'url': 'https://i.ytimg.com/vi/dWu-qy2hKi8/hqdefault.jpg', 'width': 480, 'height': 360}, 'standard': {'url': 'https://i.ytimg.com/vi/dWu-qy2hKi8/sddefault.jpg', 'width': 640, 'height': 480}}</t>
  </si>
  <si>
    <t>SRINIVAS Mech</t>
  </si>
  <si>
    <t>https://www.youtube.com/watch?v=dWu-qy2hKi8</t>
  </si>
  <si>
    <t>dWu-qy2hKi8</t>
  </si>
  <si>
    <t>2016-05-13T16:01:52Z</t>
  </si>
  <si>
    <t>UCqKbe94udssGr1-K81iocxg</t>
  </si>
  <si>
    <t>General Science -1 for D.Sc, Group-1,Group-2 and Other Competitive Exams</t>
  </si>
  <si>
    <t>Telugu General Knowledge Video
General Knowledge Video in Telugu
Telugu GK
GK in Telugu
Telugu Quiz
Quiz Telugu
Quiz
GK Videos
General Knowledge Videos
Quiz in Telugu
Telugu Lesson Videos
Study Material in Telugu
Telugu Study Material
Study Material in Telugu
Childrens Lessons in Telugu
Telugu Rhymes
Rhymes in Telugu
Telugu Stories
Stories in Telugu
GK quistions and Answers
Qustion And Answer in Telugu
Temil General Knowledge Videos
General Knowledge Videos In Tamil
General Knowledge Videos in Kanada
Kanada GK
General Knowledge Videos In English
English General Knowledge Video
English Quiz
Quiz in English
Study Material
Appsc Group 2 Telugu Study material
Appsc Group 1 Telugu Study material
DSC Material
DSC Study material
DSC Telugu Study material
Online General Knowledge Tests
Online Tests
Competitive Exams material
SSC Exams STUDY MATERIAL
International Affairs
World Economic Affairs
India Economic Affairs
Group - II STUDY MATERIAL
Group - II Telugu STUDY MATERIAL
Group - IV STUDY MATERIAL
Group - IV Telugu STUDY MATERIAL
Bank Clerks STUDY MATERIAL
Bank Clerks Telugu STUDY MATERIAL
Panchayat Secretary VRO/VRA STUDY MATERIAL
Panchayat Secretary VRO/VRA Telugu STUDY MATERIAL
VRO/VRA Telugu STUDY MATERIAL
VRO/VRA STUDY MATERIAL
APPSC TELUGU GENERAL KNOWLEDGE STUDY MATERIAL
TPPSC TELUGU GENERAL KNOWLEDGE STUDY MATERIAL
TPPSC STUDY MATERIAL
APPSC STUDY MATERIAL
APPSC Telugu STUDY MATERIAL
TPPSC Telugu STUDY MATERIAL
DIET Telugu STUDY MATERIAL
CET Telugu STUDY MATERIAL
ICET Telugu STUDY MATERIAL
RRB STUDY MATERIAL
RRB Telugu STUDY MATERIAL
APSET Special STUDY MATERIAL
Telangana Competetive Exams Study Meterial
Civils STUDY MATERIAL
Civils Telugu STUDY MATERIAL
Postal Exams STUDY MATERIAL
Science and Technology Regional Polity STUDY MATERIAL
General Science in Telugu</t>
  </si>
  <si>
    <t>{'default': {'url': 'https://i.ytimg.com/vi/c66klN4vF5g/default.jpg', 'width': 120, 'height': 90}, 'medium': {'url': 'https://i.ytimg.com/vi/c66klN4vF5g/mqdefault.jpg', 'width': 320, 'height': 180}, 'high': {'url': 'https://i.ytimg.com/vi/c66klN4vF5g/hqdefault.jpg', 'width': 480, 'height': 360}, 'standard': {'url': 'https://i.ytimg.com/vi/c66klN4vF5g/sddefault.jpg', 'width': 640, 'height': 480}, 'maxres': {'url': 'https://i.ytimg.com/vi/c66klN4vF5g/maxresdefault.jpg', 'width': 1280, 'height': 720}}</t>
  </si>
  <si>
    <t>Exams Special</t>
  </si>
  <si>
    <t>https://www.youtube.com/watch?v=c66klN4vF5g</t>
  </si>
  <si>
    <t>c66klN4vF5g</t>
  </si>
  <si>
    <t>2020-05-20T18:38:31Z</t>
  </si>
  <si>
    <t>Daily Current Affairs in Telugu | 20-05- 2020 | CA MCQ | Shine India-RK Tutorial Daily News Analysis</t>
  </si>
  <si>
    <t>Daily , Weekly, Monthly CA PDF Test Link..👇
http://www.shineindiarktutorial.in/daily-current-affairs-test-pdf/
°°°°°°°°°°°°°^^^^^^^^^^^^^^^^^^^^^^^^^^^°°°°°°°°°°
APPSC, TSPSC, DSC RRB, SI ,Constable, Grama Sachivalayam jobs Material free pdf
🎯2020 Calender jobs చాలా ముఖ్యమైనవి.
విద్యార్థుల విజ్ఞప్తి మేరకు APPSC Group - 2 Previous Papers 🔥 2005  నుండి 2019 వరకు 💥 అన్ని అందించడం జరుగుతుంది. 
Pdf link..👇
http://www.shineindiarktutorial.com/group-2/
📌 రానున్న DSC  ని దృష్టిలో ఉంచుకొని విద్యార్థులకు ఉచిత మెటీరియల్ అందజేయడం జరుగుతుంది.. వెంటనే డౌన్లోడ్ చేసుకోండి..👍
💡 AP - DSC - Social
💡 AP - DSC - Science
💡 AP - DSC - Telugu
💡 AP - DSC - Perspective on Education
💡 AP - DSC -  Try methods
💡 AP - DSC - Maths
Click here to Download..👇http://www.shineindiarktutorial.com/dsc-ap
📌AP - గ్రామ/వార్డు సచివాలయ గత పరీక్షల మోడల్ పేపర్స్..🗝️
ప్రస్తుత నోటిఫికేషన్ లో ఉద్యోగం సాధించాలంటే వీటిపై అవగాహన తప్పనిసరి..🚨
అందుకొరకు గ్రామ వార్డు సచివాలయ ఉద్యోగులకు సంబంధించిన అన్ని కేటగిరీల గత పరీక్ష పత్రాలు మీకోసం..🔥Free 🔥
వెంటనే క్రింద ఇవ్వబడిన లింక్ ని క్లిక్ చేసి డౌన్లోడ్ చేసుకోండి..👍
http://www.shineindiarktutorial.com/ap-grama-ward-sachivalayam-2019-question-key-papers/
Appsc calendar / Tspsc - RRB Most important GS &amp; GK material 👇
http://www.shineindiarktutorial.com/rrb/
Download &amp; Share..👍
📚 Animal Husbandry Assistant - 6,800+ ఉద్యోగాలు అప్లై చేస్తే జాబ్ కానీ సిలబస్ మెటీరియల్ మాత్రం ఎక్కడా అందుబాటులో లేదు.. But Mana channel Subscribers kosam 💥 ఉచితంగా మెటీరియల్ 💥 అందిస్తున్నాం..🎯
Pdf link..👇
http://www.shineindiarktutorial.com/category/animal-husbandry-material-ap-sachivalayam-jobs/
🎯 ఆంధ్రప్రదేశ్ పునర్వ్యవస్థీకరణ చట్టం - PDF Group - 1,2,3,4..🎯
10 ప్రశ్నలు తప్పనిసరి వస్తాయి..💥
📌 Free ga Material Download - చేసుకొండి..👍
Pdf material link..👇
http://www.shineindiarktutorial.com/ap-bifurcation-act-total-material-pdf-in-telugu-most-important-for-group-1234-and-all/
📌 APPSC Calendar 2020 - Group 4 Exams కి ప్రిపేర్ అవుతున్నా అభ్యర్థులకు.. ఇటీవల జరిగిన గ్రూప్ - 4 Previous Papers అన్ని Pdf రూపంలో అందించడం జరుగుతుంది..💥 వెంటనే డౌన్లోడ్ చేసుకోండి..?
Pdf link..👇
http://www.shineindiarktutorial.com/group-4/
🚩AP - Geography - Total Material... 
Note : Very Standard Books Total 15 chapters most important For all competative Exams
http://www.shineindiarktutorial.com/category/ap-geography_p/
🔴 2020 latest కరెంట్ అఫైర్స్ మ్యాగజైన్ డౌన్లోడ్ చేసుకున్నారా..💥💥🚨
Just ₹.0 /- only..🎯
Download Free pdf now..👇
http://www.shineindiarktutorial.com/shine-india-ca-magazine/
🚨 ఆంధ్రప్రదేశ్ చరిత్ర - Perfect Material For all competative Exams.. 📌
Free Pdf.. download now.
Pdf link..👇
http://www.shineindiarktutorial.com/category/ap-history_p/
💥 General Studies Material...💥
Pdf No : 2020
http://www.shineindiarktutorial.com/rrb/
Download 
📍అన్ని పోటీ పరీక్షలకు ఉపయోగపడే జనరల్ స్టడీస్ 
💥Free Pdf  14000+ Bits in one pdf 💥
- AP / TS Police Si/  
  Constable
- APPSC/TSPSC
- RRB/SSC
Pdf link..👇
http://www.shineindiarktutorial.com/general-studies-standard-gk-14000-bits-practice-bits-appsc-tspsc-rrb-ssc/
Share this with poor students..🎯
RK
?RAgarwal - Very Standard Free Material 💥 worth ₹1,000/- 
కానీ మన Subscribers కొరకు ఫ్రీగా అందజేయడం జరుగుతుంది..💥
1. Quantitative Aptitude
2. Verbal Aptitude
3. Non-Verbel Aptitude 
Pdf link..👇
http://www.shineindiarktutorial.com/category/rs-agarwal-free-material/
RK..✍️
🎯 General studies 10000 Bits pdf free Materials 💥🎯
Most important For Appsc /TSPSC-RRB-DSC &amp; all
Download now..👇
http://www.shineindiarktutorial.com/rrb/
Today Current Affairs 20-05-2020, Free PDF &amp; Online test.
telugu,daily current affairs in telugu,current affairs 2020 in telugu,ap current affairs in telugu,current affairs in telugu,may current affairs in telugu,daily current affairs in telugu 2020,current affairs 2020,current affairs in telugu in 2020,enadu current affairs in telugu 2020,telugu current affairs bits,eenadu pratibha current affairs.</t>
  </si>
  <si>
    <t>{'default': {'url': 'https://i.ytimg.com/vi/jKd5bowOon0/default.jpg', 'width': 120, 'height': 90}, 'medium': {'url': 'https://i.ytimg.com/vi/jKd5bowOon0/mqdefault.jpg', 'width': 320, 'height': 180}, 'high': {'url': 'https://i.ytimg.com/vi/jKd5bowOon0/hqdefault.jpg', 'width': 480, 'height': 360}, 'standard': {'url': 'https://i.ytimg.com/vi/jKd5bowOon0/sddefault.jpg', 'width': 640, 'height': 480}}</t>
  </si>
  <si>
    <t>https://www.youtube.com/watch?v=jKd5bowOon0</t>
  </si>
  <si>
    <t>jKd5bowOon0</t>
  </si>
  <si>
    <t>2020-05-16T02:31:12Z</t>
  </si>
  <si>
    <t>జనరల్ సైన్సు ముఖ్యమైన బిట్స్ || TOP 1000 BITS || PART 6 ||ALL APPSC, TSPSC &amp; CIVILS ,DSC</t>
  </si>
  <si>
    <t>{'default': {'url': 'https://i.ytimg.com/vi/Kti1DLXDF_k/default.jpg', 'width': 120, 'height': 90}, 'medium': {'url': 'https://i.ytimg.com/vi/Kti1DLXDF_k/mqdefault.jpg', 'width': 320, 'height': 180}, 'high': {'url': 'https://i.ytimg.com/vi/Kti1DLXDF_k/hqdefault.jpg', 'width': 480, 'height': 360}, 'standard': {'url': 'https://i.ytimg.com/vi/Kti1DLXDF_k/sddefault.jpg', 'width': 640, 'height': 480}, 'maxres': {'url': 'https://i.ytimg.com/vi/Kti1DLXDF_k/maxresdefault.jpg', 'width': 1280, 'height': 720}}</t>
  </si>
  <si>
    <t>https://www.youtube.com/watch?v=Kti1DLXDF_k</t>
  </si>
  <si>
    <t>Kti1DLXDF_k</t>
  </si>
  <si>
    <t>2021-01-19T03:51:49Z</t>
  </si>
  <si>
    <t>UCSb7bNF7_dTQV7CfAB65l-g</t>
  </si>
  <si>
    <t>Sericulture వివిధ అధ్యయనాలు వాటిపేర్లు #GK #SI #Constable #NTPC #RRB #Group d #appsc #tspsc GK by BK</t>
  </si>
  <si>
    <t>#GK by BK Telugu 
వివిధ అధ్యయనాలు వాటిపేర్లు
Welcome to GKbyBK Competitive Channel we are  provide Competitive exams class like SI ,Constable ,RRB, Group D ,RRC ,Junior Engineer, ALP, Group 1,Group 2, Group 3, Group 4, SI ,Police , and Motivational interviews ,Public speeches And motivitional speeches please support us
Disclaimer- Some contents are used for educational purpose under fair use. Copyright Disclaimer Under Section 107 of the Copyright Act 1976, allowance is made for "fair use" for purposes such as criticism, comment, news reporting, teaching, scholarship, and research. Fair use is a use permitted by copyright statute that might otherwise be infringing. Non-profit, educational or personal use tips the balance in favor of fair use  
History class https://www.youtube.com/watch?v=Pb2VXTHNZKc
Polity class https://www.youtube.com/watch?v=_5NRASnfyJo&amp;list=PLMrn4KxSk9s9czu-j4lV1DCqPXl8BHJk4
GK Class https://www.youtube.com/watch?v=SilgsoXGiDU&amp;list=PLMrn4KxSk9s-kmF-OV52lkZcDbWOalZo3
Chemistry class https://www.youtube.com/watch?v=0NXo0lBVPtI&amp;list=PLMrn4KxSk9s9PXwby-0MRO3Nu56Lq52qz</t>
  </si>
  <si>
    <t>{'default': {'url': 'https://i.ytimg.com/vi/-kp-UDUDUD0/default.jpg', 'width': 120, 'height': 90}, 'medium': {'url': 'https://i.ytimg.com/vi/-kp-UDUDUD0/mqdefault.jpg', 'width': 320, 'height': 180}, 'high': {'url': 'https://i.ytimg.com/vi/-kp-UDUDUD0/hqdefault.jpg', 'width': 480, 'height': 360}, 'standard': {'url': 'https://i.ytimg.com/vi/-kp-UDUDUD0/sddefault.jpg', 'width': 640, 'height': 480}}</t>
  </si>
  <si>
    <t>GK by BK Telugu</t>
  </si>
  <si>
    <t>https://www.youtube.com/watch?v=-kp-UDUDUD0</t>
  </si>
  <si>
    <t>-kp-UDUDUD0</t>
  </si>
  <si>
    <t>2022-12-05T11:08:12Z</t>
  </si>
  <si>
    <t>UCfAdEposzr9me8I8tYf5lKg</t>
  </si>
  <si>
    <t>జనరల్ సైన్స్ //General Science Important Mcqs for All Competitive Exams//TSPSC DAO, Group 2,3,4 Imp</t>
  </si>
  <si>
    <t>#TSPSCDAO #Group2
#Group3 #Group4kiuseayyeImpmcqs
#GeneralScience
#Importantmcqs
General Science Important Mcqs for All Competitive Exams// TSPSC DAO Group 2,3, 4 ki use ayye Most Important Bits
Part-1 Video</t>
  </si>
  <si>
    <t>{'default': {'url': 'https://i.ytimg.com/vi/VzQHviDAttQ/default.jpg', 'width': 120, 'height': 90}, 'medium': {'url': 'https://i.ytimg.com/vi/VzQHviDAttQ/mqdefault.jpg', 'width': 320, 'height': 180}, 'high': {'url': 'https://i.ytimg.com/vi/VzQHviDAttQ/hqdefault.jpg', 'width': 480, 'height': 360}, 'standard': {'url': 'https://i.ytimg.com/vi/VzQHviDAttQ/sddefault.jpg', 'width': 640, 'height': 480}}</t>
  </si>
  <si>
    <t>kavitha porandla</t>
  </si>
  <si>
    <t>https://www.youtube.com/watch?v=VzQHviDAttQ</t>
  </si>
  <si>
    <t>VzQHviDAttQ</t>
  </si>
  <si>
    <t>2022-02-09T11:20:55Z</t>
  </si>
  <si>
    <t>UCqpt7VasCZc_9Adq00tXFag</t>
  </si>
  <si>
    <t>Restaurant style Cauliflower Pepper fry | Gobi  fry| చపాతీ లేదా అన్నం లోకి ఒకసారి ఇలా చేసి చూడండి</t>
  </si>
  <si>
    <t>Hello friends this video is about preparing Restaurant style cauliflower pepper fry,,, Or Gobi Fry,. It is a good combination for the sambar rice,rasam rice, or forchapathi also.....this pepper cauliflower fry is combined with cauliflower, pepper powder,chilli powder, dhaniya powder, turmeric powder, curry leaves, coriander leaves,pudina leaves, jeera powder, onions,tomatoes, ఆయిల్, salt..This all gives authentic taste to the pepper కాలిఫ్లవర్ fry.....</t>
  </si>
  <si>
    <t>{'default': {'url': 'https://i.ytimg.com/vi/Z6BpBYVaXjE/default.jpg', 'width': 120, 'height': 90}, 'medium': {'url': 'https://i.ytimg.com/vi/Z6BpBYVaXjE/mqdefault.jpg', 'width': 320, 'height': 180}, 'high': {'url': 'https://i.ytimg.com/vi/Z6BpBYVaXjE/hqdefault.jpg', 'width': 480, 'height': 360}, 'standard': {'url': 'https://i.ytimg.com/vi/Z6BpBYVaXjE/sddefault.jpg', 'width': 640, 'height': 480}, 'maxres': {'url': 'https://i.ytimg.com/vi/Z6BpBYVaXjE/maxresdefault.jpg', 'width': 1280, 'height': 720}}</t>
  </si>
  <si>
    <t>Asma Cooking Feast</t>
  </si>
  <si>
    <t>https://www.youtube.com/watch?v=Z6BpBYVaXjE</t>
  </si>
  <si>
    <t>Z6BpBYVaXjE</t>
  </si>
  <si>
    <t>2022-07-13T05:33:02Z</t>
  </si>
  <si>
    <t>T-SAT || SIET L4 (X) || BIO.SCIENCE (TM) - AAHAROTHPATHI - KALUSHYAM || 13.07.2022</t>
  </si>
  <si>
    <t>T-SAT || SIET L4 (X) || BIO.SCIENCE (TM) - AAHAROTHPATHI - KALUSHYAM || 13.07.2022
#SIET #BIO_SCIENCE #TELUGU_MEDIUM #AAHAROTHPATHI #KALUSHYAM
𝗧𝗦𝗔𝗧 𝗚𝗼𝗼𝗴𝗹𝗲 𝗳𝗼𝗿𝗺 𝗹𝗶𝗻𝗸 :
ఏ ప్రభుత్వ ఉద్యోగానికి సిద్ధమౌతున్నా...
తాజా సమాచారం కోసం  లింక్  క్లిక్ చేసి  గూగుల్ ఫామ్ లో నమోదు చేసుకోండి :
https://tinyurl.com/tsattv
𝗧𝗼 𝗴𝗲𝘁 𝗹𝗮𝘁𝗲𝘀𝘁 𝘂𝗽𝗱𝗮𝘁𝗲𝘀 𝗳𝗼𝗿 𝗖𝗼𝗺𝗽𝗲𝘁𝗶𝘁𝗶𝘃𝗲 𝗘𝘅𝗮𝗺𝘀  𝗳𝗿𝗼𝗺 𝗧-𝗦𝗔𝗧 
 𝗘𝗻𝗿𝗼𝗹𝗹 𝘁𝗵𝗲 𝗧𝗦𝗔𝗧 𝗚𝗼𝗼𝗴𝗹𝗲 𝗳𝗼𝗿𝗺 𝗹𝗶𝗻𝗸 :
  https://tinyurl.com/tsattv
Please do Not issue a Copyright Strike against the Channel it affects our Channel and its non-profit organization. Previous work if Uploaded Song that is yours and you want it removed then Please Contact and We will Remove the Whole Video in less than 12 hours 📞Phone No :-7337558051, Email : - feedback-softnet@telangana.gov.in.
T-SAT Network Digital Classes are Now Available on Following Platforms: 
👉Subscribe us on: https://www.youtube.com/tsatnetwork
👉Like us on: https://www.facebook.com/tsatnetwork
👉Follow us on: https://twitter.com/tsatnetwork
👉Follow us on: https://instagram.com/tsatnetwork
👉To Register &amp; Watch on: https://www.tsat.tv
👉Install T-SAT App: 
1. For Android Users: Play Store 
2. For Apple Users: AppStore
👉Visit us on website: http://www.softnet.telangana.gov.in</t>
  </si>
  <si>
    <t>{'default': {'url': 'https://i.ytimg.com/vi/Tx2_aMh7x1U/default.jpg', 'width': 120, 'height': 90}, 'medium': {'url': 'https://i.ytimg.com/vi/Tx2_aMh7x1U/mqdefault.jpg', 'width': 320, 'height': 180}, 'high': {'url': 'https://i.ytimg.com/vi/Tx2_aMh7x1U/hqdefault.jpg', 'width': 480, 'height': 360}, 'standard': {'url': 'https://i.ytimg.com/vi/Tx2_aMh7x1U/sddefault.jpg', 'width': 640, 'height': 480}, 'maxres': {'url': 'https://i.ytimg.com/vi/Tx2_aMh7x1U/maxresdefault.jpg', 'width': 1280, 'height': 720}}</t>
  </si>
  <si>
    <t>https://www.youtube.com/watch?v=Tx2_aMh7x1U</t>
  </si>
  <si>
    <t>Tx2_aMh7x1U</t>
  </si>
  <si>
    <t>2020-07-21T15:39:21Z</t>
  </si>
  <si>
    <t>UCaQPQIWtj9LxL-TxXK1BNFw</t>
  </si>
  <si>
    <t>MOST IMP BIOLOGY BITS IN TELUGU | GENERAL AWARENESS BITS FOR ALL GOVT JOBS</t>
  </si>
  <si>
    <t>JOIN IN OUR TELEGRAM GROUP LINK :
https://t.me/joinchat/Q5DpllWZQ74xmXK_pATkJA</t>
  </si>
  <si>
    <t>{'default': {'url': 'https://i.ytimg.com/vi/1OyyHa_HQTQ/default.jpg', 'width': 120, 'height': 90}, 'medium': {'url': 'https://i.ytimg.com/vi/1OyyHa_HQTQ/mqdefault.jpg', 'width': 320, 'height': 180}, 'high': {'url': 'https://i.ytimg.com/vi/1OyyHa_HQTQ/hqdefault.jpg', 'width': 480, 'height': 360}, 'standard': {'url': 'https://i.ytimg.com/vi/1OyyHa_HQTQ/sddefault.jpg', 'width': 640, 'height': 480}, 'maxres': {'url': 'https://i.ytimg.com/vi/1OyyHa_HQTQ/maxresdefault.jpg', 'width': 1280, 'height': 720}}</t>
  </si>
  <si>
    <t>SS TUTORIALS</t>
  </si>
  <si>
    <t>https://www.youtube.com/watch?v=1OyyHa_HQTQ</t>
  </si>
  <si>
    <t>1OyyHa_HQTQ</t>
  </si>
  <si>
    <t>2020-09-18T08:00:27Z</t>
  </si>
  <si>
    <t>UCtYS5WvLHNVYl5e_9erMRGQ</t>
  </si>
  <si>
    <t>Ward Sanitation Last Week Preparation Bits | Ward Sanitation &amp; Environmental Secretary MODEL Papers</t>
  </si>
  <si>
    <t>ward Sanitation 26 మోడల్ పేపర్లు పార్ట్ B + Part A 07 MODEL Papers కావల్సిన వారు (TELUGU &amp; ఇంగ్లీషు మీడియం యేదైన)
220rs phone pay or Google pay చేసి same number కి wtasap పెడితే మీకు pdf vastundhi .
num 9949 632383 .
&amp; మీకు 6 months current affairs కూడా వస్తాయి 1050 current Affairs.
#sanitationpracticetests
#wardsanitationonlinetests
ward Sanitation 11 మోడల్ పేపర్లు కావల్సిన వారు (TELUGU &amp; ఇంగ్లీషు మీడియం యేదైన)
130rs phone pay or Google pay చేసి same number కి wtasap పెడితే మీకు pdf vastundhi 10 Model Papers, more than 500 Questions
num 9949 632383 .
&amp; మీకు 6 months current affairs కూడా వస్తాయి 1050 current Affairs.
వార్డ్ శానిటేషన్ E BOOK (total syllabus కవర్ అయ్యే Material) కావాల్సిన వారు తెలుగు లేదా english medium 500 rs 9949 632383
కి phone pay లేదా google pay ద్వారా పే చేసి screen shot same నెంబర్ కి Whatsap lo petandi,miku ventane material వస్తుంది
current affairs 120rs 6 months current affairs 1050+bits   
Sachivalayam previous Model Paper
https://youtu.be/kaXdwBqJSXI
English medium classes:
online class 8
https://youtu.be/_Cx3oa-dP-s
sanitation theory topic video link
https://youtu.be/WvdmDvOgbxA
Biochemistry video link
https://youtu.be/oE6bBHR22tw
Vitamins OnlineClasses 
https://youtu.be/CfzgWYMbXJc
OnlineClasses link
https://youtu.be/qW_M-Z6-Mn8
Nutritional Science 
https://youtu.be/xc9BciJjVFc
Biochemistry part 2 fats
https://youtu.be/z35AAQDDdDQ
medical microbiology part 1 mcqs video Link
https://youtu.be/DyEF2giTEDY
life sciences part 2 video link
https://youtu.be/IeuhvepDozo
Immunology part 1 video Link
https://youtu.be/v6LfPQggYE4
medical microbiology part 3 video link
https://youtu.be/GHhtUqYkKIY
ward Sanitation 2019 Question paper with Answer key Explained video
https://youtu.be/6GRq7x068_U
ward Sanitation Model Paper - 1
https://youtu.be/SKpD7ateUoE
ward Sanitation model paper -2
https://youtu.be/tBQGK6K0Kas
ward Sanitation model paper -3
https://youtu.be/i-KgxB73rLo
ward Sanitation model paper - 4
https://youtu.be/NtfqoioHzTo
ward Sanitation model paper - 5
https://youtu.be/wwbO-xjjuBU
ward Sanitation model paper -6
https://youtu.be/LD-NcWkIwRE
ward Sanitation model paper - 7
https://youtu.be/vGG6O_JuEQE
ward Sanitation Model Paper -8
https://youtu.be/R_0yTeL1crI
ward Sanitation Model Paper - 9
https://youtu.be/_iGNMl5bIxY
ward Sanitation model paper - 10
https://youtu.be/RDc7E2F8D1k
Ward Sanitation Model Paper - 11
https://youtu.be/L8UeNKyf7ww
Ward Sanitation Model Paper -12
https://youtu.be/xbTjOgW6nF8
ward Sanitation Model Paper 13
https://youtu.be/kMRMWJnWf5s
ward Sanitation Model Paper 14
https://youtu.be/MYhOOddPLTs
ward Sanitation Model Paper 15
https://youtu.be/zp2HoPtKpUA
ward Sanitation Model Paper 16
https://youtu.be/zp2HoPtKpUA
Ward Sanitation Model Paper 17
https://youtu.be/l4QTUcdy8e0
ward Sanitation Model Paper 20
https://youtu.be/LACwvezb-GI
ward Sanitation Model Paper 21
https://youtu.be/wmyJQJrtpE8
ward Sanitation Model Paper 22
https://youtu.be/CvzMLrRraBU
ward Sanitation Model Paper-23
https://youtu.be/3Ouo0mHn1Q8
ward Sanitation Model Paper -24
https://youtu.be/1XIOu9qDKgM
ward Sanitation Model Paper -25
https://youtu.be/eTfQhEai0m0
ward Sanitation Model Paper-26
https://youtu.be/OH0x6LS7L8M
ward Sanitation Model Paper -27
https://youtu.be/0Y6Ax7h2__A
ward Sanitation Model Paper -28
https://youtu.be/rB-4BtNVcvY
follow us on 
telegram : https://t.me/telugutechsp
Insta : sureshtechsp
Facebook : telugutechsp
twitter : telugutechsp
#wardsanitationgk
#wardsanitationpartb
#wardsanitationteluguclasses
#microbiologybitsintelugu
#Sanitatioapartbtelugu
#disastermanagementmodelquestions
#disastermanagementbits
#disastermanagementintelugu
#dscsabiology
#sabiologypreviousquestions</t>
  </si>
  <si>
    <t>{'default': {'url': 'https://i.ytimg.com/vi/3qq4JI98-Uw/default.jpg', 'width': 120, 'height': 90}, 'medium': {'url': 'https://i.ytimg.com/vi/3qq4JI98-Uw/mqdefault.jpg', 'width': 320, 'height': 180}, 'high': {'url': 'https://i.ytimg.com/vi/3qq4JI98-Uw/hqdefault.jpg', 'width': 480, 'height': 360}, 'standard': {'url': 'https://i.ytimg.com/vi/3qq4JI98-Uw/sddefault.jpg', 'width': 640, 'height': 480}, 'maxres': {'url': 'https://i.ytimg.com/vi/3qq4JI98-Uw/maxresdefault.jpg', 'width': 1280, 'height': 720}}</t>
  </si>
  <si>
    <t>Telugu Tech SP</t>
  </si>
  <si>
    <t>https://www.youtube.com/watch?v=3qq4JI98-Uw</t>
  </si>
  <si>
    <t>3qq4JI98-Uw</t>
  </si>
  <si>
    <t>2022-10-15T16:48:27Z</t>
  </si>
  <si>
    <t>UCe-Q9e9w2Gc8C48ozoR6MRg</t>
  </si>
  <si>
    <t>7672090163 ownergari number #dj speakers second hand garage</t>
  </si>
  <si>
    <t>{'default': {'url': 'https://i.ytimg.com/vi/eVj2Sc-uDZ4/default.jpg', 'width': 120, 'height': 90}, 'medium': {'url': 'https://i.ytimg.com/vi/eVj2Sc-uDZ4/mqdefault.jpg', 'width': 320, 'height': 180}, 'high': {'url': 'https://i.ytimg.com/vi/eVj2Sc-uDZ4/hqdefault.jpg', 'width': 480, 'height': 360}, 'standard': {'url': 'https://i.ytimg.com/vi/eVj2Sc-uDZ4/sddefault.jpg', 'width': 640, 'height': 480}, 'maxres': {'url': 'https://i.ytimg.com/vi/eVj2Sc-uDZ4/maxresdefault.jpg', 'width': 1280, 'height': 720}}</t>
  </si>
  <si>
    <t>SAI EDITS</t>
  </si>
  <si>
    <t>https://www.youtube.com/watch?v=eVj2Sc-uDZ4</t>
  </si>
  <si>
    <t>eVj2Sc-uDZ4</t>
  </si>
  <si>
    <t>2019-08-03T22:10:32Z</t>
  </si>
  <si>
    <t>UCDbIb9H1_spDiFtJZmJ-kEQ</t>
  </si>
  <si>
    <t>" Friends Forever " Short Film 2019 A Film By Ashok Boyapati</t>
  </si>
  <si>
    <t>https://youtu.be/meFmn70Rr8Y</t>
  </si>
  <si>
    <t>{'default': {'url': 'https://i.ytimg.com/vi/9hHVsxr-uas/default.jpg', 'width': 120, 'height': 90}, 'medium': {'url': 'https://i.ytimg.com/vi/9hHVsxr-uas/mqdefault.jpg', 'width': 320, 'height': 180}, 'high': {'url': 'https://i.ytimg.com/vi/9hHVsxr-uas/hqdefault.jpg', 'width': 480, 'height': 360}, 'standard': {'url': 'https://i.ytimg.com/vi/9hHVsxr-uas/sddefault.jpg', 'width': 640, 'height': 480}}</t>
  </si>
  <si>
    <t>PHK Creations</t>
  </si>
  <si>
    <t>https://www.youtube.com/watch?v=9hHVsxr-uas</t>
  </si>
  <si>
    <t>9hHVsxr-uas</t>
  </si>
  <si>
    <t>2020-12-30T02:15:28Z</t>
  </si>
  <si>
    <t>Geography General Studies &amp; G.K Model Paper - 7 for RRB NTPC, DSC ,Police Constable Model Paper</t>
  </si>
  <si>
    <t>{'default': {'url': 'https://i.ytimg.com/vi/ivxDzvLZkOI/default.jpg', 'width': 120, 'height': 90}, 'medium': {'url': 'https://i.ytimg.com/vi/ivxDzvLZkOI/mqdefault.jpg', 'width': 320, 'height': 180}, 'high': {'url': 'https://i.ytimg.com/vi/ivxDzvLZkOI/hqdefault.jpg', 'width': 480, 'height': 360}, 'standard': {'url': 'https://i.ytimg.com/vi/ivxDzvLZkOI/sddefault.jpg', 'width': 640, 'height': 480}, 'maxres': {'url': 'https://i.ytimg.com/vi/ivxDzvLZkOI/maxresdefault.jpg', 'width': 1280, 'height': 720}}</t>
  </si>
  <si>
    <t>https://www.youtube.com/watch?v=ivxDzvLZkOI</t>
  </si>
  <si>
    <t>ivxDzvLZkOI</t>
  </si>
  <si>
    <t>2022-12-27T12:55:46Z</t>
  </si>
  <si>
    <t>UC-ldfQqf4VyKiYh6xLs18-w</t>
  </si>
  <si>
    <t>KİM NEDEN ŞİLİ'YE GÖÇER? (Puerto Octay)</t>
  </si>
  <si>
    <t>Şili'ye göçenler kim? El kaldırsın. Kim neden Şili'ye göçer? Dünya Turu muzun Güney Amerika ayağında bulunan Şili de arsa fiyatları ne kadar? Güney Şili Puerto Octay da arıcılık ve bal işine girdik.  En sonunda Türk sucuğuna benzer bir sucuk bulduk. Göl kenarlarından nalca koparıp yedik. Puerto Octay'da enteresan kilise deneyimi. Güney Şili'nin şelaleleri, mezarlıkları, ekolojik yaşamı...</t>
  </si>
  <si>
    <t>{'default': {'url': 'https://i.ytimg.com/vi/qT0cYjLmrl4/default.jpg', 'width': 120, 'height': 90}, 'medium': {'url': 'https://i.ytimg.com/vi/qT0cYjLmrl4/mqdefault.jpg', 'width': 320, 'height': 180}, 'high': {'url': 'https://i.ytimg.com/vi/qT0cYjLmrl4/hqdefault.jpg', 'width': 480, 'height': 360}, 'standard': {'url': 'https://i.ytimg.com/vi/qT0cYjLmrl4/sddefault.jpg', 'width': 640, 'height': 480}, 'maxres': {'url': 'https://i.ytimg.com/vi/qT0cYjLmrl4/maxresdefault.jpg', 'width': 1280, 'height': 720}}</t>
  </si>
  <si>
    <t>Sesler-Yüzler-Yollar</t>
  </si>
  <si>
    <t>https://www.youtube.com/watch?v=qT0cYjLmrl4</t>
  </si>
  <si>
    <t>qT0cYjLmrl4</t>
  </si>
  <si>
    <t>2020-07-07T01:16:03Z</t>
  </si>
  <si>
    <t>UC1w-ro4_aFEhq2Quzf1Vz0w</t>
  </si>
  <si>
    <t>||Class9|MOMENTS||chapter3||ISWARANTHESTORY TELLER||</t>
  </si>
  <si>
    <t>#Class9 #English #moments #india #</t>
  </si>
  <si>
    <t>{'default': {'url': 'https://i.ytimg.com/vi/w5yWEkF9RWI/default.jpg', 'width': 120, 'height': 90}, 'medium': {'url': 'https://i.ytimg.com/vi/w5yWEkF9RWI/mqdefault.jpg', 'width': 320, 'height': 180}, 'high': {'url': 'https://i.ytimg.com/vi/w5yWEkF9RWI/hqdefault.jpg', 'width': 480, 'height': 360}, 'standard': {'url': 'https://i.ytimg.com/vi/w5yWEkF9RWI/sddefault.jpg', 'width': 640, 'height': 480}, 'maxres': {'url': 'https://i.ytimg.com/vi/w5yWEkF9RWI/maxresdefault.jpg', 'width': 1280, 'height': 720}}</t>
  </si>
  <si>
    <t>MERI ONLINE PADHAI</t>
  </si>
  <si>
    <t>https://www.youtube.com/watch?v=w5yWEkF9RWI</t>
  </si>
  <si>
    <t>w5yWEkF9RWI</t>
  </si>
  <si>
    <t>2022-03-17T03:07:28Z</t>
  </si>
  <si>
    <t>UClAI0D8Ze84ZFBhXucBfI_w</t>
  </si>
  <si>
    <t>Perfect potato chips😋/స్ట్రీట్ స్టైల్ బంగాళ దుంప చిప్స్ ఇలా ఈజీగా త్వరగా చేసుకోండి సూపర్ గా వస్తాయి👌</t>
  </si>
  <si>
    <t>#potatochips #entirecipes #streetstyle
Perfect potato chips😋/స్ట్రీట్ స్టైల్ బంగాళ దుంప చిప్స్ ఇలా ఈజీగా త్వరగా చేసుకోండి సూపర్ గా వస్తాయి👌</t>
  </si>
  <si>
    <t>{'default': {'url': 'https://i.ytimg.com/vi/h9-WhPi1ESs/default.jpg', 'width': 120, 'height': 90}, 'medium': {'url': 'https://i.ytimg.com/vi/h9-WhPi1ESs/mqdefault.jpg', 'width': 320, 'height': 180}, 'high': {'url': 'https://i.ytimg.com/vi/h9-WhPi1ESs/hqdefault.jpg', 'width': 480, 'height': 360}, 'standard': {'url': 'https://i.ytimg.com/vi/h9-WhPi1ESs/sddefault.jpg', 'width': 640, 'height': 480}, 'maxres': {'url': 'https://i.ytimg.com/vi/h9-WhPi1ESs/maxresdefault.jpg', 'width': 1280, 'height': 720}}</t>
  </si>
  <si>
    <t>Enti Recipes</t>
  </si>
  <si>
    <t>https://www.youtube.com/watch?v=h9-WhPi1ESs</t>
  </si>
  <si>
    <t>h9-WhPi1ESs</t>
  </si>
  <si>
    <t>2020-02-02T07:30:27Z</t>
  </si>
  <si>
    <t>power failure alert circuit | DIY -AP6</t>
  </si>
  <si>
    <t>power failure alert circuit | DIY -AP6
est of immersive and viral videos. The AP6's videos are smart, fun and slick, and offers interesting look on Farming, Politics, Entertainment, Sport, Food, Technology, Businesses, Quirky videos, Women's issues, Health, Fashion, LGBT, and everything else that matters. 
These stories are produced using the latest innovative story-telling formats like Virtual Reality, Social Media, Time Lapse, Animation and Infographics, and more, in both short and long form, including Documentaries. The AP6 smoothly blends video and graphics to allow for viewing without audio, on autoplay.
Show your love here:
Subscribe to our channel for more videos
#https://www.youtube.com/channel/UCCDuqJD9hi38qjwjx9H4vew
For any queries
Email: ap6network@gmail.com
WhatsApp : 9494441110
With best regards
AP6 Society For A Change
NOTE : Just On Youtube Platform Only.</t>
  </si>
  <si>
    <t>{'default': {'url': 'https://i.ytimg.com/vi/qBywchbeTyg/default.jpg', 'width': 120, 'height': 90}, 'medium': {'url': 'https://i.ytimg.com/vi/qBywchbeTyg/mqdefault.jpg', 'width': 320, 'height': 180}, 'high': {'url': 'https://i.ytimg.com/vi/qBywchbeTyg/hqdefault.jpg', 'width': 480, 'height': 360}, 'standard': {'url': 'https://i.ytimg.com/vi/qBywchbeTyg/sddefault.jpg', 'width': 640, 'height': 480}, 'maxres': {'url': 'https://i.ytimg.com/vi/qBywchbeTyg/maxresdefault.jpg', 'width': 1280, 'height': 720}}</t>
  </si>
  <si>
    <t>https://www.youtube.com/watch?v=qBywchbeTyg</t>
  </si>
  <si>
    <t>qBywchbeTyg</t>
  </si>
  <si>
    <t>2020-07-24T09:49:22Z</t>
  </si>
  <si>
    <t>UC8MWRtqdxhny1XvRH9IWItg</t>
  </si>
  <si>
    <t>May Important Current Affairs|సచివాలయం టెస్ట్ సిరీస్</t>
  </si>
  <si>
    <t>________________________________________________
Join as josh study club memner
https://www.youtube.com/channel/UC8MWRtqdxhny1XvRH9IWItg/join
HI FRIENDS WELCOME TO OUR CHANNEL ..
మీరు ఆన్లైన్ లోనే చదవాలి అనుకుంటే మా ఛానల్ వీడియోస్ తప్పకుండా చూసి ఫాలో అయ్యి జాబు కొడతారు అని ఆశిస్తున్నాం .
~ WATCH GROUP - 2 CLASS
https://www.youtube.com/playlist?list=PL8ni-bnQRSPSsmKCpSV3UoEo8dC7M7SjP
~ WATCH SI EXAMS
https://www.youtube.com/playlist?list=PL8ni-bnQRSPRkdSnB4On16MUvRGjpZVTs
~ WATCH CONSTABLE EXAMS
https://www.youtube.com/playlist?list=PL8ni-bnQRSPRCQD90J2z0-aPMObABYxdM
~ WATCH FOREST DEPARTMENT CLASSES
https://www.youtube.com/playlist?list=PL8ni-bnQRSPRY0qfqWzqv-mqt9byY6zx4
~ WATCH MODERN HISTORY CLASSES
https://www.youtube.com/playlist?list=PL8ni-bnQRSPTLiSD0KmrUNzuOzOlU7bKO
~ WATCH POLITY CLASSES
https://www.youtube.com/playlist?list=PL8ni-bnQRSPTL1Hn3fbVYxZh-QVbBK5re
~ WATCH AP HISTORY CLASSES
https://www.youtube.com/playlist?list=PL8ni-bnQRSPQVQFKS1v2FBwTx6F3_sHV1 
~ WATCH INDIAN GEOGRAPHY CLASSES
https://www.youtube.com/playlist?list=PL8ni-bnQRSPQNcPaRP5MevDZrh3Rx_ZER
~ WATCH ECONOMY CLASSES
https://www.youtube.com/playlist?list=PL8ni-bnQRSPQ7soRX9W7vdOT-KeIQ6Ws0
 ~ WATCH REASONING CLASSES
https://www.youtube.com/playlist?list=PL8ni-bnQRSPSHPTfoHZlljA4CGjKJmF-9
~ WATCH CURRENT AFFAIRS CLASSES
https://www.youtube.com/playlist?list=PL8ni-bnQRSPRUmVgQhUdiBMk9bAORX4ad
~ subscribe our channel
http://youtube.joshstuduclub.com
 ~ FOLLOW ME ON FACEBOOK
http://facebook.joshstudyclub.com
thank you...
josh sir</t>
  </si>
  <si>
    <t>{'default': {'url': 'https://i.ytimg.com/vi/euTE5YvBByM/default.jpg', 'width': 120, 'height': 90}, 'medium': {'url': 'https://i.ytimg.com/vi/euTE5YvBByM/mqdefault.jpg', 'width': 320, 'height': 180}, 'high': {'url': 'https://i.ytimg.com/vi/euTE5YvBByM/hqdefault.jpg', 'width': 480, 'height': 360}, 'standard': {'url': 'https://i.ytimg.com/vi/euTE5YvBByM/sddefault.jpg', 'width': 640, 'height': 480}}</t>
  </si>
  <si>
    <t>JOSH Study Club</t>
  </si>
  <si>
    <t>https://www.youtube.com/watch?v=euTE5YvBByM</t>
  </si>
  <si>
    <t>euTE5YvBByM</t>
  </si>
  <si>
    <t>2020-03-02T06:52:36Z</t>
  </si>
  <si>
    <t>UCdq1Wqyv60_13mytF9mVGhQ</t>
  </si>
  <si>
    <t>కీళ్ళ నొప్పులు, కండరాల నొప్పులు మటుమాయం చేసే BPC 157 | Is BPC 157 A Miracle Cure?</t>
  </si>
  <si>
    <t>Link to Join Button: https://www.youtube.com/channel/UCdq1Wqyv60_13mytF9mVGhQ/join
List Of Supplements that I recommend for maintaining great health:
Vitamin D3: https://www.amazon.in/Now-Foods-Vitamin-D-3-Softgels/dp/B0013OUY12/?&amp;_encoding=UTF8&amp;tag=ravivide-21&amp;linkCode=ur2&amp;linkId=9f2fcf73317defe82468b8bd7b90dc08&amp;camp=3638&amp;creative=24630
Vitamin K2 (MK7): https://www.amazon.in/Doctors-Best-Natural-Vitamin-Capsules/dp/B00HRGN2SW?&amp;_encoding=UTF8&amp;tag=ravivide-21&amp;linkCode=ur2&amp;linkId=89315e2e7843f0f0c137bab932f9a551&amp;camp=3638&amp;creative=24630
Budget Friendly CoQ10: https://amzn.to/30Y8JZB
More Active Form of CoQ10(Ubiquinol): https://amzn.to/3aeNy9E
Daily Vits - Multi Vitamin(From NOW): https://amzn.to/30ZSfzZ
Multi Vitamin(From Optimum Nutrition): https://amzn.to/36fWoTu
Vitamin B12: https://in.iherb.com/pr/doctor-s-best-fully-active-b12-1-500-mcg-180-veggie-caps/98032
For Diabetic patients, to contribute in controlling sugar levels:
Chromium Picolinate: https://amzn.to/31BEW76
Alpha-Lipoic Acid: https://amzn.to/2z7H22F
Magnesium: https://amzn.to/34ZWgtI
Bragg Organic Raw Unfiltered Apple Cider Vinegar: https://amzn.to/2VClIwB
Olive Leaf Extract(For Delayed Aging &amp; Long Term Health): https://amzn.to/2Z8nEgd
For Fixing Leaky Gut, enhancing exercise performance and recovery, and for overall health: 
L-Glutamine: https://amzn.to/31zvAJ9
Here are the supplements that I recommend for better digestion.
Stomach HCL: 
-----------------------------
Betaine HCL(Now): https://amzn.to/2Q5tgZA
Betaine HCL(Doctor's Best): https://amzn.to/3146sMy
(Some people are giving better reviews for Doctor's Best Betain HCL and some people are giving better feedback for NOW Betaine HCL. So, it's your choice. Both have slightly different mixture of Pepsin. Choose the one that works best for you)
Digestive Enzymes: 
-------------------------------------
Digestive Enzymes with a bit of Probiotics: https://www.amazon.in/Doctors-Best-Digestive-Enzymes-Veggie/dp/B005UO7T7S?&amp;_encoding=UTF8&amp;tag=ravivide-21&amp;linkCode=ur2&amp;linkId=0a09d4c7936a3e7bba1985c5c97b5074&amp;camp=3638&amp;creative=24630
Now Foods Super Enzymes (Non Veg): https://amzn.to/2NxGaP1
Now Foods Plant Enzymes (Veg): https://amzn.to/2Q7Qz4W
Milk/Dairy Digestive Enzymes: 
-------------------------------------------------
Now Dairy Digest Complete: https://amzn.to/2UNO32j
Probiotics (For Good Gut Bacteria):
--------------------------------------------------------
https://www.amazon.in/Doctors-Best-Probiotic-Veggie-Capsules/dp/B00K1E6IUQ
Collagen: 
https://www.amazon.in/Doctors-Best-Collagen-Types-Tablets/dp/B00HVGC57M?&amp;_encoding=UTF8&amp;tag=ravivide-21&amp;linkCode=ur2&amp;linkId=0b68d7fecf6c38873f0bc6e45d762c16&amp;camp=3638&amp;creative=24630
Ashwagandha:
--------------------------------------------------------
The Best Brand (If price is not a concern): 
Nature's Way Ashwagandha: https://amzn.to/39hreKt
Cheap and Best Alternative from NOW: https://amzn.to/3ciQ15O
Tongkat Ali: (Sold with name TestoJack)
https://amzn.to/3iXWcgL
Niacin (For Reducing Triglycerides and increasing HDL):
--------------------------------------------------------
Link will be updated soon
I strongly recommend these books:
Auto Immune Paleo Cookbook: https://amzn.to/2LF5Tlb
What Doesn't Kill Us (Kindle Edition E-book): https://amzn.to/2KULuXE
Muscle Myths: 50 Health &amp; Fitness Mistakes You Don't Know You're Making: (Kindle Edition free E-book) https://amzn.to/31NF0Rc
#RaviVide
Disclaimer:
The information that I am giving you in this video is for informational purposes only. I don't recommend you to self-diagnose or self-treat based on my advice. I am not a healthcare professional. I am a passionate fitness enthusiast. Always consult a Doctor before making any changes to your workout routines or diet or supplementation. I am not liable or responsible for any damages, loss or injury whatsoever suffered as a result of your reliance on the information contained in this video.</t>
  </si>
  <si>
    <t>{'default': {'url': 'https://i.ytimg.com/vi/gCKsyJae4j0/default.jpg', 'width': 120, 'height': 90}, 'medium': {'url': 'https://i.ytimg.com/vi/gCKsyJae4j0/mqdefault.jpg', 'width': 320, 'height': 180}, 'high': {'url': 'https://i.ytimg.com/vi/gCKsyJae4j0/hqdefault.jpg', 'width': 480, 'height': 360}, 'standard': {'url': 'https://i.ytimg.com/vi/gCKsyJae4j0/sddefault.jpg', 'width': 640, 'height': 480}}</t>
  </si>
  <si>
    <t>Ravi Vide</t>
  </si>
  <si>
    <t>https://www.youtube.com/watch?v=gCKsyJae4j0</t>
  </si>
  <si>
    <t>gCKsyJae4j0</t>
  </si>
  <si>
    <t>2022-07-16T02:59:28Z</t>
  </si>
  <si>
    <t>UCfxr78cnUIxQZvXsJPqqmBg</t>
  </si>
  <si>
    <t>నాక్ నాక్ నాక్ నాక్ నాకొద్దు..🤭🤣😂🤣 || Funny Shorts</t>
  </si>
  <si>
    <t>#freefire
#funnyshorts
#viralshorts</t>
  </si>
  <si>
    <t>{'default': {'url': 'https://i.ytimg.com/vi/rxXwzUp_2u8/default.jpg', 'width': 120, 'height': 90}, 'medium': {'url': 'https://i.ytimg.com/vi/rxXwzUp_2u8/mqdefault.jpg', 'width': 320, 'height': 180}, 'high': {'url': 'https://i.ytimg.com/vi/rxXwzUp_2u8/hqdefault.jpg', 'width': 480, 'height': 360}, 'standard': {'url': 'https://i.ytimg.com/vi/rxXwzUp_2u8/sddefault.jpg', 'width': 640, 'height': 480}, 'maxres': {'url': 'https://i.ytimg.com/vi/rxXwzUp_2u8/maxresdefault.jpg', 'width': 1280, 'height': 720}}</t>
  </si>
  <si>
    <t>Fun With SRB YT</t>
  </si>
  <si>
    <t>https://www.youtube.com/watch?v=rxXwzUp_2u8</t>
  </si>
  <si>
    <t>rxXwzUp_2u8</t>
  </si>
  <si>
    <t>2020-04-20T07:12:32Z</t>
  </si>
  <si>
    <t>UCMTAi1y7tYuzKbpd2ehYLyw</t>
  </si>
  <si>
    <t>Saileela's Kitchen American Style Guacamole🥑🥑 Recipe/Healthy&amp;Tasty snack/అవకాడో తో ఇలా చేసి చూడండి</t>
  </si>
  <si>
    <t>Guacamole is an avocado-based dip, spread, or salad. In addition to its use in modern Mexican cuisine, it has become part of international and American cuisine as a dip, condiment and salad ingredient. Enjoy this evening snack and do let me know your thoughts in the comments section.</t>
  </si>
  <si>
    <t>{'default': {'url': 'https://i.ytimg.com/vi/KoYH-f1Bgx8/default.jpg', 'width': 120, 'height': 90}, 'medium': {'url': 'https://i.ytimg.com/vi/KoYH-f1Bgx8/mqdefault.jpg', 'width': 320, 'height': 180}, 'high': {'url': 'https://i.ytimg.com/vi/KoYH-f1Bgx8/hqdefault.jpg', 'width': 480, 'height': 360}, 'standard': {'url': 'https://i.ytimg.com/vi/KoYH-f1Bgx8/sddefault.jpg', 'width': 640, 'height': 480}, 'maxres': {'url': 'https://i.ytimg.com/vi/KoYH-f1Bgx8/maxresdefault.jpg', 'width': 1280, 'height': 720}}</t>
  </si>
  <si>
    <t>Yummy Saileela's Kitchen &amp; Vlogs</t>
  </si>
  <si>
    <t>https://www.youtube.com/watch?v=KoYH-f1Bgx8</t>
  </si>
  <si>
    <t>KoYH-f1Bgx8</t>
  </si>
  <si>
    <t>2022-09-22T06:59:00Z</t>
  </si>
  <si>
    <t>UCP8-jdeIzl2Dv-JBz-MG4RQ</t>
  </si>
  <si>
    <t>Thai Cave Rescue: Limited Series | Official Telugu Trailer | Netflix | HollyTrailer Network</t>
  </si>
  <si>
    <t>Inspired by the incredible true story of the Thai youth soccer team who got trapped in one of the most dangerous cave systems on Earth, and the extraordinary efforts by their families, the people of Thailand, and volunteers from all over the world, as they fight against both nature and time to save them.
Netflix Original Limited Series Now Streaming in #Hindi, #Tamil &amp; #Telugu Languages Exclusively On Netflix!!
If You Want To Watch More New Exclusive Hindi,Tamil, Telugu Teaser,Trailer Then Subscribe Us And Share Our Channel To Your Love Ones Give a Like And Comments To Motivate Us 
And Follow us on Telegram App To Get Exclusive Hindi Dubbing Update Of New Series &amp; New Movies
Main Telegram Channel : 
https://t.me/HollywoodNewsIndia
Main Telegram Hindi Trailers Channal : https://t.me/Hindi_Trailers
Telegram discussion group : https://t.me/HollywoodNewsIndiaDiscussion
This channel and we do not claim any right over any of the graphics, images, songs used in this video. All rights reserved to the respective copyright owners.</t>
  </si>
  <si>
    <t>{'default': {'url': 'https://i.ytimg.com/vi/MDKkdHWxsro/default.jpg', 'width': 120, 'height': 90}, 'medium': {'url': 'https://i.ytimg.com/vi/MDKkdHWxsro/mqdefault.jpg', 'width': 320, 'height': 180}, 'high': {'url': 'https://i.ytimg.com/vi/MDKkdHWxsro/hqdefault.jpg', 'width': 480, 'height': 360}, 'standard': {'url': 'https://i.ytimg.com/vi/MDKkdHWxsro/sddefault.jpg', 'width': 640, 'height': 480}, 'maxres': {'url': 'https://i.ytimg.com/vi/MDKkdHWxsro/maxresdefault.jpg', 'width': 1280, 'height': 720}}</t>
  </si>
  <si>
    <t>Holly Trailers Network</t>
  </si>
  <si>
    <t>https://www.youtube.com/watch?v=MDKkdHWxsro</t>
  </si>
  <si>
    <t>MDKkdHWxsro</t>
  </si>
  <si>
    <t>2019-04-22T07:54:25Z</t>
  </si>
  <si>
    <t>UCgHZMi5hGryhqyFSUF40DmA</t>
  </si>
  <si>
    <t>Go to thenepattu</t>
  </si>
  <si>
    <t>My village videos</t>
  </si>
  <si>
    <t>{'default': {'url': 'https://i.ytimg.com/vi/UrafD8Ud1C4/default.jpg', 'width': 120, 'height': 90}, 'medium': {'url': 'https://i.ytimg.com/vi/UrafD8Ud1C4/mqdefault.jpg', 'width': 320, 'height': 180}, 'high': {'url': 'https://i.ytimg.com/vi/UrafD8Ud1C4/hqdefault.jpg', 'width': 480, 'height': 360}, 'standard': {'url': 'https://i.ytimg.com/vi/UrafD8Ud1C4/sddefault.jpg', 'width': 640, 'height': 480}}</t>
  </si>
  <si>
    <t>Hussen Hussen</t>
  </si>
  <si>
    <t>https://www.youtube.com/watch?v=UrafD8Ud1C4</t>
  </si>
  <si>
    <t>UrafD8Ud1C4</t>
  </si>
  <si>
    <t>2022-06-17T10:31:08Z</t>
  </si>
  <si>
    <t>UC6DmsFTBRLUxEx4NO8jrBPw</t>
  </si>
  <si>
    <t>Piri piri Panneer cheese pizza/ food lovers enjoy this video/ #shorts</t>
  </si>
  <si>
    <t>#piripiripanneerpizza #shorts #teluguvlogs #youtubeshorts @shailajarajeshvlogs</t>
  </si>
  <si>
    <t>{'default': {'url': 'https://i.ytimg.com/vi/vmdIEmiJJJ8/default.jpg', 'width': 120, 'height': 90}, 'medium': {'url': 'https://i.ytimg.com/vi/vmdIEmiJJJ8/mqdefault.jpg', 'width': 320, 'height': 180}, 'high': {'url': 'https://i.ytimg.com/vi/vmdIEmiJJJ8/hqdefault.jpg', 'width': 480, 'height': 360}, 'standard': {'url': 'https://i.ytimg.com/vi/vmdIEmiJJJ8/sddefault.jpg', 'width': 640, 'height': 480}, 'maxres': {'url': 'https://i.ytimg.com/vi/vmdIEmiJJJ8/maxresdefault.jpg', 'width': 1280, 'height': 720}}</t>
  </si>
  <si>
    <t>SHAILAJA RAJESH VLOGS</t>
  </si>
  <si>
    <t>https://www.youtube.com/watch?v=vmdIEmiJJJ8</t>
  </si>
  <si>
    <t>vmdIEmiJJJ8</t>
  </si>
  <si>
    <t>2017-05-19T04:35:45Z</t>
  </si>
  <si>
    <t>UCsT09Rkupo6zVbvW5Qrbv5w</t>
  </si>
  <si>
    <t>AP RURAL CREDIT MICRO FAINANCE</t>
  </si>
  <si>
    <t>#GROUPS CHANNEL#</t>
  </si>
  <si>
    <t>{'default': {'url': 'https://i.ytimg.com/vi/kKYlYMJAbTw/default.jpg', 'width': 120, 'height': 90}, 'medium': {'url': 'https://i.ytimg.com/vi/kKYlYMJAbTw/mqdefault.jpg', 'width': 320, 'height': 180}, 'high': {'url': 'https://i.ytimg.com/vi/kKYlYMJAbTw/hqdefault.jpg', 'width': 480, 'height': 360}, 'standard': {'url': 'https://i.ytimg.com/vi/kKYlYMJAbTw/sddefault.jpg', 'width': 640, 'height': 480}, 'maxres': {'url': 'https://i.ytimg.com/vi/kKYlYMJAbTw/maxresdefault.jpg', 'width': 1280, 'height': 720}}</t>
  </si>
  <si>
    <t>గ్రూప్స్ ఛానెల్ Appsc Tspsc</t>
  </si>
  <si>
    <t>https://www.youtube.com/watch?v=kKYlYMJAbTw</t>
  </si>
  <si>
    <t>kKYlYMJAbTw</t>
  </si>
  <si>
    <t>2020-12-25T13:02:20Z</t>
  </si>
  <si>
    <t>General Science Bits for Railway exams | rrb ntpc | group d | ssc | ముఖ్యమైన అధ్యయన శాస్త్రాలు</t>
  </si>
  <si>
    <t>General Science Bits for Railway exams | rrb ntpc | group d | ssc | ముఖ్యమైన అధ్యయన శాస్త్రాలు 
Website https://www.competitiveexamslibrary.com/
QUANT https://www.youtube.com/playlist?list=PLbBjEQyxSve41gAqnVyh1MRhn4aeEHiRW 
REASOING https://www.youtube.com/playlist?list=PLbBjEQyxSve4AWYWJwmQrQ_0Y4nJrqkyO
Ntpc Preparation Videos : https://goo.gl/ijF2D6 
Group D Preparation Videos: https://goo.gl/VQuwi6
Telegram group link :  https://t.me/competitiveexamslibrary
Instagram : https://www.instagram.com/competitiveexamslibrary/
FACEBOOK: https://www.facebook.com/competitiveexamslibrary/ 
TWITTER:  https://twitter.com/competitiveexa4
PINTERST:  https://in.pinterest.com/competitive3876/
TO SUBCRIBE OUR YOUTUBE CHANNEL 
https://www.youtube.com/c/CompetitiveexamsLibrary
50 STATIC GK TOPICS LIST WITH PDFS AND TRICKS
 https://goo.gl/9vSk9r 
COMPUTER AWARENESS IN TELUGU
 https://goo.gl/ADCB89 
BANKING AWARENESS FULL CONCEPT IN TELUGU WITH SIMPLE EXPALANTION 
 https://goo.gl/kp6RRd 
IMP STATIC GK VIDEOS PLAYLIST WITH SMART TRICKS TO REMEMBER EASILY
 https://goo.gl/LKqjzk 
NATIONAL PARKS TRICKS WITH SMALL STORIES 
https://goo.gl/GpkCkq 
Quantitative Aptitude Short Cuts In Telugu 
 https://goo.gl/PKgPbZ 
REASONING VIDEOS IN TELUGU
 https://goo.gl/6Yh8Uz
#rrbntpc</t>
  </si>
  <si>
    <t>{'default': {'url': 'https://i.ytimg.com/vi/rvnj1q-ZX00/default.jpg', 'width': 120, 'height': 90}, 'medium': {'url': 'https://i.ytimg.com/vi/rvnj1q-ZX00/mqdefault.jpg', 'width': 320, 'height': 180}, 'high': {'url': 'https://i.ytimg.com/vi/rvnj1q-ZX00/hqdefault.jpg', 'width': 480, 'height': 360}, 'standard': {'url': 'https://i.ytimg.com/vi/rvnj1q-ZX00/sddefault.jpg', 'width': 640, 'height': 480}, 'maxres': {'url': 'https://i.ytimg.com/vi/rvnj1q-ZX00/maxresdefault.jpg', 'width': 1280, 'height': 720}}</t>
  </si>
  <si>
    <t>https://www.youtube.com/watch?v=rvnj1q-ZX00</t>
  </si>
  <si>
    <t>rvnj1q-ZX00</t>
  </si>
  <si>
    <t>2022-04-22T13:30:11Z</t>
  </si>
  <si>
    <t>UCyDZ-ON_EliwV_EKS8Ecx0A</t>
  </si>
  <si>
    <t>social methodology bits|apTet|apdsc|ts tet|ts dsc|methodology classes</t>
  </si>
  <si>
    <t>{'default': {'url': 'https://i.ytimg.com/vi/pRgLkw9ZyP8/default.jpg', 'width': 120, 'height': 90}, 'medium': {'url': 'https://i.ytimg.com/vi/pRgLkw9ZyP8/mqdefault.jpg', 'width': 320, 'height': 180}, 'high': {'url': 'https://i.ytimg.com/vi/pRgLkw9ZyP8/hqdefault.jpg', 'width': 480, 'height': 360}, 'standard': {'url': 'https://i.ytimg.com/vi/pRgLkw9ZyP8/sddefault.jpg', 'width': 640, 'height': 480}}</t>
  </si>
  <si>
    <t>Harshith dsc classes</t>
  </si>
  <si>
    <t>https://www.youtube.com/watch?v=pRgLkw9ZyP8</t>
  </si>
  <si>
    <t>pRgLkw9ZyP8</t>
  </si>
  <si>
    <t>2022-08-05T14:58:06Z</t>
  </si>
  <si>
    <t>UCTNdueRmwbAkSiZw0js-0YQ</t>
  </si>
  <si>
    <t>⚡⚡ interesting facts Telugu shorts | amazing facts | unknown facts | ⚡⚡ #shorts</t>
  </si>
  <si>
    <t>⚡⚡ interesting facts Telugu shorts | amazing facts | unknown facts | ⚡⚡ #shorts
#factsintelugu #youtubeshorts #facts #telugufacts #amazingfacts #interestingfacts #nkcrazyfacts #shortsvideo #telugu #unknownfacts #randomfacts #shortsfeed #uniquefacts #amazing #interesting</t>
  </si>
  <si>
    <t>{'default': {'url': 'https://i.ytimg.com/vi/125G-Dp9Vyk/default.jpg', 'width': 120, 'height': 90}, 'medium': {'url': 'https://i.ytimg.com/vi/125G-Dp9Vyk/mqdefault.jpg', 'width': 320, 'height': 180}, 'high': {'url': 'https://i.ytimg.com/vi/125G-Dp9Vyk/hqdefault.jpg', 'width': 480, 'height': 360}}</t>
  </si>
  <si>
    <t>NK Crazy Facts</t>
  </si>
  <si>
    <t>https://www.youtube.com/watch?v=125G-Dp9Vyk</t>
  </si>
  <si>
    <t>125G-Dp9Vyk</t>
  </si>
  <si>
    <t>2021-03-18T02:30:38Z</t>
  </si>
  <si>
    <t>జనరల్ సైన్స్ జీవశాస్త్రం - General Science Biology Important Model Paper -23 Practice Bits in Telugu</t>
  </si>
  <si>
    <t>Join Telegram Group @ https://telegram.me/srtutorials
Mock Test &amp; PDF @ http://www.srtutorialedu.com/biology-23/</t>
  </si>
  <si>
    <t>{'default': {'url': 'https://i.ytimg.com/vi/ClBqKNfp9mE/default.jpg', 'width': 120, 'height': 90}, 'medium': {'url': 'https://i.ytimg.com/vi/ClBqKNfp9mE/mqdefault.jpg', 'width': 320, 'height': 180}, 'high': {'url': 'https://i.ytimg.com/vi/ClBqKNfp9mE/hqdefault.jpg', 'width': 480, 'height': 360}, 'standard': {'url': 'https://i.ytimg.com/vi/ClBqKNfp9mE/sddefault.jpg', 'width': 640, 'height': 480}, 'maxres': {'url': 'https://i.ytimg.com/vi/ClBqKNfp9mE/maxresdefault.jpg', 'width': 1280, 'height': 720}}</t>
  </si>
  <si>
    <t>https://www.youtube.com/watch?v=ClBqKNfp9mE</t>
  </si>
  <si>
    <t>ClBqKNfp9mE</t>
  </si>
  <si>
    <t>2020-11-30T03:48:38Z</t>
  </si>
  <si>
    <t>Shine India General Science &amp; G.K Model Paper -300 || RRB NTPC, DSC ,Police Constable Model Paper</t>
  </si>
  <si>
    <t>{'default': {'url': 'https://i.ytimg.com/vi/PCQXWX0Ezuo/default.jpg', 'width': 120, 'height': 90}, 'medium': {'url': 'https://i.ytimg.com/vi/PCQXWX0Ezuo/mqdefault.jpg', 'width': 320, 'height': 180}, 'high': {'url': 'https://i.ytimg.com/vi/PCQXWX0Ezuo/hqdefault.jpg', 'width': 480, 'height': 360}, 'standard': {'url': 'https://i.ytimg.com/vi/PCQXWX0Ezuo/sddefault.jpg', 'width': 640, 'height': 480}, 'maxres': {'url': 'https://i.ytimg.com/vi/PCQXWX0Ezuo/maxresdefault.jpg', 'width': 1280, 'height': 720}}</t>
  </si>
  <si>
    <t>https://www.youtube.com/watch?v=PCQXWX0Ezuo</t>
  </si>
  <si>
    <t>PCQXWX0Ezuo</t>
  </si>
  <si>
    <t>2019-07-19T15:01:37Z</t>
  </si>
  <si>
    <t>UCIgpUbLj0_7gMjCyIkxpbSA</t>
  </si>
  <si>
    <t>DSC #APSGT2 | #SGTSocial | SOCIAL &amp; SOCIAL METHODOLOGY SGT Paper | #DSCSGT</t>
  </si>
  <si>
    <t>DSC Model Question Papers for SGT, SA, TET, TET CUM TRT, TGT, PGT, PET, PAPAER-1, PAPER-2 and LP
AP DSC | TS DSC
TET Model Question Papers for School Government Teacher
DSC Important Points for School Assistant
DSC Most Key Points for Teacher Entrance Test
TET Expected Questions for Teacher Exams
#DSCImportantQuestions
#DSCAP
#DSCTS
#DSCEXAMS
#EntranceTestforTeachers
#TETcumTRT
#TETcumTGT
#TETSA
#TETSGT
#TETDSC
#DSCTGT
#DSCQuestionsforPGT
#DSCExamsImportantKeyPoints
#TETExams
#TETPET
#TETPaper1
#TETPaper2
#TETLP
#DSCGK
#DSCCurrentAffairs
#DSCLanguagePandit
DSC Exam Expected Questions
DSC Exam Important Points
DSC Exam Questions for TELUGU
DSC Exam Questions for ENGLISH
DSC Exam Questions for HINDI
DSC Exam Questions for MATHEMATICS
DSC Exam Questions for SCIENCE
DSC Exam Questions for SOCIAL
DSC Exam Questions for TELUGU Methodology
DSC Exam Questions for ENGLISH Methodology
DSC Exam Questions for HINDI Methodology
DSC Exam Questions for MATHS Methodology
DSC Exam Questions for SCIENCE Methodology
DSC Exam Questions for SOCIAL Methodology
DSC Exam Questions for KANNADA
DSC Exam Questions for TAMIL
DSC Exam Questions for ODISSA
DSC Exam Questions for URDU
DSC Exam Questions for BIOLOGY
DSC Exam Questions for BIOLOGY Methodology
DSC Exam Questions for School Assistant
DSC Exam Questions for School Government Teacher
DSC Exam Questions for Teacher Entrance Exam
DSC Exam Questions for TELUGU
DSC Exam Questions for TRT, TGT, PGT, PET, PAPAER-1, PAPER-2 and LP
TET Important and Expected Questions
TET Exam Important Points
TET Exam Important Questions for TELUGU
TET Exam Important Questions for ENGLISH
TET Exam Important Questions for HINDI
TET Exam Important Questions for MATHEMATICS
TET Exam Important Questions for SCIENCE
TET Exam Important Questions for SOCIAL
TET Exam Important Questions for TELUGU Methodology
TET Exam Important Questions for ENGLISH Methodology
TET Exam Important Questions for HINDI Methodology
TET Exam Important Questions for MATHS Methodology
TET Exam Important Questions for SCIENCE Methodology
TET Exam Important Questions for SOCIAL Methodology
TET Exam Important Questions for KANNADA
TET Exam Important Questions for TAMIL
TET Exam Important Questions for ODISSA
TET Exam Important Questions for URDU
TET Exam Important Questions for BIOLOGY
TET Exam Important Questions for BIOLOGY Methodology
TET Exam Important Questions for School Assistant
TET Exam Important Questions for School Government Teacher
TET Exam Important Questions for Teacher Entrance Exam
TET Exam Important Questions for TELUGU
TET Exam Important Questions for TRT, TGT, PGT, PET, PAPAER-1, PAPER-2 and LP
DSC Impotant Questions for School Assistant
SA Exam Important Questions for TELUGU
SA Exam Important Questions for ENGLISH
SA Exam Important Questions for HINDI
SA Exam Important Questions for MATHEMATICS
SA Exam Important Questions for SCIENCE
SA Exam Important Questions for SOCIAL
SA Exam Important Questions for TELUGU Methodology
SA Exam Important Questions for ENGLISH Methodology
SA Exam Important Questions for HINDI Methodology
SA Exam Important Questions for MATHS Methodology
SA Exam Important Questions for SCIENCE Methodology
SA Exam Important Questions for SOCIAL Methodology
SA Exam Important Questions for KANNADA
SA Exam Important Questions for TAMIL
SA Exam Important Questions for ODISSA
SA Exam Important Questions for URDU
SA Exam Important Questions for BIOLOGY
SA Exam Important Questions for BIOLOGY Methodology
SA Exam Important Questions for School Assistant
SA Exam Important Questions for School Government Teacher
SA Exam Important Questions for Teacher Entrance Exam
SA Exam Important Questions for TELUGU
SA Exam Important Questions for TRT, TGT, PGT, PET, PAPAER-1, PAPER-2 and LP
SGT Expected Questions to DSC Exam
SGT Important Key Concepts
SGT Exam preperation
SGT Exam Bits
SGT Exam Point
SGT Exam Adda
SGT Exam 24*7
SGT Andhra Pradesh
SGT Telangana
SGT Most Important Logics
DSC MCQ shortcuts
DSC MCQ Tricks
DSC MCQ Tips
DSC Most wanted Bits
DSC Most wanted MCQ Questions
DSC Best tutor
DSC Best Tricks
DSC Best Tips
DSC AP
DSC Karnataka
DSC Telangana
DSC Odissa
DSC Tamilnadu
DSC Kerala
Important Points to crack DSC
Tips for TET
TRICKS for DSC
Tips for Exams
Tips for TET Exam
Logics to Entrance TET
TET MCQ Tips
DSC MCQ Tricks
DSC MCQ Tips
DSC Shorttricks
DSC Tips to Crack
DSC Tricks in MCQ
MCQ Best Logics to crack DSC
Dsc Math TIPS
DSC Reasoning
TET Exam Tips
TET Exam Tips to crack the Concepts
******Subscribe******
https://www.youtube.com/c/DamuEducation
Thanks For Watching Videos &amp; Your Support
Please Subscribe, Like, Share your views regarding video improvement through Comments, Share to Friends &amp; Networks.
Follow, Like, Subscribe, Comment On:
------------------------------------
You Tube:
https://www.youtube.com/c/DamuEducation
Facebook:
https://www.facebook.com/damueducationSchool
-----------------------------------------
DAMU Education
#RightPathForEducation
-----------------------------------------</t>
  </si>
  <si>
    <t>{'default': {'url': 'https://i.ytimg.com/vi/czgvRMsTlRE/default.jpg', 'width': 120, 'height': 90}, 'medium': {'url': 'https://i.ytimg.com/vi/czgvRMsTlRE/mqdefault.jpg', 'width': 320, 'height': 180}, 'high': {'url': 'https://i.ytimg.com/vi/czgvRMsTlRE/hqdefault.jpg', 'width': 480, 'height': 360}, 'standard': {'url': 'https://i.ytimg.com/vi/czgvRMsTlRE/sddefault.jpg', 'width': 640, 'height': 480}, 'maxres': {'url': 'https://i.ytimg.com/vi/czgvRMsTlRE/maxresdefault.jpg', 'width': 1280, 'height': 720}}</t>
  </si>
  <si>
    <t>Damu Education</t>
  </si>
  <si>
    <t>https://www.youtube.com/watch?v=czgvRMsTlRE</t>
  </si>
  <si>
    <t>czgvRMsTlRE</t>
  </si>
  <si>
    <t>2022-12-26T13:00:18Z</t>
  </si>
  <si>
    <t>Tractor Slim Tyres Use | సన్న టైర్ల ఉపయోగం | రైతుబడి #shorts</t>
  </si>
  <si>
    <t>చెమట చిందించి అన్నం పండించే అన్నదాతలకు వందనం. ఆకలి తీర్చే రైతున్నకు తోటి రైతుల అనుభవాలు, కష్టనష్టాలను వివరించడం.. కొత్త సాంకేతిక పరికరాలను పరిచయం చేయడమే మన తెలుగు రైతుబడి లక్ష్యం.
మన చానెల్ సబ్ స్క్రైబ్ చేసుకోండి. లైక్ చేయండి. మీ సలహాలు-సూచనలు కామెంట్ రూపంలో తెలియజేయండి. 
గమనిక : తెలుగు రైతుబడి చానెల్ లో‌ ప్రసారమయ్యే వీడియోలలో మన అతిథులైన రైతులు, అధికారులు, శాస్త్రవేత్తలు, వ్యాపారులు చెప్పే అభిప్రాయాలు వారి వ్యక్తిగతమైనవి మాత్రమే. రైతు సోదరులు ఇతర అనుభవజ్ఞులతో ప్రత్యక్షంగా ధృవీకరించుకున్న తర్వాతే ఆచరణలో పెట్టాలి. వీడియోలను ఫాలో అయ్యి వ్యవసాయం చేస్తే ఆశించిన ఫలితాలు రావు. మీకు వచ్చే ఫలితాలకు మేము బాధ్యులము కాము.
Title : Tractor Slim Tyres Use | సన్న టైర్ల ఉపయోగం | రైతుబడి #shorts 
#RythuBadi #రైతుబడి</t>
  </si>
  <si>
    <t>{'default': {'url': 'https://i.ytimg.com/vi/dhqMGxMQcRk/default.jpg', 'width': 120, 'height': 90}, 'medium': {'url': 'https://i.ytimg.com/vi/dhqMGxMQcRk/mqdefault.jpg', 'width': 320, 'height': 180}, 'high': {'url': 'https://i.ytimg.com/vi/dhqMGxMQcRk/hqdefault.jpg', 'width': 480, 'height': 360}, 'standard': {'url': 'https://i.ytimg.com/vi/dhqMGxMQcRk/sddefault.jpg', 'width': 640, 'height': 480}, 'maxres': {'url': 'https://i.ytimg.com/vi/dhqMGxMQcRk/maxresdefault.jpg', 'width': 1280, 'height': 720}}</t>
  </si>
  <si>
    <t>https://www.youtube.com/watch?v=dhqMGxMQcRk</t>
  </si>
  <si>
    <t>dhqMGxMQcRk</t>
  </si>
  <si>
    <t xml:space="preserve">no. of useful records </t>
  </si>
  <si>
    <t>no. of junk records</t>
  </si>
  <si>
    <t>% of useful data present in junk</t>
  </si>
  <si>
    <t>% of junk data present in useful</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</si>
</sst>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 mmmm yyyy"/>
    <numFmt numFmtId="165" formatCode="mmmm d, yyyy"/>
  </numFmts>
  <fonts count="4">
    <font>
      <sz val="10.0"/>
      <color rgb="FF000000"/>
      <name val="Arial"/>
      <scheme val="minor"/>
    </font>
    <font>
      <color theme="1"/>
      <name val="Arial"/>
      <scheme val="minor"/>
    </font>
    <font>
      <u/>
      <color rgb="FF0000FF"/>
    </font>
    <font>
      <color theme="1"/>
      <name val="Arial"/>
    </font>
  </fonts>
  <fills count="2">
    <fill>
      <patternFill patternType="none"/>
    </fill>
    <fill>
      <patternFill patternType="lightGray"/>
    </fill>
  </fills>
  <borders count="1">
    <border/>
  </borders>
  <cellStyleXfs count="1">
    <xf borderId="0" fillId="0" fontId="0" numFmtId="0" applyAlignment="1" applyFont="1"/>
  </cellStyleXfs>
  <cellXfs count="10">
    <xf borderId="0" fillId="0" fontId="0" numFmtId="0" xfId="0" applyAlignment="1" applyFont="1">
      <alignment readingOrder="0" shrinkToFit="0" vertical="bottom" wrapText="0"/>
    </xf>
    <xf borderId="0" fillId="0" fontId="1" numFmtId="0" xfId="0" applyAlignment="1" applyFont="1">
      <alignment readingOrder="0"/>
    </xf>
    <xf borderId="0" fillId="0" fontId="1" numFmtId="21" xfId="0" applyAlignment="1" applyFont="1" applyNumberFormat="1">
      <alignment readingOrder="0"/>
    </xf>
    <xf borderId="0" fillId="0" fontId="2" numFmtId="0" xfId="0" applyAlignment="1" applyFont="1">
      <alignment readingOrder="0"/>
    </xf>
    <xf borderId="0" fillId="0" fontId="1" numFmtId="0" xfId="0" applyFont="1"/>
    <xf borderId="0" fillId="0" fontId="1" numFmtId="164" xfId="0" applyAlignment="1" applyFont="1" applyNumberFormat="1">
      <alignment readingOrder="0"/>
    </xf>
    <xf borderId="0" fillId="0" fontId="1" numFmtId="0" xfId="0" applyAlignment="1" applyFont="1">
      <alignment readingOrder="0"/>
    </xf>
    <xf borderId="0" fillId="0" fontId="1" numFmtId="165" xfId="0" applyAlignment="1" applyFont="1" applyNumberFormat="1">
      <alignment readingOrder="0"/>
    </xf>
    <xf borderId="0" fillId="0" fontId="1" numFmtId="11" xfId="0" applyAlignment="1" applyFont="1" applyNumberFormat="1">
      <alignment readingOrder="0"/>
    </xf>
    <xf borderId="0" fillId="0" fontId="3" numFmtId="0" xfId="0" applyAlignment="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90" Type="http://schemas.openxmlformats.org/officeDocument/2006/relationships/hyperlink" Target="https://www.youtube.com/watch?v=u1y4LYBBkdM" TargetMode="External"/><Relationship Id="rId194" Type="http://schemas.openxmlformats.org/officeDocument/2006/relationships/hyperlink" Target="https://www.youtube.com/watch?v=aMRlynEpA6Y" TargetMode="External"/><Relationship Id="rId193" Type="http://schemas.openxmlformats.org/officeDocument/2006/relationships/hyperlink" Target="https://www.youtube.com/watch?v=PawoU2GysU0" TargetMode="External"/><Relationship Id="rId192" Type="http://schemas.openxmlformats.org/officeDocument/2006/relationships/hyperlink" Target="https://www.youtube.com/watch?v=i-9NFc3J65o" TargetMode="External"/><Relationship Id="rId191" Type="http://schemas.openxmlformats.org/officeDocument/2006/relationships/hyperlink" Target="https://www.youtube.com/watch?v=BE44H4Gb_ug" TargetMode="External"/><Relationship Id="rId187" Type="http://schemas.openxmlformats.org/officeDocument/2006/relationships/hyperlink" Target="https://www.youtube.com/watch?v=ksV6AhOsYJg" TargetMode="External"/><Relationship Id="rId186" Type="http://schemas.openxmlformats.org/officeDocument/2006/relationships/hyperlink" Target="https://www.youtube.com/watch?v=yAxWSUCId2Q" TargetMode="External"/><Relationship Id="rId185" Type="http://schemas.openxmlformats.org/officeDocument/2006/relationships/hyperlink" Target="https://www.youtube.com/watch?v=LiZP7ixbecM" TargetMode="External"/><Relationship Id="rId184" Type="http://schemas.openxmlformats.org/officeDocument/2006/relationships/hyperlink" Target="https://www.youtube.com/watch?v=aW37Nr_gb-U" TargetMode="External"/><Relationship Id="rId189" Type="http://schemas.openxmlformats.org/officeDocument/2006/relationships/hyperlink" Target="https://www.youtube.com/watch?v=KW-Nax7oeVQ" TargetMode="External"/><Relationship Id="rId188" Type="http://schemas.openxmlformats.org/officeDocument/2006/relationships/hyperlink" Target="https://www.youtube.com/watch?v=btWcwpvqxtM" TargetMode="External"/><Relationship Id="rId183" Type="http://schemas.openxmlformats.org/officeDocument/2006/relationships/hyperlink" Target="https://www.youtube.com/watch?v=nMrCmeRg_Vs" TargetMode="External"/><Relationship Id="rId182" Type="http://schemas.openxmlformats.org/officeDocument/2006/relationships/hyperlink" Target="https://www.youtube.com/watch?v=n4TMRp2j27Y" TargetMode="External"/><Relationship Id="rId181" Type="http://schemas.openxmlformats.org/officeDocument/2006/relationships/hyperlink" Target="https://www.youtube.com/watch?v=CvDXnTlKA_Y" TargetMode="External"/><Relationship Id="rId180" Type="http://schemas.openxmlformats.org/officeDocument/2006/relationships/hyperlink" Target="https://www.youtube.com/watch?v=D7sOWWmLEcg" TargetMode="External"/><Relationship Id="rId176" Type="http://schemas.openxmlformats.org/officeDocument/2006/relationships/hyperlink" Target="https://www.youtube.com/watch?v=-AcLn5Teetw" TargetMode="External"/><Relationship Id="rId175" Type="http://schemas.openxmlformats.org/officeDocument/2006/relationships/hyperlink" Target="https://www.youtube.com/watch?v=kV9OZvQDsQI" TargetMode="External"/><Relationship Id="rId174" Type="http://schemas.openxmlformats.org/officeDocument/2006/relationships/hyperlink" Target="https://www.youtube.com/watch?v=-nft92WW0Io" TargetMode="External"/><Relationship Id="rId173" Type="http://schemas.openxmlformats.org/officeDocument/2006/relationships/hyperlink" Target="https://www.youtube.com/watch?v=sQkiXrO0z8c" TargetMode="External"/><Relationship Id="rId179" Type="http://schemas.openxmlformats.org/officeDocument/2006/relationships/hyperlink" Target="https://www.youtube.com/watch?v=5PbtT6r2uuk" TargetMode="External"/><Relationship Id="rId178" Type="http://schemas.openxmlformats.org/officeDocument/2006/relationships/hyperlink" Target="https://www.youtube.com/watch?v=LqvoV9InZOY" TargetMode="External"/><Relationship Id="rId177" Type="http://schemas.openxmlformats.org/officeDocument/2006/relationships/hyperlink" Target="https://www.youtube.com/watch?v=IeeAnsD3uZY" TargetMode="External"/><Relationship Id="rId198" Type="http://schemas.openxmlformats.org/officeDocument/2006/relationships/hyperlink" Target="https://www.youtube.com/watch?v=T2sMv_m2tf4" TargetMode="External"/><Relationship Id="rId197" Type="http://schemas.openxmlformats.org/officeDocument/2006/relationships/hyperlink" Target="https://www.youtube.com/watch?v=EfdcDafAH54" TargetMode="External"/><Relationship Id="rId196" Type="http://schemas.openxmlformats.org/officeDocument/2006/relationships/hyperlink" Target="https://www.youtube.com/watch?v=XB92lf1hOIk" TargetMode="External"/><Relationship Id="rId195" Type="http://schemas.openxmlformats.org/officeDocument/2006/relationships/hyperlink" Target="https://www.youtube.com/watch?v=VQr8LBQ54-I" TargetMode="External"/><Relationship Id="rId199" Type="http://schemas.openxmlformats.org/officeDocument/2006/relationships/hyperlink" Target="https://www.youtube.com/watch?v=8HqtN65n6MY" TargetMode="External"/><Relationship Id="rId150" Type="http://schemas.openxmlformats.org/officeDocument/2006/relationships/hyperlink" Target="https://www.youtube.com/watch?v=hvwYZV3qA_8" TargetMode="External"/><Relationship Id="rId392" Type="http://schemas.openxmlformats.org/officeDocument/2006/relationships/hyperlink" Target="https://www.youtube.com/watch?v=Qa4sVhdwGqs" TargetMode="External"/><Relationship Id="rId391" Type="http://schemas.openxmlformats.org/officeDocument/2006/relationships/hyperlink" Target="https://www.youtube.com/watch?v=4A05ki0-dBg" TargetMode="External"/><Relationship Id="rId390" Type="http://schemas.openxmlformats.org/officeDocument/2006/relationships/hyperlink" Target="https://www.youtube.com/watch?v=NLvHi-d8Jcg" TargetMode="External"/><Relationship Id="rId1" Type="http://schemas.openxmlformats.org/officeDocument/2006/relationships/hyperlink" Target="https://www.youtube.com/watch?v=k18UZqw29wE" TargetMode="External"/><Relationship Id="rId2" Type="http://schemas.openxmlformats.org/officeDocument/2006/relationships/hyperlink" Target="https://www.youtube.com/watch?v=M5p5qHDQ1r8" TargetMode="External"/><Relationship Id="rId3" Type="http://schemas.openxmlformats.org/officeDocument/2006/relationships/hyperlink" Target="https://www.youtube.com/watch?v=OJXpw0nq9HU" TargetMode="External"/><Relationship Id="rId149" Type="http://schemas.openxmlformats.org/officeDocument/2006/relationships/hyperlink" Target="https://www.youtube.com/watch?v=mrLX_QRirMQ" TargetMode="External"/><Relationship Id="rId4" Type="http://schemas.openxmlformats.org/officeDocument/2006/relationships/hyperlink" Target="https://www.youtube.com/watch?v=MjiVDxHUAMo" TargetMode="External"/><Relationship Id="rId148" Type="http://schemas.openxmlformats.org/officeDocument/2006/relationships/hyperlink" Target="https://www.youtube.com/watch?v=L865Dihrz1Q" TargetMode="External"/><Relationship Id="rId9" Type="http://schemas.openxmlformats.org/officeDocument/2006/relationships/hyperlink" Target="https://www.youtube.com/watch?v=evaGEhAYkVE" TargetMode="External"/><Relationship Id="rId143" Type="http://schemas.openxmlformats.org/officeDocument/2006/relationships/hyperlink" Target="https://www.youtube.com/watch?v=8AfGcoEWt8U" TargetMode="External"/><Relationship Id="rId385" Type="http://schemas.openxmlformats.org/officeDocument/2006/relationships/hyperlink" Target="https://www.youtube.com/watch?v=AXp3tWXN9B8" TargetMode="External"/><Relationship Id="rId142" Type="http://schemas.openxmlformats.org/officeDocument/2006/relationships/hyperlink" Target="https://www.youtube.com/watch?v=H5cmlY_A7g0" TargetMode="External"/><Relationship Id="rId384" Type="http://schemas.openxmlformats.org/officeDocument/2006/relationships/hyperlink" Target="https://www.youtube.com/watch?v=iArRr8DZ3Zg" TargetMode="External"/><Relationship Id="rId141" Type="http://schemas.openxmlformats.org/officeDocument/2006/relationships/hyperlink" Target="https://www.youtube.com/watch?v=W093ikyOzYs" TargetMode="External"/><Relationship Id="rId383" Type="http://schemas.openxmlformats.org/officeDocument/2006/relationships/hyperlink" Target="https://www.youtube.com/watch?v=u7vXTkmlJo0" TargetMode="External"/><Relationship Id="rId140" Type="http://schemas.openxmlformats.org/officeDocument/2006/relationships/hyperlink" Target="https://www.youtube.com/watch?v=mKJV8iq0SeA" TargetMode="External"/><Relationship Id="rId382" Type="http://schemas.openxmlformats.org/officeDocument/2006/relationships/hyperlink" Target="https://www.youtube.com/watch?v=z3qqcMAYg5M" TargetMode="External"/><Relationship Id="rId5" Type="http://schemas.openxmlformats.org/officeDocument/2006/relationships/hyperlink" Target="https://www.youtube.com/watch?v=oiuYGjXTb7k" TargetMode="External"/><Relationship Id="rId147" Type="http://schemas.openxmlformats.org/officeDocument/2006/relationships/hyperlink" Target="https://www.youtube.com/watch?v=XzQxlUfzdao" TargetMode="External"/><Relationship Id="rId389" Type="http://schemas.openxmlformats.org/officeDocument/2006/relationships/hyperlink" Target="https://www.youtube.com/watch?v=pC1bjzwsyZs" TargetMode="External"/><Relationship Id="rId6" Type="http://schemas.openxmlformats.org/officeDocument/2006/relationships/hyperlink" Target="https://www.youtube.com/watch?v=zsh6FFLVK7w" TargetMode="External"/><Relationship Id="rId146" Type="http://schemas.openxmlformats.org/officeDocument/2006/relationships/hyperlink" Target="https://www.youtube.com/watch?v=AmB3N2A97Bg" TargetMode="External"/><Relationship Id="rId388" Type="http://schemas.openxmlformats.org/officeDocument/2006/relationships/hyperlink" Target="https://www.youtube.com/watch?v=NZqmtkYPt5g" TargetMode="External"/><Relationship Id="rId7" Type="http://schemas.openxmlformats.org/officeDocument/2006/relationships/hyperlink" Target="https://www.youtube.com/watch?v=QKOsKYFjyzA" TargetMode="External"/><Relationship Id="rId145" Type="http://schemas.openxmlformats.org/officeDocument/2006/relationships/hyperlink" Target="https://www.youtube.com/watch?v=S-q1Exo7mRw" TargetMode="External"/><Relationship Id="rId387" Type="http://schemas.openxmlformats.org/officeDocument/2006/relationships/hyperlink" Target="https://www.youtube.com/watch?v=OiU3bU7ijd8" TargetMode="External"/><Relationship Id="rId8" Type="http://schemas.openxmlformats.org/officeDocument/2006/relationships/hyperlink" Target="https://www.youtube.com/watch?v=mxcSqrVwhps" TargetMode="External"/><Relationship Id="rId144" Type="http://schemas.openxmlformats.org/officeDocument/2006/relationships/hyperlink" Target="https://www.youtube.com/watch?v=jKOJv_r9xwY" TargetMode="External"/><Relationship Id="rId386" Type="http://schemas.openxmlformats.org/officeDocument/2006/relationships/hyperlink" Target="https://www.youtube.com/watch?v=DvDpbs0EYLk" TargetMode="External"/><Relationship Id="rId381" Type="http://schemas.openxmlformats.org/officeDocument/2006/relationships/hyperlink" Target="https://www.youtube.com/watch?v=CBZjkeEk2I0" TargetMode="External"/><Relationship Id="rId380" Type="http://schemas.openxmlformats.org/officeDocument/2006/relationships/hyperlink" Target="https://www.youtube.com/watch?v=Hmt-nug0Qao" TargetMode="External"/><Relationship Id="rId139" Type="http://schemas.openxmlformats.org/officeDocument/2006/relationships/hyperlink" Target="https://www.youtube.com/watch?v=M0jmVBbWXf0" TargetMode="External"/><Relationship Id="rId138" Type="http://schemas.openxmlformats.org/officeDocument/2006/relationships/hyperlink" Target="https://www.youtube.com/watch?v=wVkD0yC31qo" TargetMode="External"/><Relationship Id="rId137" Type="http://schemas.openxmlformats.org/officeDocument/2006/relationships/hyperlink" Target="https://www.youtube.com/watch?v=GIV7DXhG5ac" TargetMode="External"/><Relationship Id="rId379" Type="http://schemas.openxmlformats.org/officeDocument/2006/relationships/hyperlink" Target="https://www.youtube.com/watch?v=BCnVHwJe2hc" TargetMode="External"/><Relationship Id="rId132" Type="http://schemas.openxmlformats.org/officeDocument/2006/relationships/hyperlink" Target="https://www.youtube.com/watch?v=x3sooMgjmXg" TargetMode="External"/><Relationship Id="rId374" Type="http://schemas.openxmlformats.org/officeDocument/2006/relationships/hyperlink" Target="https://www.youtube.com/watch?v=oRQKWmg4f3s" TargetMode="External"/><Relationship Id="rId131" Type="http://schemas.openxmlformats.org/officeDocument/2006/relationships/hyperlink" Target="https://www.youtube.com/watch?v=N-VjfXbnCS4" TargetMode="External"/><Relationship Id="rId373" Type="http://schemas.openxmlformats.org/officeDocument/2006/relationships/hyperlink" Target="https://www.youtube.com/watch?v=GMcuJqrRp5M" TargetMode="External"/><Relationship Id="rId130" Type="http://schemas.openxmlformats.org/officeDocument/2006/relationships/hyperlink" Target="https://www.youtube.com/watch?v=kr5Rcnqg0N4" TargetMode="External"/><Relationship Id="rId372" Type="http://schemas.openxmlformats.org/officeDocument/2006/relationships/hyperlink" Target="https://www.youtube.com/watch?v=QH5lRAxfjl8" TargetMode="External"/><Relationship Id="rId371" Type="http://schemas.openxmlformats.org/officeDocument/2006/relationships/hyperlink" Target="https://www.youtube.com/watch?v=lKm_2fOJIC8" TargetMode="External"/><Relationship Id="rId136" Type="http://schemas.openxmlformats.org/officeDocument/2006/relationships/hyperlink" Target="https://www.youtube.com/watch?v=peXk9CBeXsk" TargetMode="External"/><Relationship Id="rId378" Type="http://schemas.openxmlformats.org/officeDocument/2006/relationships/hyperlink" Target="https://www.youtube.com/watch?v=k13bNByKAOI" TargetMode="External"/><Relationship Id="rId135" Type="http://schemas.openxmlformats.org/officeDocument/2006/relationships/hyperlink" Target="https://www.youtube.com/watch?v=2qrnGvviVsg" TargetMode="External"/><Relationship Id="rId377" Type="http://schemas.openxmlformats.org/officeDocument/2006/relationships/hyperlink" Target="https://www.youtube.com/watch?v=6iBmQzkibKw" TargetMode="External"/><Relationship Id="rId134" Type="http://schemas.openxmlformats.org/officeDocument/2006/relationships/hyperlink" Target="https://www.youtube.com/watch?v=ZvPcAob_g-c" TargetMode="External"/><Relationship Id="rId376" Type="http://schemas.openxmlformats.org/officeDocument/2006/relationships/hyperlink" Target="https://www.youtube.com/watch?v=iUfw4GHFEcA" TargetMode="External"/><Relationship Id="rId133" Type="http://schemas.openxmlformats.org/officeDocument/2006/relationships/hyperlink" Target="https://www.youtube.com/watch?v=SJaGeYPA66k" TargetMode="External"/><Relationship Id="rId375" Type="http://schemas.openxmlformats.org/officeDocument/2006/relationships/hyperlink" Target="https://www.youtube.com/watch?v=-iluUiSEF5s" TargetMode="External"/><Relationship Id="rId172" Type="http://schemas.openxmlformats.org/officeDocument/2006/relationships/hyperlink" Target="https://www.youtube.com/watch?v=u4PiZhL8FGQ" TargetMode="External"/><Relationship Id="rId171" Type="http://schemas.openxmlformats.org/officeDocument/2006/relationships/hyperlink" Target="https://www.youtube.com/watch?v=5Pb1qtWpQC0" TargetMode="External"/><Relationship Id="rId170" Type="http://schemas.openxmlformats.org/officeDocument/2006/relationships/hyperlink" Target="https://www.youtube.com/watch?v=gRRtrIvWDgQ" TargetMode="External"/><Relationship Id="rId165" Type="http://schemas.openxmlformats.org/officeDocument/2006/relationships/hyperlink" Target="https://www.youtube.com/watch?v=Ml6hpUGZTY4" TargetMode="External"/><Relationship Id="rId164" Type="http://schemas.openxmlformats.org/officeDocument/2006/relationships/hyperlink" Target="https://www.youtube.com/watch?v=K0F2aI4uhJI" TargetMode="External"/><Relationship Id="rId163" Type="http://schemas.openxmlformats.org/officeDocument/2006/relationships/hyperlink" Target="https://www.youtube.com/watch?v=paDBACGTK6g" TargetMode="External"/><Relationship Id="rId162" Type="http://schemas.openxmlformats.org/officeDocument/2006/relationships/hyperlink" Target="https://www.youtube.com/watch?v=YLgAKLlgafE" TargetMode="External"/><Relationship Id="rId169" Type="http://schemas.openxmlformats.org/officeDocument/2006/relationships/hyperlink" Target="https://www.youtube.com/watch?v=EmDnUcNsD2Y" TargetMode="External"/><Relationship Id="rId168" Type="http://schemas.openxmlformats.org/officeDocument/2006/relationships/hyperlink" Target="https://www.youtube.com/watch?v=qnr9p8cxOQ4" TargetMode="External"/><Relationship Id="rId167" Type="http://schemas.openxmlformats.org/officeDocument/2006/relationships/hyperlink" Target="https://www.youtube.com/watch?v=U67svhRMTSY" TargetMode="External"/><Relationship Id="rId166" Type="http://schemas.openxmlformats.org/officeDocument/2006/relationships/hyperlink" Target="https://www.youtube.com/watch?v=AIIQ_BJlBaU" TargetMode="External"/><Relationship Id="rId161" Type="http://schemas.openxmlformats.org/officeDocument/2006/relationships/hyperlink" Target="https://www.youtube.com/watch?v=GlPcQcjKpUs" TargetMode="External"/><Relationship Id="rId160" Type="http://schemas.openxmlformats.org/officeDocument/2006/relationships/hyperlink" Target="https://www.youtube.com/watch?v=urJuy5OyPSU" TargetMode="External"/><Relationship Id="rId159" Type="http://schemas.openxmlformats.org/officeDocument/2006/relationships/hyperlink" Target="https://www.youtube.com/watch?v=ZtbBWB8bJpk" TargetMode="External"/><Relationship Id="rId154" Type="http://schemas.openxmlformats.org/officeDocument/2006/relationships/hyperlink" Target="https://www.youtube.com/watch?v=W5xNzFV1qpE" TargetMode="External"/><Relationship Id="rId396" Type="http://schemas.openxmlformats.org/officeDocument/2006/relationships/hyperlink" Target="https://www.youtube.com/watch?v=t7uLuyDuLaA" TargetMode="External"/><Relationship Id="rId153" Type="http://schemas.openxmlformats.org/officeDocument/2006/relationships/hyperlink" Target="https://www.youtube.com/watch?v=BhJwFYOnHVk" TargetMode="External"/><Relationship Id="rId395" Type="http://schemas.openxmlformats.org/officeDocument/2006/relationships/hyperlink" Target="https://www.youtube.com/watch?v=HADN4-8tB5w" TargetMode="External"/><Relationship Id="rId152" Type="http://schemas.openxmlformats.org/officeDocument/2006/relationships/hyperlink" Target="https://www.youtube.com/watch?v=aLru3SwbXy8" TargetMode="External"/><Relationship Id="rId394" Type="http://schemas.openxmlformats.org/officeDocument/2006/relationships/hyperlink" Target="https://www.youtube.com/watch?v=VgDH9GCcV-c" TargetMode="External"/><Relationship Id="rId151" Type="http://schemas.openxmlformats.org/officeDocument/2006/relationships/hyperlink" Target="https://www.youtube.com/watch?v=XwTHYKYiIEc" TargetMode="External"/><Relationship Id="rId393" Type="http://schemas.openxmlformats.org/officeDocument/2006/relationships/hyperlink" Target="https://www.youtube.com/watch?v=3eqOgMFqlwY" TargetMode="External"/><Relationship Id="rId158" Type="http://schemas.openxmlformats.org/officeDocument/2006/relationships/hyperlink" Target="https://www.youtube.com/watch?v=yJA2yB5usJU" TargetMode="External"/><Relationship Id="rId157" Type="http://schemas.openxmlformats.org/officeDocument/2006/relationships/hyperlink" Target="https://www.youtube.com/watch?v=7EIChUKaVeY" TargetMode="External"/><Relationship Id="rId399" Type="http://schemas.openxmlformats.org/officeDocument/2006/relationships/hyperlink" Target="https://www.youtube.com/watch?v=wDs9LcfnZ1k" TargetMode="External"/><Relationship Id="rId156" Type="http://schemas.openxmlformats.org/officeDocument/2006/relationships/hyperlink" Target="https://www.youtube.com/watch?v=XH6e6_1BlDk" TargetMode="External"/><Relationship Id="rId398" Type="http://schemas.openxmlformats.org/officeDocument/2006/relationships/hyperlink" Target="https://www.youtube.com/watch?v=UufuCVMTJeI" TargetMode="External"/><Relationship Id="rId155" Type="http://schemas.openxmlformats.org/officeDocument/2006/relationships/hyperlink" Target="https://www.youtube.com/watch?v=Iq9MmyYm6Bk" TargetMode="External"/><Relationship Id="rId397" Type="http://schemas.openxmlformats.org/officeDocument/2006/relationships/hyperlink" Target="https://www.youtube.com/watch?v=kYEe9osrPuk" TargetMode="External"/><Relationship Id="rId808" Type="http://schemas.openxmlformats.org/officeDocument/2006/relationships/hyperlink" Target="https://www.youtube.com/watch?v=0iqlXbl_s4Q" TargetMode="External"/><Relationship Id="rId807" Type="http://schemas.openxmlformats.org/officeDocument/2006/relationships/hyperlink" Target="https://www.youtube.com/watch?v=t-yCcZnzKN0" TargetMode="External"/><Relationship Id="rId806" Type="http://schemas.openxmlformats.org/officeDocument/2006/relationships/hyperlink" Target="https://www.youtube.com/watch?v=G6CrvVs7_Dw" TargetMode="External"/><Relationship Id="rId805" Type="http://schemas.openxmlformats.org/officeDocument/2006/relationships/hyperlink" Target="https://www.youtube.com/watch?v=Sw-16kjuDJk" TargetMode="External"/><Relationship Id="rId809" Type="http://schemas.openxmlformats.org/officeDocument/2006/relationships/hyperlink" Target="https://www.youtube.com/watch?v=pNnaS2zUTeI" TargetMode="External"/><Relationship Id="rId800" Type="http://schemas.openxmlformats.org/officeDocument/2006/relationships/hyperlink" Target="https://www.youtube.com/watch?v=sPlyqenqsVk" TargetMode="External"/><Relationship Id="rId804" Type="http://schemas.openxmlformats.org/officeDocument/2006/relationships/hyperlink" Target="https://www.youtube.com/watch?v=UNur41Tmvh0" TargetMode="External"/><Relationship Id="rId803" Type="http://schemas.openxmlformats.org/officeDocument/2006/relationships/hyperlink" Target="https://www.youtube.com/watch?v=1awNNwVwwSE" TargetMode="External"/><Relationship Id="rId802" Type="http://schemas.openxmlformats.org/officeDocument/2006/relationships/hyperlink" Target="https://www.youtube.com/watch?v=vMHsZi2PlZE" TargetMode="External"/><Relationship Id="rId801" Type="http://schemas.openxmlformats.org/officeDocument/2006/relationships/hyperlink" Target="https://www.youtube.com/watch?v=Pd56-VcAZb8" TargetMode="External"/><Relationship Id="rId40" Type="http://schemas.openxmlformats.org/officeDocument/2006/relationships/hyperlink" Target="https://www.youtube.com/watch?v=wprDOoRCpiI" TargetMode="External"/><Relationship Id="rId42" Type="http://schemas.openxmlformats.org/officeDocument/2006/relationships/hyperlink" Target="https://www.youtube.com/watch?v=fXgheR5A6d4" TargetMode="External"/><Relationship Id="rId41" Type="http://schemas.openxmlformats.org/officeDocument/2006/relationships/hyperlink" Target="https://www.youtube.com/watch?v=8JBCmRA00ss" TargetMode="External"/><Relationship Id="rId44" Type="http://schemas.openxmlformats.org/officeDocument/2006/relationships/hyperlink" Target="https://www.youtube.com/watch?v=IgqnMFeSpnU" TargetMode="External"/><Relationship Id="rId43" Type="http://schemas.openxmlformats.org/officeDocument/2006/relationships/hyperlink" Target="https://www.youtube.com/watch?v=Eb_EQ89v_60" TargetMode="External"/><Relationship Id="rId46" Type="http://schemas.openxmlformats.org/officeDocument/2006/relationships/hyperlink" Target="https://www.youtube.com/watch?v=rEgCvydl1no" TargetMode="External"/><Relationship Id="rId45" Type="http://schemas.openxmlformats.org/officeDocument/2006/relationships/hyperlink" Target="https://www.youtube.com/watch?v=JN1nFRJ0ITE" TargetMode="External"/><Relationship Id="rId509" Type="http://schemas.openxmlformats.org/officeDocument/2006/relationships/hyperlink" Target="https://www.youtube.com/watch?v=KFLdTOcVqto" TargetMode="External"/><Relationship Id="rId508" Type="http://schemas.openxmlformats.org/officeDocument/2006/relationships/hyperlink" Target="https://www.youtube.com/watch?v=QeeDBAnyFk8" TargetMode="External"/><Relationship Id="rId503" Type="http://schemas.openxmlformats.org/officeDocument/2006/relationships/hyperlink" Target="https://www.youtube.com/watch?v=mg-AwGm0OJg" TargetMode="External"/><Relationship Id="rId745" Type="http://schemas.openxmlformats.org/officeDocument/2006/relationships/hyperlink" Target="https://www.youtube.com/watch?v=9KexWun29UU" TargetMode="External"/><Relationship Id="rId502" Type="http://schemas.openxmlformats.org/officeDocument/2006/relationships/hyperlink" Target="https://www.youtube.com/watch?v=f_nxVObVZ4Q" TargetMode="External"/><Relationship Id="rId744" Type="http://schemas.openxmlformats.org/officeDocument/2006/relationships/hyperlink" Target="https://www.youtube.com/watch?v=_hEbKe2ZZOg" TargetMode="External"/><Relationship Id="rId501" Type="http://schemas.openxmlformats.org/officeDocument/2006/relationships/hyperlink" Target="https://www.youtube.com/watch?v=Ms2HA8drHnU" TargetMode="External"/><Relationship Id="rId743" Type="http://schemas.openxmlformats.org/officeDocument/2006/relationships/hyperlink" Target="https://www.youtube.com/watch?v=prnFyJazlhw" TargetMode="External"/><Relationship Id="rId500" Type="http://schemas.openxmlformats.org/officeDocument/2006/relationships/hyperlink" Target="https://www.youtube.com/watch?v=rW8MIm6kbUQ" TargetMode="External"/><Relationship Id="rId742" Type="http://schemas.openxmlformats.org/officeDocument/2006/relationships/hyperlink" Target="https://www.youtube.com/watch?v=0ssO0VuyXqM" TargetMode="External"/><Relationship Id="rId507" Type="http://schemas.openxmlformats.org/officeDocument/2006/relationships/hyperlink" Target="https://www.youtube.com/watch?v=98iiz4Ea4hw" TargetMode="External"/><Relationship Id="rId749" Type="http://schemas.openxmlformats.org/officeDocument/2006/relationships/hyperlink" Target="https://www.youtube.com/watch?v=6BHsfKZT0Vo" TargetMode="External"/><Relationship Id="rId506" Type="http://schemas.openxmlformats.org/officeDocument/2006/relationships/hyperlink" Target="https://www.youtube.com/watch?v=_pG8IwIEBuM" TargetMode="External"/><Relationship Id="rId748" Type="http://schemas.openxmlformats.org/officeDocument/2006/relationships/hyperlink" Target="https://www.youtube.com/watch?v=pihyrGrq1zU" TargetMode="External"/><Relationship Id="rId505" Type="http://schemas.openxmlformats.org/officeDocument/2006/relationships/hyperlink" Target="https://www.youtube.com/watch?v=-z60u2Pr9JA" TargetMode="External"/><Relationship Id="rId747" Type="http://schemas.openxmlformats.org/officeDocument/2006/relationships/hyperlink" Target="https://www.youtube.com/watch?v=Xutgg1mKSJE" TargetMode="External"/><Relationship Id="rId504" Type="http://schemas.openxmlformats.org/officeDocument/2006/relationships/hyperlink" Target="https://www.youtube.com/watch?v=8sA455puMEo" TargetMode="External"/><Relationship Id="rId746" Type="http://schemas.openxmlformats.org/officeDocument/2006/relationships/hyperlink" Target="https://www.youtube.com/watch?v=-RLmGPu6BXo" TargetMode="External"/><Relationship Id="rId48" Type="http://schemas.openxmlformats.org/officeDocument/2006/relationships/hyperlink" Target="https://www.youtube.com/watch?v=y_pWK59GeLI" TargetMode="External"/><Relationship Id="rId47" Type="http://schemas.openxmlformats.org/officeDocument/2006/relationships/hyperlink" Target="https://www.youtube.com/watch?v=XqBsneFgnO8" TargetMode="External"/><Relationship Id="rId49" Type="http://schemas.openxmlformats.org/officeDocument/2006/relationships/hyperlink" Target="https://www.youtube.com/watch?v=on7PUTI2_MU" TargetMode="External"/><Relationship Id="rId741" Type="http://schemas.openxmlformats.org/officeDocument/2006/relationships/hyperlink" Target="https://www.youtube.com/watch?v=38r1cKmAK8g" TargetMode="External"/><Relationship Id="rId740" Type="http://schemas.openxmlformats.org/officeDocument/2006/relationships/hyperlink" Target="https://www.youtube.com/watch?v=y2jUXGpVIuI" TargetMode="External"/><Relationship Id="rId982" Type="http://schemas.openxmlformats.org/officeDocument/2006/relationships/drawing" Target="../drawings/drawing1.xml"/><Relationship Id="rId981" Type="http://schemas.openxmlformats.org/officeDocument/2006/relationships/hyperlink" Target="https://www.youtube.com/watch?v=7eJg89J8OgY" TargetMode="External"/><Relationship Id="rId980" Type="http://schemas.openxmlformats.org/officeDocument/2006/relationships/hyperlink" Target="https://www.youtube.com/watch?v=fk5rce4ixNY" TargetMode="External"/><Relationship Id="rId31" Type="http://schemas.openxmlformats.org/officeDocument/2006/relationships/hyperlink" Target="https://www.youtube.com/watch?v=aZxR7ku8i1M" TargetMode="External"/><Relationship Id="rId30" Type="http://schemas.openxmlformats.org/officeDocument/2006/relationships/hyperlink" Target="https://www.youtube.com/watch?v=YxS9AkQgvZ4" TargetMode="External"/><Relationship Id="rId33" Type="http://schemas.openxmlformats.org/officeDocument/2006/relationships/hyperlink" Target="https://www.youtube.com/watch?v=DyjElwAr6SA" TargetMode="External"/><Relationship Id="rId32" Type="http://schemas.openxmlformats.org/officeDocument/2006/relationships/hyperlink" Target="https://www.youtube.com/watch?v=E29fnsXQZSU" TargetMode="External"/><Relationship Id="rId35" Type="http://schemas.openxmlformats.org/officeDocument/2006/relationships/hyperlink" Target="https://www.youtube.com/watch?v=31mU8k392jY" TargetMode="External"/><Relationship Id="rId34" Type="http://schemas.openxmlformats.org/officeDocument/2006/relationships/hyperlink" Target="https://www.youtube.com/watch?v=KJOVngKPBQM" TargetMode="External"/><Relationship Id="rId739" Type="http://schemas.openxmlformats.org/officeDocument/2006/relationships/hyperlink" Target="https://www.youtube.com/watch?v=LOWwthb-AbY" TargetMode="External"/><Relationship Id="rId734" Type="http://schemas.openxmlformats.org/officeDocument/2006/relationships/hyperlink" Target="https://www.youtube.com/watch?v=yOQp5kMOPYw" TargetMode="External"/><Relationship Id="rId976" Type="http://schemas.openxmlformats.org/officeDocument/2006/relationships/hyperlink" Target="https://www.youtube.com/watch?v=JtmW7PxASQI" TargetMode="External"/><Relationship Id="rId733" Type="http://schemas.openxmlformats.org/officeDocument/2006/relationships/hyperlink" Target="https://www.youtube.com/watch?v=WCvfUcHWSZY" TargetMode="External"/><Relationship Id="rId975" Type="http://schemas.openxmlformats.org/officeDocument/2006/relationships/hyperlink" Target="https://www.youtube.com/watch?v=NBKcE_7WlPk" TargetMode="External"/><Relationship Id="rId732" Type="http://schemas.openxmlformats.org/officeDocument/2006/relationships/hyperlink" Target="https://www.youtube.com/watch?v=nlyZbAR0ctk" TargetMode="External"/><Relationship Id="rId974" Type="http://schemas.openxmlformats.org/officeDocument/2006/relationships/hyperlink" Target="https://www.youtube.com/watch?v=-gjxVODLLp0" TargetMode="External"/><Relationship Id="rId731" Type="http://schemas.openxmlformats.org/officeDocument/2006/relationships/hyperlink" Target="https://www.youtube.com/watch?v=y7Np0eNwOOo" TargetMode="External"/><Relationship Id="rId973" Type="http://schemas.openxmlformats.org/officeDocument/2006/relationships/hyperlink" Target="https://www.youtube.com/watch?v=Hqy5lybSUXU" TargetMode="External"/><Relationship Id="rId738" Type="http://schemas.openxmlformats.org/officeDocument/2006/relationships/hyperlink" Target="https://www.youtube.com/watch?v=TrYQvypSHCk" TargetMode="External"/><Relationship Id="rId737" Type="http://schemas.openxmlformats.org/officeDocument/2006/relationships/hyperlink" Target="https://www.youtube.com/watch?v=50BMwxYwbQk" TargetMode="External"/><Relationship Id="rId979" Type="http://schemas.openxmlformats.org/officeDocument/2006/relationships/hyperlink" Target="https://www.youtube.com/watch?v=dSldZFvmZa4" TargetMode="External"/><Relationship Id="rId736" Type="http://schemas.openxmlformats.org/officeDocument/2006/relationships/hyperlink" Target="https://www.youtube.com/watch?v=0ZK1XTKXBjA" TargetMode="External"/><Relationship Id="rId978" Type="http://schemas.openxmlformats.org/officeDocument/2006/relationships/hyperlink" Target="https://www.youtube.com/watch?v=WqMx6oS2luM" TargetMode="External"/><Relationship Id="rId735" Type="http://schemas.openxmlformats.org/officeDocument/2006/relationships/hyperlink" Target="https://www.youtube.com/watch?v=IYkQldpQNQQ" TargetMode="External"/><Relationship Id="rId977" Type="http://schemas.openxmlformats.org/officeDocument/2006/relationships/hyperlink" Target="https://www.youtube.com/watch?v=QOF-FgT1j2A" TargetMode="External"/><Relationship Id="rId37" Type="http://schemas.openxmlformats.org/officeDocument/2006/relationships/hyperlink" Target="https://www.youtube.com/watch?v=U0MudJinJ0M" TargetMode="External"/><Relationship Id="rId36" Type="http://schemas.openxmlformats.org/officeDocument/2006/relationships/hyperlink" Target="https://www.youtube.com/watch?v=fgpTO6FB_v4" TargetMode="External"/><Relationship Id="rId39" Type="http://schemas.openxmlformats.org/officeDocument/2006/relationships/hyperlink" Target="https://www.youtube.com/watch?v=oK4dRePwEt4" TargetMode="External"/><Relationship Id="rId38" Type="http://schemas.openxmlformats.org/officeDocument/2006/relationships/hyperlink" Target="https://www.youtube.com/watch?v=RvjYgQiAoWI" TargetMode="External"/><Relationship Id="rId730" Type="http://schemas.openxmlformats.org/officeDocument/2006/relationships/hyperlink" Target="https://www.youtube.com/watch?v=HwuTGDRCB0A" TargetMode="External"/><Relationship Id="rId972" Type="http://schemas.openxmlformats.org/officeDocument/2006/relationships/hyperlink" Target="https://www.youtube.com/watch?v=u8o3W2Fn3yk" TargetMode="External"/><Relationship Id="rId971" Type="http://schemas.openxmlformats.org/officeDocument/2006/relationships/hyperlink" Target="https://www.youtube.com/watch?v=NUI2A9cZBCU" TargetMode="External"/><Relationship Id="rId970" Type="http://schemas.openxmlformats.org/officeDocument/2006/relationships/hyperlink" Target="https://www.youtube.com/watch?v=1Zco-QrzxSk" TargetMode="External"/><Relationship Id="rId20" Type="http://schemas.openxmlformats.org/officeDocument/2006/relationships/hyperlink" Target="https://www.youtube.com/watch?v=g3hoZbU76ak" TargetMode="External"/><Relationship Id="rId22" Type="http://schemas.openxmlformats.org/officeDocument/2006/relationships/hyperlink" Target="https://www.youtube.com/watch?v=wQekvDsTMlg" TargetMode="External"/><Relationship Id="rId21" Type="http://schemas.openxmlformats.org/officeDocument/2006/relationships/hyperlink" Target="https://www.youtube.com/watch?v=J1zzXkhVpxI" TargetMode="External"/><Relationship Id="rId24" Type="http://schemas.openxmlformats.org/officeDocument/2006/relationships/hyperlink" Target="https://www.youtube.com/watch?v=B7-om2EdoGQ" TargetMode="External"/><Relationship Id="rId23" Type="http://schemas.openxmlformats.org/officeDocument/2006/relationships/hyperlink" Target="https://www.youtube.com/watch?v=MP8BWp06DYc" TargetMode="External"/><Relationship Id="rId525" Type="http://schemas.openxmlformats.org/officeDocument/2006/relationships/hyperlink" Target="https://www.youtube.com/watch?v=b6HKXgAmCJ4" TargetMode="External"/><Relationship Id="rId767" Type="http://schemas.openxmlformats.org/officeDocument/2006/relationships/hyperlink" Target="https://www.youtube.com/watch?v=Wcnq8XHHTPc" TargetMode="External"/><Relationship Id="rId524" Type="http://schemas.openxmlformats.org/officeDocument/2006/relationships/hyperlink" Target="https://www.youtube.com/watch?v=edC1nGscV7w" TargetMode="External"/><Relationship Id="rId766" Type="http://schemas.openxmlformats.org/officeDocument/2006/relationships/hyperlink" Target="https://www.youtube.com/watch?v=CEjvOJJft6o" TargetMode="External"/><Relationship Id="rId523" Type="http://schemas.openxmlformats.org/officeDocument/2006/relationships/hyperlink" Target="https://www.youtube.com/watch?v=0hfTIeFaAZs" TargetMode="External"/><Relationship Id="rId765" Type="http://schemas.openxmlformats.org/officeDocument/2006/relationships/hyperlink" Target="https://www.youtube.com/watch?v=mL15ZOJ550g" TargetMode="External"/><Relationship Id="rId522" Type="http://schemas.openxmlformats.org/officeDocument/2006/relationships/hyperlink" Target="https://www.youtube.com/watch?v=JPZexnkQ20E" TargetMode="External"/><Relationship Id="rId764" Type="http://schemas.openxmlformats.org/officeDocument/2006/relationships/hyperlink" Target="https://www.youtube.com/watch?v=ar3CIPD9Hf4" TargetMode="External"/><Relationship Id="rId529" Type="http://schemas.openxmlformats.org/officeDocument/2006/relationships/hyperlink" Target="https://www.youtube.com/watch?v=BUK4EnbH2Mw" TargetMode="External"/><Relationship Id="rId528" Type="http://schemas.openxmlformats.org/officeDocument/2006/relationships/hyperlink" Target="https://www.youtube.com/watch?v=qdL2TfXz_wQ" TargetMode="External"/><Relationship Id="rId527" Type="http://schemas.openxmlformats.org/officeDocument/2006/relationships/hyperlink" Target="https://www.youtube.com/watch?v=Qfn45aQt0ec" TargetMode="External"/><Relationship Id="rId769" Type="http://schemas.openxmlformats.org/officeDocument/2006/relationships/hyperlink" Target="https://www.youtube.com/watch?v=QCECm6PZ19g" TargetMode="External"/><Relationship Id="rId526" Type="http://schemas.openxmlformats.org/officeDocument/2006/relationships/hyperlink" Target="https://www.youtube.com/watch?v=527thmMzr4E" TargetMode="External"/><Relationship Id="rId768" Type="http://schemas.openxmlformats.org/officeDocument/2006/relationships/hyperlink" Target="https://www.youtube.com/watch?v=SChJEgqg37Y" TargetMode="External"/><Relationship Id="rId26" Type="http://schemas.openxmlformats.org/officeDocument/2006/relationships/hyperlink" Target="https://www.youtube.com/watch?v=jH4-qHVMxXM" TargetMode="External"/><Relationship Id="rId25" Type="http://schemas.openxmlformats.org/officeDocument/2006/relationships/hyperlink" Target="https://www.youtube.com/watch?v=1hTTXs8ppYU" TargetMode="External"/><Relationship Id="rId28" Type="http://schemas.openxmlformats.org/officeDocument/2006/relationships/hyperlink" Target="https://www.youtube.com/watch?v=t0gGr3fX594" TargetMode="External"/><Relationship Id="rId27" Type="http://schemas.openxmlformats.org/officeDocument/2006/relationships/hyperlink" Target="https://www.youtube.com/watch?v=TxhKS3LbSQA" TargetMode="External"/><Relationship Id="rId521" Type="http://schemas.openxmlformats.org/officeDocument/2006/relationships/hyperlink" Target="https://www.youtube.com/watch?v=HlDAZ-XvbZ8" TargetMode="External"/><Relationship Id="rId763" Type="http://schemas.openxmlformats.org/officeDocument/2006/relationships/hyperlink" Target="https://www.youtube.com/watch?v=Xu5pZTcCalI" TargetMode="External"/><Relationship Id="rId29" Type="http://schemas.openxmlformats.org/officeDocument/2006/relationships/hyperlink" Target="https://www.youtube.com/watch?v=JJQ0VdkgQ-g" TargetMode="External"/><Relationship Id="rId520" Type="http://schemas.openxmlformats.org/officeDocument/2006/relationships/hyperlink" Target="https://www.youtube.com/watch?v=wuLhWttBJlM" TargetMode="External"/><Relationship Id="rId762" Type="http://schemas.openxmlformats.org/officeDocument/2006/relationships/hyperlink" Target="https://www.youtube.com/watch?v=_yhYMD1GoD8" TargetMode="External"/><Relationship Id="rId761" Type="http://schemas.openxmlformats.org/officeDocument/2006/relationships/hyperlink" Target="https://www.youtube.com/watch?v=KLP6dyqszP8" TargetMode="External"/><Relationship Id="rId760" Type="http://schemas.openxmlformats.org/officeDocument/2006/relationships/hyperlink" Target="https://www.youtube.com/watch?v=9NCbOnSWn38" TargetMode="External"/><Relationship Id="rId11" Type="http://schemas.openxmlformats.org/officeDocument/2006/relationships/hyperlink" Target="https://www.youtube.com/watch?v=S3TtJpKGraE" TargetMode="External"/><Relationship Id="rId10" Type="http://schemas.openxmlformats.org/officeDocument/2006/relationships/hyperlink" Target="https://www.youtube.com/watch?v=503HcuK3n3w" TargetMode="External"/><Relationship Id="rId13" Type="http://schemas.openxmlformats.org/officeDocument/2006/relationships/hyperlink" Target="https://www.youtube.com/watch?v=bm8X23ZnU1k" TargetMode="External"/><Relationship Id="rId12" Type="http://schemas.openxmlformats.org/officeDocument/2006/relationships/hyperlink" Target="https://www.youtube.com/watch?v=1dGdVFWpYjE" TargetMode="External"/><Relationship Id="rId519" Type="http://schemas.openxmlformats.org/officeDocument/2006/relationships/hyperlink" Target="https://www.youtube.com/watch?v=zv815qFg6ok" TargetMode="External"/><Relationship Id="rId514" Type="http://schemas.openxmlformats.org/officeDocument/2006/relationships/hyperlink" Target="https://www.youtube.com/watch?v=4cgg_wZPNTQ" TargetMode="External"/><Relationship Id="rId756" Type="http://schemas.openxmlformats.org/officeDocument/2006/relationships/hyperlink" Target="https://www.youtube.com/watch?v=EZgFGWx9JiE" TargetMode="External"/><Relationship Id="rId513" Type="http://schemas.openxmlformats.org/officeDocument/2006/relationships/hyperlink" Target="https://www.youtube.com/watch?v=p52n_0XOcbQ" TargetMode="External"/><Relationship Id="rId755" Type="http://schemas.openxmlformats.org/officeDocument/2006/relationships/hyperlink" Target="https://www.youtube.com/watch?v=FBaE8Dcbzrg" TargetMode="External"/><Relationship Id="rId512" Type="http://schemas.openxmlformats.org/officeDocument/2006/relationships/hyperlink" Target="https://www.youtube.com/watch?v=UspcGqgoVEo" TargetMode="External"/><Relationship Id="rId754" Type="http://schemas.openxmlformats.org/officeDocument/2006/relationships/hyperlink" Target="https://www.youtube.com/watch?v=C5OFTLlkpAQ" TargetMode="External"/><Relationship Id="rId511" Type="http://schemas.openxmlformats.org/officeDocument/2006/relationships/hyperlink" Target="https://www.youtube.com/watch?v=2JpsYLc4og0" TargetMode="External"/><Relationship Id="rId753" Type="http://schemas.openxmlformats.org/officeDocument/2006/relationships/hyperlink" Target="https://www.youtube.com/watch?v=C21PirqAvG4" TargetMode="External"/><Relationship Id="rId518" Type="http://schemas.openxmlformats.org/officeDocument/2006/relationships/hyperlink" Target="https://www.youtube.com/watch?v=oWQr151whxc" TargetMode="External"/><Relationship Id="rId517" Type="http://schemas.openxmlformats.org/officeDocument/2006/relationships/hyperlink" Target="https://www.youtube.com/watch?v=iP10kZ9EISc" TargetMode="External"/><Relationship Id="rId759" Type="http://schemas.openxmlformats.org/officeDocument/2006/relationships/hyperlink" Target="https://www.youtube.com/watch?v=n5Mw6AQVv5s" TargetMode="External"/><Relationship Id="rId516" Type="http://schemas.openxmlformats.org/officeDocument/2006/relationships/hyperlink" Target="https://www.youtube.com/watch?v=b8b2JbFDWGY" TargetMode="External"/><Relationship Id="rId758" Type="http://schemas.openxmlformats.org/officeDocument/2006/relationships/hyperlink" Target="https://www.youtube.com/watch?v=exeHubrsJLs" TargetMode="External"/><Relationship Id="rId515" Type="http://schemas.openxmlformats.org/officeDocument/2006/relationships/hyperlink" Target="https://www.youtube.com/watch?v=D61sId58E0Y" TargetMode="External"/><Relationship Id="rId757" Type="http://schemas.openxmlformats.org/officeDocument/2006/relationships/hyperlink" Target="https://www.youtube.com/watch?v=OvNsdRv3KPQ" TargetMode="External"/><Relationship Id="rId15" Type="http://schemas.openxmlformats.org/officeDocument/2006/relationships/hyperlink" Target="https://www.youtube.com/watch?v=6TmNvH3LY3g" TargetMode="External"/><Relationship Id="rId14" Type="http://schemas.openxmlformats.org/officeDocument/2006/relationships/hyperlink" Target="https://www.youtube.com/watch?v=SKIMWFck0Eg" TargetMode="External"/><Relationship Id="rId17" Type="http://schemas.openxmlformats.org/officeDocument/2006/relationships/hyperlink" Target="https://www.youtube.com/watch?v=itlhbbYGQ6c" TargetMode="External"/><Relationship Id="rId16" Type="http://schemas.openxmlformats.org/officeDocument/2006/relationships/hyperlink" Target="https://www.youtube.com/watch?v=9TkWGVE_TZI" TargetMode="External"/><Relationship Id="rId19" Type="http://schemas.openxmlformats.org/officeDocument/2006/relationships/hyperlink" Target="https://www.youtube.com/watch?v=8UAzkRArrE4" TargetMode="External"/><Relationship Id="rId510" Type="http://schemas.openxmlformats.org/officeDocument/2006/relationships/hyperlink" Target="https://www.youtube.com/watch?v=7dNoCPYnAko" TargetMode="External"/><Relationship Id="rId752" Type="http://schemas.openxmlformats.org/officeDocument/2006/relationships/hyperlink" Target="https://www.youtube.com/watch?v=JJbwaBIGaYU" TargetMode="External"/><Relationship Id="rId18" Type="http://schemas.openxmlformats.org/officeDocument/2006/relationships/hyperlink" Target="https://www.youtube.com/watch?v=jj-za8v6uwQ" TargetMode="External"/><Relationship Id="rId751" Type="http://schemas.openxmlformats.org/officeDocument/2006/relationships/hyperlink" Target="https://www.youtube.com/watch?v=9-8zviWW81Y" TargetMode="External"/><Relationship Id="rId750" Type="http://schemas.openxmlformats.org/officeDocument/2006/relationships/hyperlink" Target="https://www.youtube.com/watch?v=OuPcjAOc88Q" TargetMode="External"/><Relationship Id="rId84" Type="http://schemas.openxmlformats.org/officeDocument/2006/relationships/hyperlink" Target="https://www.youtube.com/watch?v=R4iyY33TWa0" TargetMode="External"/><Relationship Id="rId83" Type="http://schemas.openxmlformats.org/officeDocument/2006/relationships/hyperlink" Target="https://www.youtube.com/watch?v=awMP7SEtwS0" TargetMode="External"/><Relationship Id="rId86" Type="http://schemas.openxmlformats.org/officeDocument/2006/relationships/hyperlink" Target="https://www.youtube.com/watch?v=afK5-8I3uHI" TargetMode="External"/><Relationship Id="rId85" Type="http://schemas.openxmlformats.org/officeDocument/2006/relationships/hyperlink" Target="https://www.youtube.com/watch?v=hGsXPQFXLt8" TargetMode="External"/><Relationship Id="rId88" Type="http://schemas.openxmlformats.org/officeDocument/2006/relationships/hyperlink" Target="https://www.youtube.com/watch?v=Sakjwuf8DhY" TargetMode="External"/><Relationship Id="rId87" Type="http://schemas.openxmlformats.org/officeDocument/2006/relationships/hyperlink" Target="https://www.youtube.com/watch?v=Nx3QeV5uFSI" TargetMode="External"/><Relationship Id="rId89" Type="http://schemas.openxmlformats.org/officeDocument/2006/relationships/hyperlink" Target="https://www.youtube.com/watch?v=NMcsFusmYF4" TargetMode="External"/><Relationship Id="rId709" Type="http://schemas.openxmlformats.org/officeDocument/2006/relationships/hyperlink" Target="https://www.youtube.com/watch?v=XBc0E937QOA" TargetMode="External"/><Relationship Id="rId708" Type="http://schemas.openxmlformats.org/officeDocument/2006/relationships/hyperlink" Target="https://www.youtube.com/watch?v=NWyzyfUKnNg" TargetMode="External"/><Relationship Id="rId707" Type="http://schemas.openxmlformats.org/officeDocument/2006/relationships/hyperlink" Target="https://www.youtube.com/watch?v=n6X-TYAqLe8" TargetMode="External"/><Relationship Id="rId949" Type="http://schemas.openxmlformats.org/officeDocument/2006/relationships/hyperlink" Target="https://www.youtube.com/watch?v=fTwfLRP2Gcg" TargetMode="External"/><Relationship Id="rId706" Type="http://schemas.openxmlformats.org/officeDocument/2006/relationships/hyperlink" Target="https://www.youtube.com/watch?v=-3my1S6ULOQ" TargetMode="External"/><Relationship Id="rId948" Type="http://schemas.openxmlformats.org/officeDocument/2006/relationships/hyperlink" Target="https://www.youtube.com/watch?v=ykVNhCuWWsI" TargetMode="External"/><Relationship Id="rId80" Type="http://schemas.openxmlformats.org/officeDocument/2006/relationships/hyperlink" Target="https://www.youtube.com/watch?v=rs4dROo2yUA" TargetMode="External"/><Relationship Id="rId82" Type="http://schemas.openxmlformats.org/officeDocument/2006/relationships/hyperlink" Target="https://www.youtube.com/watch?v=Hi8KT5PKq8U" TargetMode="External"/><Relationship Id="rId81" Type="http://schemas.openxmlformats.org/officeDocument/2006/relationships/hyperlink" Target="https://www.youtube.com/watch?v=R6RX0tREZjY" TargetMode="External"/><Relationship Id="rId701" Type="http://schemas.openxmlformats.org/officeDocument/2006/relationships/hyperlink" Target="https://www.youtube.com/watch?v=ntO5EdGBYjI" TargetMode="External"/><Relationship Id="rId943" Type="http://schemas.openxmlformats.org/officeDocument/2006/relationships/hyperlink" Target="https://www.youtube.com/watch?v=Sq64OcWoILc" TargetMode="External"/><Relationship Id="rId700" Type="http://schemas.openxmlformats.org/officeDocument/2006/relationships/hyperlink" Target="https://www.youtube.com/watch?v=fHZ8KWVsQGw" TargetMode="External"/><Relationship Id="rId942" Type="http://schemas.openxmlformats.org/officeDocument/2006/relationships/hyperlink" Target="https://www.youtube.com/watch?v=FxN3UyDHKpw" TargetMode="External"/><Relationship Id="rId941" Type="http://schemas.openxmlformats.org/officeDocument/2006/relationships/hyperlink" Target="https://www.youtube.com/watch?v=2draGwt-YUg" TargetMode="External"/><Relationship Id="rId940" Type="http://schemas.openxmlformats.org/officeDocument/2006/relationships/hyperlink" Target="https://www.youtube.com/watch?v=fw1VLdzjEns" TargetMode="External"/><Relationship Id="rId705" Type="http://schemas.openxmlformats.org/officeDocument/2006/relationships/hyperlink" Target="https://www.youtube.com/watch?v=UyKzuHo-n6s" TargetMode="External"/><Relationship Id="rId947" Type="http://schemas.openxmlformats.org/officeDocument/2006/relationships/hyperlink" Target="https://www.youtube.com/watch?v=Akzkl5u6RnM" TargetMode="External"/><Relationship Id="rId704" Type="http://schemas.openxmlformats.org/officeDocument/2006/relationships/hyperlink" Target="https://www.youtube.com/watch?v=eF_cN6cBd34" TargetMode="External"/><Relationship Id="rId946" Type="http://schemas.openxmlformats.org/officeDocument/2006/relationships/hyperlink" Target="https://www.youtube.com/watch?v=SOJ2Wiji3Zk" TargetMode="External"/><Relationship Id="rId703" Type="http://schemas.openxmlformats.org/officeDocument/2006/relationships/hyperlink" Target="https://www.youtube.com/watch?v=2Kj-VFVAWRc" TargetMode="External"/><Relationship Id="rId945" Type="http://schemas.openxmlformats.org/officeDocument/2006/relationships/hyperlink" Target="https://www.youtube.com/watch?v=Ru0SEuI3dTQ" TargetMode="External"/><Relationship Id="rId702" Type="http://schemas.openxmlformats.org/officeDocument/2006/relationships/hyperlink" Target="https://www.youtube.com/watch?v=KHpTnt9vCIY" TargetMode="External"/><Relationship Id="rId944" Type="http://schemas.openxmlformats.org/officeDocument/2006/relationships/hyperlink" Target="https://www.youtube.com/watch?v=TIqz2Z1-rTo" TargetMode="External"/><Relationship Id="rId73" Type="http://schemas.openxmlformats.org/officeDocument/2006/relationships/hyperlink" Target="https://www.youtube.com/watch?v=p4tBlktjo68" TargetMode="External"/><Relationship Id="rId72" Type="http://schemas.openxmlformats.org/officeDocument/2006/relationships/hyperlink" Target="https://www.youtube.com/watch?v=p4P82s77Z5U" TargetMode="External"/><Relationship Id="rId75" Type="http://schemas.openxmlformats.org/officeDocument/2006/relationships/hyperlink" Target="https://www.youtube.com/watch?v=363XeRVyJaU" TargetMode="External"/><Relationship Id="rId74" Type="http://schemas.openxmlformats.org/officeDocument/2006/relationships/hyperlink" Target="https://www.youtube.com/watch?v=ulleelZr3Yw" TargetMode="External"/><Relationship Id="rId77" Type="http://schemas.openxmlformats.org/officeDocument/2006/relationships/hyperlink" Target="https://www.youtube.com/watch?v=KoYFFb31z48" TargetMode="External"/><Relationship Id="rId76" Type="http://schemas.openxmlformats.org/officeDocument/2006/relationships/hyperlink" Target="https://www.youtube.com/watch?v=Ci-51dbNIz4" TargetMode="External"/><Relationship Id="rId79" Type="http://schemas.openxmlformats.org/officeDocument/2006/relationships/hyperlink" Target="https://www.youtube.com/watch?v=KllwQsCC79w" TargetMode="External"/><Relationship Id="rId78" Type="http://schemas.openxmlformats.org/officeDocument/2006/relationships/hyperlink" Target="https://www.youtube.com/watch?v=OSGK4EtF1g8" TargetMode="External"/><Relationship Id="rId939" Type="http://schemas.openxmlformats.org/officeDocument/2006/relationships/hyperlink" Target="https://www.youtube.com/watch?v=liFEWsDLJRc" TargetMode="External"/><Relationship Id="rId938" Type="http://schemas.openxmlformats.org/officeDocument/2006/relationships/hyperlink" Target="https://www.youtube.com/watch?v=Xhqv5c3HAZ0" TargetMode="External"/><Relationship Id="rId937" Type="http://schemas.openxmlformats.org/officeDocument/2006/relationships/hyperlink" Target="https://www.youtube.com/watch?v=M_otwhdeVEs" TargetMode="External"/><Relationship Id="rId71" Type="http://schemas.openxmlformats.org/officeDocument/2006/relationships/hyperlink" Target="https://www.youtube.com/watch?v=ntgLndeX0Ys" TargetMode="External"/><Relationship Id="rId70" Type="http://schemas.openxmlformats.org/officeDocument/2006/relationships/hyperlink" Target="https://www.youtube.com/watch?v=tDq7YI5vIQI" TargetMode="External"/><Relationship Id="rId932" Type="http://schemas.openxmlformats.org/officeDocument/2006/relationships/hyperlink" Target="https://www.youtube.com/watch?v=yUgzW_aKGtU" TargetMode="External"/><Relationship Id="rId931" Type="http://schemas.openxmlformats.org/officeDocument/2006/relationships/hyperlink" Target="https://www.youtube.com/watch?v=kAUhqe4yUJk" TargetMode="External"/><Relationship Id="rId930" Type="http://schemas.openxmlformats.org/officeDocument/2006/relationships/hyperlink" Target="https://www.youtube.com/watch?v=Bejgex7Uzks" TargetMode="External"/><Relationship Id="rId936" Type="http://schemas.openxmlformats.org/officeDocument/2006/relationships/hyperlink" Target="https://www.youtube.com/watch?v=cr_EfFOdT88" TargetMode="External"/><Relationship Id="rId935" Type="http://schemas.openxmlformats.org/officeDocument/2006/relationships/hyperlink" Target="https://www.youtube.com/watch?v=gGmcJ9_7O6Y" TargetMode="External"/><Relationship Id="rId934" Type="http://schemas.openxmlformats.org/officeDocument/2006/relationships/hyperlink" Target="https://www.youtube.com/watch?v=FQRgrqKuU0w" TargetMode="External"/><Relationship Id="rId933" Type="http://schemas.openxmlformats.org/officeDocument/2006/relationships/hyperlink" Target="https://www.youtube.com/watch?v=whkUPnbfzqE" TargetMode="External"/><Relationship Id="rId62" Type="http://schemas.openxmlformats.org/officeDocument/2006/relationships/hyperlink" Target="https://www.youtube.com/watch?v=jvC1wyFzNnM" TargetMode="External"/><Relationship Id="rId61" Type="http://schemas.openxmlformats.org/officeDocument/2006/relationships/hyperlink" Target="https://www.youtube.com/watch?v=WWyywAHzF20" TargetMode="External"/><Relationship Id="rId64" Type="http://schemas.openxmlformats.org/officeDocument/2006/relationships/hyperlink" Target="https://www.youtube.com/watch?v=zZjcFr8SlgE" TargetMode="External"/><Relationship Id="rId63" Type="http://schemas.openxmlformats.org/officeDocument/2006/relationships/hyperlink" Target="https://www.youtube.com/watch?v=4rT93Umujhg" TargetMode="External"/><Relationship Id="rId66" Type="http://schemas.openxmlformats.org/officeDocument/2006/relationships/hyperlink" Target="https://www.youtube.com/watch?v=NQK4_zk1JfQ" TargetMode="External"/><Relationship Id="rId65" Type="http://schemas.openxmlformats.org/officeDocument/2006/relationships/hyperlink" Target="https://www.youtube.com/watch?v=i7JBPE05blQ" TargetMode="External"/><Relationship Id="rId68" Type="http://schemas.openxmlformats.org/officeDocument/2006/relationships/hyperlink" Target="https://www.youtube.com/watch?v=DjCJpWCHb7E" TargetMode="External"/><Relationship Id="rId67" Type="http://schemas.openxmlformats.org/officeDocument/2006/relationships/hyperlink" Target="https://www.youtube.com/watch?v=5_pcObmL8D0" TargetMode="External"/><Relationship Id="rId729" Type="http://schemas.openxmlformats.org/officeDocument/2006/relationships/hyperlink" Target="https://www.youtube.com/watch?v=4TmjASm2SJc" TargetMode="External"/><Relationship Id="rId728" Type="http://schemas.openxmlformats.org/officeDocument/2006/relationships/hyperlink" Target="https://www.youtube.com/watch?v=nz9AO7VkZTY" TargetMode="External"/><Relationship Id="rId60" Type="http://schemas.openxmlformats.org/officeDocument/2006/relationships/hyperlink" Target="https://www.youtube.com/watch?v=CoIZutWX7DQ" TargetMode="External"/><Relationship Id="rId723" Type="http://schemas.openxmlformats.org/officeDocument/2006/relationships/hyperlink" Target="https://www.youtube.com/watch?v=L_9UsMEVRKc" TargetMode="External"/><Relationship Id="rId965" Type="http://schemas.openxmlformats.org/officeDocument/2006/relationships/hyperlink" Target="https://www.youtube.com/watch?v=uwN9qpQP-pM" TargetMode="External"/><Relationship Id="rId722" Type="http://schemas.openxmlformats.org/officeDocument/2006/relationships/hyperlink" Target="https://www.youtube.com/watch?v=88EkM1NbOUc" TargetMode="External"/><Relationship Id="rId964" Type="http://schemas.openxmlformats.org/officeDocument/2006/relationships/hyperlink" Target="https://www.youtube.com/watch?v=ClMYIqhlci0" TargetMode="External"/><Relationship Id="rId721" Type="http://schemas.openxmlformats.org/officeDocument/2006/relationships/hyperlink" Target="https://www.youtube.com/watch?v=0cM9HF6OdqM" TargetMode="External"/><Relationship Id="rId963" Type="http://schemas.openxmlformats.org/officeDocument/2006/relationships/hyperlink" Target="https://www.youtube.com/watch?v=p4yNwUKwkG4" TargetMode="External"/><Relationship Id="rId720" Type="http://schemas.openxmlformats.org/officeDocument/2006/relationships/hyperlink" Target="https://www.youtube.com/watch?v=20bFQhW3gZ0" TargetMode="External"/><Relationship Id="rId962" Type="http://schemas.openxmlformats.org/officeDocument/2006/relationships/hyperlink" Target="https://www.youtube.com/watch?v=mNDUFKhw_JA" TargetMode="External"/><Relationship Id="rId727" Type="http://schemas.openxmlformats.org/officeDocument/2006/relationships/hyperlink" Target="https://www.youtube.com/watch?v=rpdKXUdPPFw" TargetMode="External"/><Relationship Id="rId969" Type="http://schemas.openxmlformats.org/officeDocument/2006/relationships/hyperlink" Target="https://www.youtube.com/watch?v=iOJ90w74a3o" TargetMode="External"/><Relationship Id="rId726" Type="http://schemas.openxmlformats.org/officeDocument/2006/relationships/hyperlink" Target="https://www.youtube.com/watch?v=krR8gvh3qWs" TargetMode="External"/><Relationship Id="rId968" Type="http://schemas.openxmlformats.org/officeDocument/2006/relationships/hyperlink" Target="https://www.youtube.com/watch?v=fEGkmJvyUh0" TargetMode="External"/><Relationship Id="rId725" Type="http://schemas.openxmlformats.org/officeDocument/2006/relationships/hyperlink" Target="https://www.youtube.com/watch?v=L7kSfHJgmyw" TargetMode="External"/><Relationship Id="rId967" Type="http://schemas.openxmlformats.org/officeDocument/2006/relationships/hyperlink" Target="https://www.youtube.com/watch?v=Rpa6wcFQXx4" TargetMode="External"/><Relationship Id="rId724" Type="http://schemas.openxmlformats.org/officeDocument/2006/relationships/hyperlink" Target="https://www.youtube.com/watch?v=-xh9IZR2fL8" TargetMode="External"/><Relationship Id="rId966" Type="http://schemas.openxmlformats.org/officeDocument/2006/relationships/hyperlink" Target="https://www.youtube.com/watch?v=cf1MZ0GVEjk" TargetMode="External"/><Relationship Id="rId69" Type="http://schemas.openxmlformats.org/officeDocument/2006/relationships/hyperlink" Target="https://www.youtube.com/watch?v=Mxz9pG7M00E" TargetMode="External"/><Relationship Id="rId961" Type="http://schemas.openxmlformats.org/officeDocument/2006/relationships/hyperlink" Target="https://www.youtube.com/watch?v=LYdFDXELPG4" TargetMode="External"/><Relationship Id="rId960" Type="http://schemas.openxmlformats.org/officeDocument/2006/relationships/hyperlink" Target="https://www.youtube.com/watch?v=5fgXnPRfY70" TargetMode="External"/><Relationship Id="rId51" Type="http://schemas.openxmlformats.org/officeDocument/2006/relationships/hyperlink" Target="https://www.youtube.com/watch?v=IU3BssDb-dE" TargetMode="External"/><Relationship Id="rId50" Type="http://schemas.openxmlformats.org/officeDocument/2006/relationships/hyperlink" Target="https://www.youtube.com/watch?v=8dgypEkg-Kc" TargetMode="External"/><Relationship Id="rId53" Type="http://schemas.openxmlformats.org/officeDocument/2006/relationships/hyperlink" Target="https://www.youtube.com/watch?v=D1aR-QnTys0" TargetMode="External"/><Relationship Id="rId52" Type="http://schemas.openxmlformats.org/officeDocument/2006/relationships/hyperlink" Target="https://www.youtube.com/watch?v=1jUsbvYaYJc" TargetMode="External"/><Relationship Id="rId55" Type="http://schemas.openxmlformats.org/officeDocument/2006/relationships/hyperlink" Target="https://www.youtube.com/watch?v=trn_N7XQeAM" TargetMode="External"/><Relationship Id="rId54" Type="http://schemas.openxmlformats.org/officeDocument/2006/relationships/hyperlink" Target="https://www.youtube.com/watch?v=ruajicdZRyE" TargetMode="External"/><Relationship Id="rId57" Type="http://schemas.openxmlformats.org/officeDocument/2006/relationships/hyperlink" Target="https://www.youtube.com/watch?v=bYErFb1hC9k" TargetMode="External"/><Relationship Id="rId56" Type="http://schemas.openxmlformats.org/officeDocument/2006/relationships/hyperlink" Target="https://www.youtube.com/watch?v=S_gUbdfEp3E" TargetMode="External"/><Relationship Id="rId719" Type="http://schemas.openxmlformats.org/officeDocument/2006/relationships/hyperlink" Target="https://www.youtube.com/watch?v=sFMjVwg-qrM" TargetMode="External"/><Relationship Id="rId718" Type="http://schemas.openxmlformats.org/officeDocument/2006/relationships/hyperlink" Target="https://www.youtube.com/watch?v=gWFcxBdIBWE" TargetMode="External"/><Relationship Id="rId717" Type="http://schemas.openxmlformats.org/officeDocument/2006/relationships/hyperlink" Target="https://www.youtube.com/watch?v=qrqhsx3tb0Y" TargetMode="External"/><Relationship Id="rId959" Type="http://schemas.openxmlformats.org/officeDocument/2006/relationships/hyperlink" Target="https://www.youtube.com/watch?v=hLOgYHZRr7Q" TargetMode="External"/><Relationship Id="rId712" Type="http://schemas.openxmlformats.org/officeDocument/2006/relationships/hyperlink" Target="https://www.youtube.com/watch?v=gIhC5MYAnYA" TargetMode="External"/><Relationship Id="rId954" Type="http://schemas.openxmlformats.org/officeDocument/2006/relationships/hyperlink" Target="https://www.youtube.com/watch?v=358Tdadg2rY" TargetMode="External"/><Relationship Id="rId711" Type="http://schemas.openxmlformats.org/officeDocument/2006/relationships/hyperlink" Target="https://www.youtube.com/watch?v=6IINfcMoTVs" TargetMode="External"/><Relationship Id="rId953" Type="http://schemas.openxmlformats.org/officeDocument/2006/relationships/hyperlink" Target="https://www.youtube.com/watch?v=sC_S5FNI248" TargetMode="External"/><Relationship Id="rId710" Type="http://schemas.openxmlformats.org/officeDocument/2006/relationships/hyperlink" Target="https://www.youtube.com/watch?v=cSKAp5rs59o" TargetMode="External"/><Relationship Id="rId952" Type="http://schemas.openxmlformats.org/officeDocument/2006/relationships/hyperlink" Target="https://www.youtube.com/watch?v=f8FVQ0WYub0" TargetMode="External"/><Relationship Id="rId951" Type="http://schemas.openxmlformats.org/officeDocument/2006/relationships/hyperlink" Target="https://www.youtube.com/watch?v=TC1X-k_DZHg" TargetMode="External"/><Relationship Id="rId716" Type="http://schemas.openxmlformats.org/officeDocument/2006/relationships/hyperlink" Target="https://www.youtube.com/watch?v=hsOv6PPmP_M" TargetMode="External"/><Relationship Id="rId958" Type="http://schemas.openxmlformats.org/officeDocument/2006/relationships/hyperlink" Target="https://www.youtube.com/watch?v=CJN_J7-L5Ns" TargetMode="External"/><Relationship Id="rId715" Type="http://schemas.openxmlformats.org/officeDocument/2006/relationships/hyperlink" Target="https://www.youtube.com/watch?v=eJlXd513Qvs" TargetMode="External"/><Relationship Id="rId957" Type="http://schemas.openxmlformats.org/officeDocument/2006/relationships/hyperlink" Target="https://www.youtube.com/watch?v=iqihVsCg3f4" TargetMode="External"/><Relationship Id="rId714" Type="http://schemas.openxmlformats.org/officeDocument/2006/relationships/hyperlink" Target="https://www.youtube.com/watch?v=veJ7HR9XpYs" TargetMode="External"/><Relationship Id="rId956" Type="http://schemas.openxmlformats.org/officeDocument/2006/relationships/hyperlink" Target="https://www.youtube.com/watch?v=htsmIBfb3Bk" TargetMode="External"/><Relationship Id="rId713" Type="http://schemas.openxmlformats.org/officeDocument/2006/relationships/hyperlink" Target="https://www.youtube.com/watch?v=dD7SzH5YxOs" TargetMode="External"/><Relationship Id="rId955" Type="http://schemas.openxmlformats.org/officeDocument/2006/relationships/hyperlink" Target="https://www.youtube.com/watch?v=l-8KAOpyPAY" TargetMode="External"/><Relationship Id="rId59" Type="http://schemas.openxmlformats.org/officeDocument/2006/relationships/hyperlink" Target="https://www.youtube.com/watch?v=WkAjunbTyhs" TargetMode="External"/><Relationship Id="rId58" Type="http://schemas.openxmlformats.org/officeDocument/2006/relationships/hyperlink" Target="https://www.youtube.com/watch?v=JfgEFj_ovdQ" TargetMode="External"/><Relationship Id="rId950" Type="http://schemas.openxmlformats.org/officeDocument/2006/relationships/hyperlink" Target="https://www.youtube.com/watch?v=fpRET2KSqCk" TargetMode="External"/><Relationship Id="rId590" Type="http://schemas.openxmlformats.org/officeDocument/2006/relationships/hyperlink" Target="https://www.youtube.com/watch?v=ZvA_PM6AZL0" TargetMode="External"/><Relationship Id="rId107" Type="http://schemas.openxmlformats.org/officeDocument/2006/relationships/hyperlink" Target="https://www.youtube.com/watch?v=IORVIY4tarY" TargetMode="External"/><Relationship Id="rId349" Type="http://schemas.openxmlformats.org/officeDocument/2006/relationships/hyperlink" Target="https://www.youtube.com/watch?v=UWfrj4MSouI" TargetMode="External"/><Relationship Id="rId106" Type="http://schemas.openxmlformats.org/officeDocument/2006/relationships/hyperlink" Target="https://www.youtube.com/watch?v=PYut7Z9A2yE" TargetMode="External"/><Relationship Id="rId348" Type="http://schemas.openxmlformats.org/officeDocument/2006/relationships/hyperlink" Target="https://www.youtube.com/watch?v=FnwY_KSIQy8" TargetMode="External"/><Relationship Id="rId105" Type="http://schemas.openxmlformats.org/officeDocument/2006/relationships/hyperlink" Target="https://www.youtube.com/watch?v=a3pvLrBf_jc" TargetMode="External"/><Relationship Id="rId347" Type="http://schemas.openxmlformats.org/officeDocument/2006/relationships/hyperlink" Target="https://www.youtube.com/watch?v=o4aUVzK8Ss0" TargetMode="External"/><Relationship Id="rId589" Type="http://schemas.openxmlformats.org/officeDocument/2006/relationships/hyperlink" Target="https://www.youtube.com/watch?v=hb2GZ9Qgexg" TargetMode="External"/><Relationship Id="rId104" Type="http://schemas.openxmlformats.org/officeDocument/2006/relationships/hyperlink" Target="https://www.youtube.com/watch?v=-k--zHC1_cw" TargetMode="External"/><Relationship Id="rId346" Type="http://schemas.openxmlformats.org/officeDocument/2006/relationships/hyperlink" Target="https://www.youtube.com/watch?v=G6GLFy6OC4U" TargetMode="External"/><Relationship Id="rId588" Type="http://schemas.openxmlformats.org/officeDocument/2006/relationships/hyperlink" Target="https://www.youtube.com/watch?v=RCkkaz77ccw" TargetMode="External"/><Relationship Id="rId109" Type="http://schemas.openxmlformats.org/officeDocument/2006/relationships/hyperlink" Target="https://www.youtube.com/watch?v=kLzFB41xeFM" TargetMode="External"/><Relationship Id="rId108" Type="http://schemas.openxmlformats.org/officeDocument/2006/relationships/hyperlink" Target="https://www.youtube.com/watch?v=QRRMSZbvUWg" TargetMode="External"/><Relationship Id="rId341" Type="http://schemas.openxmlformats.org/officeDocument/2006/relationships/hyperlink" Target="https://www.youtube.com/watch?v=wKje88U1BCc" TargetMode="External"/><Relationship Id="rId583" Type="http://schemas.openxmlformats.org/officeDocument/2006/relationships/hyperlink" Target="https://www.youtube.com/watch?v=TRBNZ9VxHfo" TargetMode="External"/><Relationship Id="rId340" Type="http://schemas.openxmlformats.org/officeDocument/2006/relationships/hyperlink" Target="https://www.youtube.com/watch?v=BbjpukkkwLQ" TargetMode="External"/><Relationship Id="rId582" Type="http://schemas.openxmlformats.org/officeDocument/2006/relationships/hyperlink" Target="https://www.youtube.com/watch?v=N44yeW2ayJ8" TargetMode="External"/><Relationship Id="rId581" Type="http://schemas.openxmlformats.org/officeDocument/2006/relationships/hyperlink" Target="https://www.youtube.com/watch?v=GbZ-llbVnlc" TargetMode="External"/><Relationship Id="rId580" Type="http://schemas.openxmlformats.org/officeDocument/2006/relationships/hyperlink" Target="https://www.youtube.com/watch?v=5tpbEtoAiLA" TargetMode="External"/><Relationship Id="rId103" Type="http://schemas.openxmlformats.org/officeDocument/2006/relationships/hyperlink" Target="https://www.youtube.com/watch?v=oz0PfRv5bnE" TargetMode="External"/><Relationship Id="rId345" Type="http://schemas.openxmlformats.org/officeDocument/2006/relationships/hyperlink" Target="https://www.youtube.com/watch?v=uDpGrj80-M8" TargetMode="External"/><Relationship Id="rId587" Type="http://schemas.openxmlformats.org/officeDocument/2006/relationships/hyperlink" Target="https://www.youtube.com/watch?v=vqzD1gl7C98" TargetMode="External"/><Relationship Id="rId102" Type="http://schemas.openxmlformats.org/officeDocument/2006/relationships/hyperlink" Target="https://www.youtube.com/watch?v=u-Rb53YrAgQ" TargetMode="External"/><Relationship Id="rId344" Type="http://schemas.openxmlformats.org/officeDocument/2006/relationships/hyperlink" Target="https://www.youtube.com/watch?v=G5mwUmBoryU" TargetMode="External"/><Relationship Id="rId586" Type="http://schemas.openxmlformats.org/officeDocument/2006/relationships/hyperlink" Target="https://www.youtube.com/watch?v=0HxRulYeVOE" TargetMode="External"/><Relationship Id="rId101" Type="http://schemas.openxmlformats.org/officeDocument/2006/relationships/hyperlink" Target="https://www.youtube.com/watch?v=16q37VA0Z8k" TargetMode="External"/><Relationship Id="rId343" Type="http://schemas.openxmlformats.org/officeDocument/2006/relationships/hyperlink" Target="https://www.youtube.com/watch?v=kcK_o5m37TM" TargetMode="External"/><Relationship Id="rId585" Type="http://schemas.openxmlformats.org/officeDocument/2006/relationships/hyperlink" Target="https://www.youtube.com/watch?v=cZ4M-MblA28" TargetMode="External"/><Relationship Id="rId100" Type="http://schemas.openxmlformats.org/officeDocument/2006/relationships/hyperlink" Target="https://www.youtube.com/watch?v=7tS_rNcRQKU" TargetMode="External"/><Relationship Id="rId342" Type="http://schemas.openxmlformats.org/officeDocument/2006/relationships/hyperlink" Target="https://www.youtube.com/watch?v=NGb1_jbK7Hk" TargetMode="External"/><Relationship Id="rId584" Type="http://schemas.openxmlformats.org/officeDocument/2006/relationships/hyperlink" Target="https://www.youtube.com/watch?v=VgI8OrBVPAk" TargetMode="External"/><Relationship Id="rId338" Type="http://schemas.openxmlformats.org/officeDocument/2006/relationships/hyperlink" Target="https://www.youtube.com/watch?v=75HG_XveTAg" TargetMode="External"/><Relationship Id="rId337" Type="http://schemas.openxmlformats.org/officeDocument/2006/relationships/hyperlink" Target="https://www.youtube.com/watch?v=Q83jFp3xjbg" TargetMode="External"/><Relationship Id="rId579" Type="http://schemas.openxmlformats.org/officeDocument/2006/relationships/hyperlink" Target="https://www.youtube.com/watch?v=SroH6Z2S4kQ" TargetMode="External"/><Relationship Id="rId336" Type="http://schemas.openxmlformats.org/officeDocument/2006/relationships/hyperlink" Target="https://www.youtube.com/watch?v=mCFCwYb4SxE" TargetMode="External"/><Relationship Id="rId578" Type="http://schemas.openxmlformats.org/officeDocument/2006/relationships/hyperlink" Target="https://www.youtube.com/watch?v=XBfyafQf40c" TargetMode="External"/><Relationship Id="rId335" Type="http://schemas.openxmlformats.org/officeDocument/2006/relationships/hyperlink" Target="https://www.youtube.com/watch?v=gOhMezN5BPU" TargetMode="External"/><Relationship Id="rId577" Type="http://schemas.openxmlformats.org/officeDocument/2006/relationships/hyperlink" Target="https://www.youtube.com/watch?v=2aDeBmbqF3c" TargetMode="External"/><Relationship Id="rId339" Type="http://schemas.openxmlformats.org/officeDocument/2006/relationships/hyperlink" Target="http://shamsh.in" TargetMode="External"/><Relationship Id="rId330" Type="http://schemas.openxmlformats.org/officeDocument/2006/relationships/hyperlink" Target="https://www.youtube.com/watch?v=TlSpQCaQ2JI" TargetMode="External"/><Relationship Id="rId572" Type="http://schemas.openxmlformats.org/officeDocument/2006/relationships/hyperlink" Target="https://www.youtube.com/watch?v=nMsYnsppht4" TargetMode="External"/><Relationship Id="rId571" Type="http://schemas.openxmlformats.org/officeDocument/2006/relationships/hyperlink" Target="https://www.youtube.com/watch?v=g7OOb1o2GL0" TargetMode="External"/><Relationship Id="rId570" Type="http://schemas.openxmlformats.org/officeDocument/2006/relationships/hyperlink" Target="https://www.youtube.com/watch?v=JYRbsWuh4m8" TargetMode="External"/><Relationship Id="rId334" Type="http://schemas.openxmlformats.org/officeDocument/2006/relationships/hyperlink" Target="https://www.youtube.com/watch?v=jHwWca8A08M" TargetMode="External"/><Relationship Id="rId576" Type="http://schemas.openxmlformats.org/officeDocument/2006/relationships/hyperlink" Target="https://www.youtube.com/watch?v=qQUKqzUlGvc" TargetMode="External"/><Relationship Id="rId333" Type="http://schemas.openxmlformats.org/officeDocument/2006/relationships/hyperlink" Target="https://www.youtube.com/watch?v=dbKrHO5Lw94" TargetMode="External"/><Relationship Id="rId575" Type="http://schemas.openxmlformats.org/officeDocument/2006/relationships/hyperlink" Target="https://www.youtube.com/watch?v=0l0zOoF6DAA" TargetMode="External"/><Relationship Id="rId332" Type="http://schemas.openxmlformats.org/officeDocument/2006/relationships/hyperlink" Target="https://www.youtube.com/watch?v=zXbFRmsH6Fc" TargetMode="External"/><Relationship Id="rId574" Type="http://schemas.openxmlformats.org/officeDocument/2006/relationships/hyperlink" Target="https://www.youtube.com/watch?v=fEQKFav9tj8" TargetMode="External"/><Relationship Id="rId331" Type="http://schemas.openxmlformats.org/officeDocument/2006/relationships/hyperlink" Target="https://www.youtube.com/watch?v=YC8iigozsYU" TargetMode="External"/><Relationship Id="rId573" Type="http://schemas.openxmlformats.org/officeDocument/2006/relationships/hyperlink" Target="https://www.youtube.com/watch?v=VMGjqEgQfyA" TargetMode="External"/><Relationship Id="rId370" Type="http://schemas.openxmlformats.org/officeDocument/2006/relationships/hyperlink" Target="https://www.youtube.com/watch?v=mHNUr4E2H18" TargetMode="External"/><Relationship Id="rId129" Type="http://schemas.openxmlformats.org/officeDocument/2006/relationships/hyperlink" Target="https://www.youtube.com/watch?v=pHTVLxj0Sio" TargetMode="External"/><Relationship Id="rId128" Type="http://schemas.openxmlformats.org/officeDocument/2006/relationships/hyperlink" Target="https://www.youtube.com/watch?v=QMTc4ro9LuA" TargetMode="External"/><Relationship Id="rId127" Type="http://schemas.openxmlformats.org/officeDocument/2006/relationships/hyperlink" Target="https://www.youtube.com/watch?v=8Cpg4zEuI3w" TargetMode="External"/><Relationship Id="rId369" Type="http://schemas.openxmlformats.org/officeDocument/2006/relationships/hyperlink" Target="https://www.youtube.com/watch?v=i6UDcP3ZmnI" TargetMode="External"/><Relationship Id="rId126" Type="http://schemas.openxmlformats.org/officeDocument/2006/relationships/hyperlink" Target="https://www.youtube.com/watch?v=cZhKW9iYaII" TargetMode="External"/><Relationship Id="rId368" Type="http://schemas.openxmlformats.org/officeDocument/2006/relationships/hyperlink" Target="https://www.youtube.com/watch?v=vEGL4Ih2y7c" TargetMode="External"/><Relationship Id="rId121" Type="http://schemas.openxmlformats.org/officeDocument/2006/relationships/hyperlink" Target="https://www.youtube.com/watch?v=U1sXu7oJzIM" TargetMode="External"/><Relationship Id="rId363" Type="http://schemas.openxmlformats.org/officeDocument/2006/relationships/hyperlink" Target="https://www.youtube.com/watch?v=rmFnCiCvii4" TargetMode="External"/><Relationship Id="rId120" Type="http://schemas.openxmlformats.org/officeDocument/2006/relationships/hyperlink" Target="https://www.youtube.com/watch?v=eXypVjvpzH4" TargetMode="External"/><Relationship Id="rId362" Type="http://schemas.openxmlformats.org/officeDocument/2006/relationships/hyperlink" Target="https://www.youtube.com/watch?v=rtLbwJBtPwo" TargetMode="External"/><Relationship Id="rId361" Type="http://schemas.openxmlformats.org/officeDocument/2006/relationships/hyperlink" Target="https://www.youtube.com/watch?v=1ndrQCl_sgo" TargetMode="External"/><Relationship Id="rId360" Type="http://schemas.openxmlformats.org/officeDocument/2006/relationships/hyperlink" Target="https://www.youtube.com/watch?v=Py3d9uQqIRk" TargetMode="External"/><Relationship Id="rId125" Type="http://schemas.openxmlformats.org/officeDocument/2006/relationships/hyperlink" Target="https://www.youtube.com/watch?v=oeM-zg_9Ors" TargetMode="External"/><Relationship Id="rId367" Type="http://schemas.openxmlformats.org/officeDocument/2006/relationships/hyperlink" Target="https://www.youtube.com/watch?v=HOeyrZq_7C0" TargetMode="External"/><Relationship Id="rId124" Type="http://schemas.openxmlformats.org/officeDocument/2006/relationships/hyperlink" Target="https://www.youtube.com/watch?v=4J0eZTkWYVY" TargetMode="External"/><Relationship Id="rId366" Type="http://schemas.openxmlformats.org/officeDocument/2006/relationships/hyperlink" Target="https://www.youtube.com/watch?v=xfVXxoxjTro" TargetMode="External"/><Relationship Id="rId123" Type="http://schemas.openxmlformats.org/officeDocument/2006/relationships/hyperlink" Target="https://www.youtube.com/watch?v=AVg2s74tudU" TargetMode="External"/><Relationship Id="rId365" Type="http://schemas.openxmlformats.org/officeDocument/2006/relationships/hyperlink" Target="https://www.youtube.com/watch?v=ySPbrrxFNtM" TargetMode="External"/><Relationship Id="rId122" Type="http://schemas.openxmlformats.org/officeDocument/2006/relationships/hyperlink" Target="https://www.youtube.com/watch?v=LfDmXkktAao" TargetMode="External"/><Relationship Id="rId364" Type="http://schemas.openxmlformats.org/officeDocument/2006/relationships/hyperlink" Target="https://www.youtube.com/watch?v=pWS7OVyWTCo" TargetMode="External"/><Relationship Id="rId95" Type="http://schemas.openxmlformats.org/officeDocument/2006/relationships/hyperlink" Target="https://www.youtube.com/watch?v=PqpdLFcREmA" TargetMode="External"/><Relationship Id="rId94" Type="http://schemas.openxmlformats.org/officeDocument/2006/relationships/hyperlink" Target="https://www.youtube.com/watch?v=Cq0vgz1QpI4" TargetMode="External"/><Relationship Id="rId97" Type="http://schemas.openxmlformats.org/officeDocument/2006/relationships/hyperlink" Target="https://www.youtube.com/watch?v=ZAznxGXFz2U" TargetMode="External"/><Relationship Id="rId96" Type="http://schemas.openxmlformats.org/officeDocument/2006/relationships/hyperlink" Target="https://www.youtube.com/watch?v=nzvBypH8bvo" TargetMode="External"/><Relationship Id="rId99" Type="http://schemas.openxmlformats.org/officeDocument/2006/relationships/hyperlink" Target="https://www.youtube.com/watch?v=EYHFX_ZlNrw" TargetMode="External"/><Relationship Id="rId98" Type="http://schemas.openxmlformats.org/officeDocument/2006/relationships/hyperlink" Target="https://www.youtube.com/watch?v=oGMe8uqeTq4" TargetMode="External"/><Relationship Id="rId91" Type="http://schemas.openxmlformats.org/officeDocument/2006/relationships/hyperlink" Target="https://www.youtube.com/watch?v=ke4JEN2Cqew" TargetMode="External"/><Relationship Id="rId90" Type="http://schemas.openxmlformats.org/officeDocument/2006/relationships/hyperlink" Target="https://www.youtube.com/watch?v=E1BIShQ5quY" TargetMode="External"/><Relationship Id="rId93" Type="http://schemas.openxmlformats.org/officeDocument/2006/relationships/hyperlink" Target="https://www.youtube.com/watch?v=wDvlim9WM2c" TargetMode="External"/><Relationship Id="rId92" Type="http://schemas.openxmlformats.org/officeDocument/2006/relationships/hyperlink" Target="https://www.youtube.com/watch?v=l_xhqlG_gMU" TargetMode="External"/><Relationship Id="rId118" Type="http://schemas.openxmlformats.org/officeDocument/2006/relationships/hyperlink" Target="https://www.youtube.com/watch?v=dG5k29vsJKY" TargetMode="External"/><Relationship Id="rId117" Type="http://schemas.openxmlformats.org/officeDocument/2006/relationships/hyperlink" Target="https://www.youtube.com/watch?v=dIrMRScnRdM" TargetMode="External"/><Relationship Id="rId359" Type="http://schemas.openxmlformats.org/officeDocument/2006/relationships/hyperlink" Target="https://www.youtube.com/watch?v=MujQjnf6QRY" TargetMode="External"/><Relationship Id="rId116" Type="http://schemas.openxmlformats.org/officeDocument/2006/relationships/hyperlink" Target="https://www.youtube.com/watch?v=2hrZGsCuXPQ" TargetMode="External"/><Relationship Id="rId358" Type="http://schemas.openxmlformats.org/officeDocument/2006/relationships/hyperlink" Target="https://www.youtube.com/watch?v=RELOqNaVLlg" TargetMode="External"/><Relationship Id="rId115" Type="http://schemas.openxmlformats.org/officeDocument/2006/relationships/hyperlink" Target="https://www.youtube.com/watch?v=Z_pzHvOi0D4" TargetMode="External"/><Relationship Id="rId357" Type="http://schemas.openxmlformats.org/officeDocument/2006/relationships/hyperlink" Target="https://www.youtube.com/watch?v=iRM5NH_keN0" TargetMode="External"/><Relationship Id="rId599" Type="http://schemas.openxmlformats.org/officeDocument/2006/relationships/hyperlink" Target="https://www.youtube.com/watch?v=raRhQOAOyVw" TargetMode="External"/><Relationship Id="rId119" Type="http://schemas.openxmlformats.org/officeDocument/2006/relationships/hyperlink" Target="https://www.youtube.com/watch?v=EVOBouDUUlM" TargetMode="External"/><Relationship Id="rId110" Type="http://schemas.openxmlformats.org/officeDocument/2006/relationships/hyperlink" Target="https://www.youtube.com/watch?v=GNwJQF8KECg" TargetMode="External"/><Relationship Id="rId352" Type="http://schemas.openxmlformats.org/officeDocument/2006/relationships/hyperlink" Target="https://www.youtube.com/watch?v=TysJzrnjWQo" TargetMode="External"/><Relationship Id="rId594" Type="http://schemas.openxmlformats.org/officeDocument/2006/relationships/hyperlink" Target="https://www.youtube.com/watch?v=6NSsauESPlQ" TargetMode="External"/><Relationship Id="rId351" Type="http://schemas.openxmlformats.org/officeDocument/2006/relationships/hyperlink" Target="https://www.youtube.com/watch?v=u4RVs9nPoiM" TargetMode="External"/><Relationship Id="rId593" Type="http://schemas.openxmlformats.org/officeDocument/2006/relationships/hyperlink" Target="https://www.youtube.com/watch?v=WIrhl7mc7NY" TargetMode="External"/><Relationship Id="rId350" Type="http://schemas.openxmlformats.org/officeDocument/2006/relationships/hyperlink" Target="https://www.youtube.com/watch?v=Z5lrkTO5m3s" TargetMode="External"/><Relationship Id="rId592" Type="http://schemas.openxmlformats.org/officeDocument/2006/relationships/hyperlink" Target="https://www.youtube.com/watch?v=3NJ0iTGxMbc" TargetMode="External"/><Relationship Id="rId591" Type="http://schemas.openxmlformats.org/officeDocument/2006/relationships/hyperlink" Target="https://www.youtube.com/watch?v=EX2WOA_u-U4" TargetMode="External"/><Relationship Id="rId114" Type="http://schemas.openxmlformats.org/officeDocument/2006/relationships/hyperlink" Target="https://www.youtube.com/watch?v=VMgvtz2LoLo" TargetMode="External"/><Relationship Id="rId356" Type="http://schemas.openxmlformats.org/officeDocument/2006/relationships/hyperlink" Target="https://www.youtube.com/watch?v=QwvhcMz3XQ4" TargetMode="External"/><Relationship Id="rId598" Type="http://schemas.openxmlformats.org/officeDocument/2006/relationships/hyperlink" Target="https://www.youtube.com/watch?v=YDQSdR4i2ok" TargetMode="External"/><Relationship Id="rId113" Type="http://schemas.openxmlformats.org/officeDocument/2006/relationships/hyperlink" Target="https://www.youtube.com/watch?v=tkBkgqobk6w" TargetMode="External"/><Relationship Id="rId355" Type="http://schemas.openxmlformats.org/officeDocument/2006/relationships/hyperlink" Target="https://www.youtube.com/watch?v=nwNqPcVr8qI" TargetMode="External"/><Relationship Id="rId597" Type="http://schemas.openxmlformats.org/officeDocument/2006/relationships/hyperlink" Target="https://www.youtube.com/watch?v=c12XBvoGpi4" TargetMode="External"/><Relationship Id="rId112" Type="http://schemas.openxmlformats.org/officeDocument/2006/relationships/hyperlink" Target="https://www.youtube.com/watch?v=0wvK-gL_Cvs" TargetMode="External"/><Relationship Id="rId354" Type="http://schemas.openxmlformats.org/officeDocument/2006/relationships/hyperlink" Target="https://www.youtube.com/watch?v=-jig-jn4mmE" TargetMode="External"/><Relationship Id="rId596" Type="http://schemas.openxmlformats.org/officeDocument/2006/relationships/hyperlink" Target="https://www.youtube.com/watch?v=xZ5WuOCI764" TargetMode="External"/><Relationship Id="rId111" Type="http://schemas.openxmlformats.org/officeDocument/2006/relationships/hyperlink" Target="https://www.youtube.com/watch?v=MmXvXdGwpkQ" TargetMode="External"/><Relationship Id="rId353" Type="http://schemas.openxmlformats.org/officeDocument/2006/relationships/hyperlink" Target="https://www.youtube.com/watch?v=k3rjiL6VYyQ" TargetMode="External"/><Relationship Id="rId595" Type="http://schemas.openxmlformats.org/officeDocument/2006/relationships/hyperlink" Target="https://www.youtube.com/watch?v=2JYyrgwPFho" TargetMode="External"/><Relationship Id="rId305" Type="http://schemas.openxmlformats.org/officeDocument/2006/relationships/hyperlink" Target="https://www.youtube.com/watch?v=T3_vfiW5kkk" TargetMode="External"/><Relationship Id="rId547" Type="http://schemas.openxmlformats.org/officeDocument/2006/relationships/hyperlink" Target="https://www.youtube.com/watch?v=OYtVAPBeTgw" TargetMode="External"/><Relationship Id="rId789" Type="http://schemas.openxmlformats.org/officeDocument/2006/relationships/hyperlink" Target="https://www.youtube.com/watch?v=bFIgDw3wW6o" TargetMode="External"/><Relationship Id="rId304" Type="http://schemas.openxmlformats.org/officeDocument/2006/relationships/hyperlink" Target="https://www.youtube.com/watch?v=eSSSGEbnyjw" TargetMode="External"/><Relationship Id="rId546" Type="http://schemas.openxmlformats.org/officeDocument/2006/relationships/hyperlink" Target="https://www.youtube.com/watch?v=c3d-FhA8O2E" TargetMode="External"/><Relationship Id="rId788" Type="http://schemas.openxmlformats.org/officeDocument/2006/relationships/hyperlink" Target="https://www.youtube.com/watch?v=VMnqJrE3pSc" TargetMode="External"/><Relationship Id="rId303" Type="http://schemas.openxmlformats.org/officeDocument/2006/relationships/hyperlink" Target="https://www.youtube.com/watch?v=TzpguDSNyKw" TargetMode="External"/><Relationship Id="rId545" Type="http://schemas.openxmlformats.org/officeDocument/2006/relationships/hyperlink" Target="https://www.youtube.com/watch?v=crgN5bAvj48" TargetMode="External"/><Relationship Id="rId787" Type="http://schemas.openxmlformats.org/officeDocument/2006/relationships/hyperlink" Target="https://www.youtube.com/watch?v=tOB3d50k570" TargetMode="External"/><Relationship Id="rId302" Type="http://schemas.openxmlformats.org/officeDocument/2006/relationships/hyperlink" Target="https://www.youtube.com/watch?v=tvhg8Lc-J34" TargetMode="External"/><Relationship Id="rId544" Type="http://schemas.openxmlformats.org/officeDocument/2006/relationships/hyperlink" Target="https://www.youtube.com/watch?v=bCzy39lXgv4" TargetMode="External"/><Relationship Id="rId786" Type="http://schemas.openxmlformats.org/officeDocument/2006/relationships/hyperlink" Target="https://www.youtube.com/watch?v=jWj8NVqozi0" TargetMode="External"/><Relationship Id="rId309" Type="http://schemas.openxmlformats.org/officeDocument/2006/relationships/hyperlink" Target="https://www.youtube.com/watch?v=J_qBfv7CfgQ" TargetMode="External"/><Relationship Id="rId308" Type="http://schemas.openxmlformats.org/officeDocument/2006/relationships/hyperlink" Target="https://www.youtube.com/watch?v=L3oy1xmaDEk" TargetMode="External"/><Relationship Id="rId307" Type="http://schemas.openxmlformats.org/officeDocument/2006/relationships/hyperlink" Target="https://www.youtube.com/watch?v=FPk3NK5_f9Q" TargetMode="External"/><Relationship Id="rId549" Type="http://schemas.openxmlformats.org/officeDocument/2006/relationships/hyperlink" Target="https://www.youtube.com/watch?v=BZce9QjoGpk" TargetMode="External"/><Relationship Id="rId306" Type="http://schemas.openxmlformats.org/officeDocument/2006/relationships/hyperlink" Target="https://www.youtube.com/watch?v=FgoUMB_dryA" TargetMode="External"/><Relationship Id="rId548" Type="http://schemas.openxmlformats.org/officeDocument/2006/relationships/hyperlink" Target="https://www.youtube.com/watch?v=TlhQ5CIToiU" TargetMode="External"/><Relationship Id="rId781" Type="http://schemas.openxmlformats.org/officeDocument/2006/relationships/hyperlink" Target="https://www.youtube.com/watch?v=o6hYo4kJGbc" TargetMode="External"/><Relationship Id="rId780" Type="http://schemas.openxmlformats.org/officeDocument/2006/relationships/hyperlink" Target="https://www.youtube.com/watch?v=SuoMjwx4L9s" TargetMode="External"/><Relationship Id="rId301" Type="http://schemas.openxmlformats.org/officeDocument/2006/relationships/hyperlink" Target="https://www.youtube.com/watch?v=SVb5V7XhM_k" TargetMode="External"/><Relationship Id="rId543" Type="http://schemas.openxmlformats.org/officeDocument/2006/relationships/hyperlink" Target="https://www.youtube.com/watch?v=CZX_FDzjt44" TargetMode="External"/><Relationship Id="rId785" Type="http://schemas.openxmlformats.org/officeDocument/2006/relationships/hyperlink" Target="https://www.youtube.com/watch?v=cHdRTPqO9ps" TargetMode="External"/><Relationship Id="rId300" Type="http://schemas.openxmlformats.org/officeDocument/2006/relationships/hyperlink" Target="https://www.youtube.com/watch?v=m-kCKcwwx4I" TargetMode="External"/><Relationship Id="rId542" Type="http://schemas.openxmlformats.org/officeDocument/2006/relationships/hyperlink" Target="https://www.youtube.com/watch?v=YAHXdRukjsk" TargetMode="External"/><Relationship Id="rId784" Type="http://schemas.openxmlformats.org/officeDocument/2006/relationships/hyperlink" Target="https://www.youtube.com/watch?v=ucvmnjVAEw0" TargetMode="External"/><Relationship Id="rId541" Type="http://schemas.openxmlformats.org/officeDocument/2006/relationships/hyperlink" Target="https://www.youtube.com/watch?v=KNhcsvpNheM" TargetMode="External"/><Relationship Id="rId783" Type="http://schemas.openxmlformats.org/officeDocument/2006/relationships/hyperlink" Target="https://www.youtube.com/watch?v=XtnzYzrzj4k" TargetMode="External"/><Relationship Id="rId540" Type="http://schemas.openxmlformats.org/officeDocument/2006/relationships/hyperlink" Target="https://www.youtube.com/watch?v=bWg3LwuHkwU" TargetMode="External"/><Relationship Id="rId782" Type="http://schemas.openxmlformats.org/officeDocument/2006/relationships/hyperlink" Target="https://www.youtube.com/watch?v=3XxVGh9Q6Z4" TargetMode="External"/><Relationship Id="rId536" Type="http://schemas.openxmlformats.org/officeDocument/2006/relationships/hyperlink" Target="https://www.youtube.com/watch?v=_PT0b0-StM4" TargetMode="External"/><Relationship Id="rId778" Type="http://schemas.openxmlformats.org/officeDocument/2006/relationships/hyperlink" Target="https://www.youtube.com/watch?v=7dt8CQpbTos" TargetMode="External"/><Relationship Id="rId535" Type="http://schemas.openxmlformats.org/officeDocument/2006/relationships/hyperlink" Target="https://www.youtube.com/watch?v=scLu8vwASZc" TargetMode="External"/><Relationship Id="rId777" Type="http://schemas.openxmlformats.org/officeDocument/2006/relationships/hyperlink" Target="https://www.youtube.com/watch?v=o-kAL8mcXe8" TargetMode="External"/><Relationship Id="rId534" Type="http://schemas.openxmlformats.org/officeDocument/2006/relationships/hyperlink" Target="https://www.youtube.com/watch?v=0sBYyg34AGQ" TargetMode="External"/><Relationship Id="rId776" Type="http://schemas.openxmlformats.org/officeDocument/2006/relationships/hyperlink" Target="https://www.youtube.com/watch?v=DzrVwYJiD44" TargetMode="External"/><Relationship Id="rId533" Type="http://schemas.openxmlformats.org/officeDocument/2006/relationships/hyperlink" Target="https://www.youtube.com/watch?v=_koSfH7Ew1k" TargetMode="External"/><Relationship Id="rId775" Type="http://schemas.openxmlformats.org/officeDocument/2006/relationships/hyperlink" Target="https://www.youtube.com/watch?v=zT3W7wk-rlo" TargetMode="External"/><Relationship Id="rId539" Type="http://schemas.openxmlformats.org/officeDocument/2006/relationships/hyperlink" Target="https://www.youtube.com/watch?v=hN5kxtZhVWE" TargetMode="External"/><Relationship Id="rId538" Type="http://schemas.openxmlformats.org/officeDocument/2006/relationships/hyperlink" Target="https://www.youtube.com/watch?v=JAAO-sk6M18" TargetMode="External"/><Relationship Id="rId537" Type="http://schemas.openxmlformats.org/officeDocument/2006/relationships/hyperlink" Target="https://www.youtube.com/watch?v=UybeB-Mgqjw" TargetMode="External"/><Relationship Id="rId779" Type="http://schemas.openxmlformats.org/officeDocument/2006/relationships/hyperlink" Target="https://www.youtube.com/watch?v=WAx5B173VM0" TargetMode="External"/><Relationship Id="rId770" Type="http://schemas.openxmlformats.org/officeDocument/2006/relationships/hyperlink" Target="https://www.youtube.com/watch?v=7RboSwcr-Ks" TargetMode="External"/><Relationship Id="rId532" Type="http://schemas.openxmlformats.org/officeDocument/2006/relationships/hyperlink" Target="https://www.youtube.com/watch?v=SVWEkuakw4c" TargetMode="External"/><Relationship Id="rId774" Type="http://schemas.openxmlformats.org/officeDocument/2006/relationships/hyperlink" Target="https://www.youtube.com/watch?v=ziTvB9aUzBM" TargetMode="External"/><Relationship Id="rId531" Type="http://schemas.openxmlformats.org/officeDocument/2006/relationships/hyperlink" Target="https://www.youtube.com/watch?v=_D5ILZZsa8M" TargetMode="External"/><Relationship Id="rId773" Type="http://schemas.openxmlformats.org/officeDocument/2006/relationships/hyperlink" Target="https://www.youtube.com/watch?v=U8hD3OstNO0" TargetMode="External"/><Relationship Id="rId530" Type="http://schemas.openxmlformats.org/officeDocument/2006/relationships/hyperlink" Target="https://www.youtube.com/watch?v=Oj3d63TzUDQ" TargetMode="External"/><Relationship Id="rId772" Type="http://schemas.openxmlformats.org/officeDocument/2006/relationships/hyperlink" Target="https://www.youtube.com/watch?v=UerjjyhcR5E" TargetMode="External"/><Relationship Id="rId771" Type="http://schemas.openxmlformats.org/officeDocument/2006/relationships/hyperlink" Target="https://www.youtube.com/watch?v=fnsV6ZiwNH4" TargetMode="External"/><Relationship Id="rId327" Type="http://schemas.openxmlformats.org/officeDocument/2006/relationships/hyperlink" Target="https://www.youtube.com/watch?v=YVpJZDZz4Ec" TargetMode="External"/><Relationship Id="rId569" Type="http://schemas.openxmlformats.org/officeDocument/2006/relationships/hyperlink" Target="https://www.youtube.com/watch?v=9vwV-iv11G0" TargetMode="External"/><Relationship Id="rId326" Type="http://schemas.openxmlformats.org/officeDocument/2006/relationships/hyperlink" Target="https://www.youtube.com/watch?v=yNZJndu3P0g" TargetMode="External"/><Relationship Id="rId568" Type="http://schemas.openxmlformats.org/officeDocument/2006/relationships/hyperlink" Target="https://www.youtube.com/watch?v=zsXR7h3mJik" TargetMode="External"/><Relationship Id="rId325" Type="http://schemas.openxmlformats.org/officeDocument/2006/relationships/hyperlink" Target="https://www.youtube.com/watch?v=boYkEo6a6cU" TargetMode="External"/><Relationship Id="rId567" Type="http://schemas.openxmlformats.org/officeDocument/2006/relationships/hyperlink" Target="https://www.youtube.com/watch?v=H4L6ay7oovQ" TargetMode="External"/><Relationship Id="rId324" Type="http://schemas.openxmlformats.org/officeDocument/2006/relationships/hyperlink" Target="https://www.youtube.com/watch?v=Qzu0Cdvvwuc" TargetMode="External"/><Relationship Id="rId566" Type="http://schemas.openxmlformats.org/officeDocument/2006/relationships/hyperlink" Target="https://www.youtube.com/watch?v=q_S3ylmEhd0" TargetMode="External"/><Relationship Id="rId329" Type="http://schemas.openxmlformats.org/officeDocument/2006/relationships/hyperlink" Target="https://www.youtube.com/watch?v=3cYYcPiuBlU" TargetMode="External"/><Relationship Id="rId328" Type="http://schemas.openxmlformats.org/officeDocument/2006/relationships/hyperlink" Target="https://www.youtube.com/watch?v=-ONqvjMgq-Q" TargetMode="External"/><Relationship Id="rId561" Type="http://schemas.openxmlformats.org/officeDocument/2006/relationships/hyperlink" Target="https://www.youtube.com/watch?v=FvQ4vIZC17w" TargetMode="External"/><Relationship Id="rId560" Type="http://schemas.openxmlformats.org/officeDocument/2006/relationships/hyperlink" Target="https://www.youtube.com/watch?v=g_XzoV5nqWw" TargetMode="External"/><Relationship Id="rId323" Type="http://schemas.openxmlformats.org/officeDocument/2006/relationships/hyperlink" Target="https://www.youtube.com/watch?v=89nMaa9Viq0" TargetMode="External"/><Relationship Id="rId565" Type="http://schemas.openxmlformats.org/officeDocument/2006/relationships/hyperlink" Target="https://www.youtube.com/watch?v=8XXD7xxArEM" TargetMode="External"/><Relationship Id="rId322" Type="http://schemas.openxmlformats.org/officeDocument/2006/relationships/hyperlink" Target="https://www.youtube.com/watch?v=WfsXMuaKwWk" TargetMode="External"/><Relationship Id="rId564" Type="http://schemas.openxmlformats.org/officeDocument/2006/relationships/hyperlink" Target="https://www.youtube.com/watch?v=VrhaQtpx7xc" TargetMode="External"/><Relationship Id="rId321" Type="http://schemas.openxmlformats.org/officeDocument/2006/relationships/hyperlink" Target="https://www.youtube.com/watch?v=LNpAurDTrNI" TargetMode="External"/><Relationship Id="rId563" Type="http://schemas.openxmlformats.org/officeDocument/2006/relationships/hyperlink" Target="https://www.youtube.com/watch?v=hSFWDKJfEOI" TargetMode="External"/><Relationship Id="rId320" Type="http://schemas.openxmlformats.org/officeDocument/2006/relationships/hyperlink" Target="https://www.youtube.com/watch?v=9DgJXAg6oek" TargetMode="External"/><Relationship Id="rId562" Type="http://schemas.openxmlformats.org/officeDocument/2006/relationships/hyperlink" Target="https://www.youtube.com/watch?v=Pg8iqWDIqZU" TargetMode="External"/><Relationship Id="rId316" Type="http://schemas.openxmlformats.org/officeDocument/2006/relationships/hyperlink" Target="https://www.youtube.com/watch?v=jHuKVlfzWOU" TargetMode="External"/><Relationship Id="rId558" Type="http://schemas.openxmlformats.org/officeDocument/2006/relationships/hyperlink" Target="https://www.youtube.com/watch?v=7A3KY7DDwKc" TargetMode="External"/><Relationship Id="rId315" Type="http://schemas.openxmlformats.org/officeDocument/2006/relationships/hyperlink" Target="https://www.youtube.com/watch?v=DhgONnyEFQw" TargetMode="External"/><Relationship Id="rId557" Type="http://schemas.openxmlformats.org/officeDocument/2006/relationships/hyperlink" Target="https://www.youtube.com/watch?v=SFqqXFuxdHc" TargetMode="External"/><Relationship Id="rId799" Type="http://schemas.openxmlformats.org/officeDocument/2006/relationships/hyperlink" Target="https://www.youtube.com/watch?v=jBJgmdLXmQM" TargetMode="External"/><Relationship Id="rId314" Type="http://schemas.openxmlformats.org/officeDocument/2006/relationships/hyperlink" Target="https://www.youtube.com/watch?v=H7AC4ZXyfZM" TargetMode="External"/><Relationship Id="rId556" Type="http://schemas.openxmlformats.org/officeDocument/2006/relationships/hyperlink" Target="https://www.youtube.com/watch?v=cImgBuAaCg4" TargetMode="External"/><Relationship Id="rId798" Type="http://schemas.openxmlformats.org/officeDocument/2006/relationships/hyperlink" Target="https://www.youtube.com/watch?v=wvWXi8l5Q8s" TargetMode="External"/><Relationship Id="rId313" Type="http://schemas.openxmlformats.org/officeDocument/2006/relationships/hyperlink" Target="https://www.youtube.com/watch?v=wJOI6dZE1ts" TargetMode="External"/><Relationship Id="rId555" Type="http://schemas.openxmlformats.org/officeDocument/2006/relationships/hyperlink" Target="https://www.youtube.com/watch?v=IInFmU2CZlA" TargetMode="External"/><Relationship Id="rId797" Type="http://schemas.openxmlformats.org/officeDocument/2006/relationships/hyperlink" Target="https://www.youtube.com/watch?v=Tnojwf5KlUI" TargetMode="External"/><Relationship Id="rId319" Type="http://schemas.openxmlformats.org/officeDocument/2006/relationships/hyperlink" Target="https://www.youtube.com/watch?v=juQIIDUluDQ" TargetMode="External"/><Relationship Id="rId318" Type="http://schemas.openxmlformats.org/officeDocument/2006/relationships/hyperlink" Target="https://www.youtube.com/watch?v=9wqNmO6bsvo" TargetMode="External"/><Relationship Id="rId317" Type="http://schemas.openxmlformats.org/officeDocument/2006/relationships/hyperlink" Target="https://www.youtube.com/watch?v=zm98VsGNkoE" TargetMode="External"/><Relationship Id="rId559" Type="http://schemas.openxmlformats.org/officeDocument/2006/relationships/hyperlink" Target="https://www.youtube.com/watch?v=i7kz1iVd8Bw" TargetMode="External"/><Relationship Id="rId550" Type="http://schemas.openxmlformats.org/officeDocument/2006/relationships/hyperlink" Target="https://www.youtube.com/watch?v=9tfp0E-EP5U" TargetMode="External"/><Relationship Id="rId792" Type="http://schemas.openxmlformats.org/officeDocument/2006/relationships/hyperlink" Target="https://www.youtube.com/watch?v=aaI4eF2z9CM" TargetMode="External"/><Relationship Id="rId791" Type="http://schemas.openxmlformats.org/officeDocument/2006/relationships/hyperlink" Target="https://www.youtube.com/watch?v=FNZdvIZaCok" TargetMode="External"/><Relationship Id="rId790" Type="http://schemas.openxmlformats.org/officeDocument/2006/relationships/hyperlink" Target="https://www.youtube.com/watch?v=tWFGvAhcgUA" TargetMode="External"/><Relationship Id="rId312" Type="http://schemas.openxmlformats.org/officeDocument/2006/relationships/hyperlink" Target="https://www.youtube.com/watch?v=-qzFyQzxwYk" TargetMode="External"/><Relationship Id="rId554" Type="http://schemas.openxmlformats.org/officeDocument/2006/relationships/hyperlink" Target="https://www.youtube.com/watch?v=_h_3Ortole0" TargetMode="External"/><Relationship Id="rId796" Type="http://schemas.openxmlformats.org/officeDocument/2006/relationships/hyperlink" Target="https://www.youtube.com/watch?v=Xc4K9f_yOuc" TargetMode="External"/><Relationship Id="rId311" Type="http://schemas.openxmlformats.org/officeDocument/2006/relationships/hyperlink" Target="https://www.youtube.com/watch?v=oj7DKOM7AlQ" TargetMode="External"/><Relationship Id="rId553" Type="http://schemas.openxmlformats.org/officeDocument/2006/relationships/hyperlink" Target="https://www.youtube.com/watch?v=-IzMcLmOX8E" TargetMode="External"/><Relationship Id="rId795" Type="http://schemas.openxmlformats.org/officeDocument/2006/relationships/hyperlink" Target="https://www.youtube.com/watch?v=iWXzEuMAurU" TargetMode="External"/><Relationship Id="rId310" Type="http://schemas.openxmlformats.org/officeDocument/2006/relationships/hyperlink" Target="https://www.youtube.com/watch?v=kN9akjSI7_U" TargetMode="External"/><Relationship Id="rId552" Type="http://schemas.openxmlformats.org/officeDocument/2006/relationships/hyperlink" Target="https://www.youtube.com/watch?v=rzFt_vv2NP8" TargetMode="External"/><Relationship Id="rId794" Type="http://schemas.openxmlformats.org/officeDocument/2006/relationships/hyperlink" Target="https://www.youtube.com/watch?v=5F0T2P4WfhA" TargetMode="External"/><Relationship Id="rId551" Type="http://schemas.openxmlformats.org/officeDocument/2006/relationships/hyperlink" Target="https://www.youtube.com/watch?v=gd-5UlnC53I" TargetMode="External"/><Relationship Id="rId793" Type="http://schemas.openxmlformats.org/officeDocument/2006/relationships/hyperlink" Target="https://www.youtube.com/watch?v=L5J76UPApP8" TargetMode="External"/><Relationship Id="rId297" Type="http://schemas.openxmlformats.org/officeDocument/2006/relationships/hyperlink" Target="https://www.youtube.com/watch?v=AHIoT0kRbRg" TargetMode="External"/><Relationship Id="rId296" Type="http://schemas.openxmlformats.org/officeDocument/2006/relationships/hyperlink" Target="https://www.youtube.com/watch?v=QISW0L5xjK8" TargetMode="External"/><Relationship Id="rId295" Type="http://schemas.openxmlformats.org/officeDocument/2006/relationships/hyperlink" Target="https://www.youtube.com/watch?v=-1f7xKiUmOY" TargetMode="External"/><Relationship Id="rId294" Type="http://schemas.openxmlformats.org/officeDocument/2006/relationships/hyperlink" Target="https://www.youtube.com/watch?v=8c6sYOjCZ1M" TargetMode="External"/><Relationship Id="rId299" Type="http://schemas.openxmlformats.org/officeDocument/2006/relationships/hyperlink" Target="https://www.youtube.com/watch?v=85ad6OboSIk" TargetMode="External"/><Relationship Id="rId298" Type="http://schemas.openxmlformats.org/officeDocument/2006/relationships/hyperlink" Target="https://www.youtube.com/watch?v=vdjwrW9zNR8" TargetMode="External"/><Relationship Id="rId271" Type="http://schemas.openxmlformats.org/officeDocument/2006/relationships/hyperlink" Target="https://www.youtube.com/watch?v=EJ_yguaPNtI" TargetMode="External"/><Relationship Id="rId270" Type="http://schemas.openxmlformats.org/officeDocument/2006/relationships/hyperlink" Target="https://www.youtube.com/watch?v=OBGDAl-HOPE" TargetMode="External"/><Relationship Id="rId269" Type="http://schemas.openxmlformats.org/officeDocument/2006/relationships/hyperlink" Target="https://www.youtube.com/watch?v=DhbYkfoimJE" TargetMode="External"/><Relationship Id="rId264" Type="http://schemas.openxmlformats.org/officeDocument/2006/relationships/hyperlink" Target="https://www.youtube.com/watch?v=1Rpn0wFmBSU" TargetMode="External"/><Relationship Id="rId263" Type="http://schemas.openxmlformats.org/officeDocument/2006/relationships/hyperlink" Target="https://www.youtube.com/watch?v=4P5uNQ3glvk" TargetMode="External"/><Relationship Id="rId262" Type="http://schemas.openxmlformats.org/officeDocument/2006/relationships/hyperlink" Target="https://www.youtube.com/watch?v=mAKljiu7-OY" TargetMode="External"/><Relationship Id="rId261" Type="http://schemas.openxmlformats.org/officeDocument/2006/relationships/hyperlink" Target="https://www.youtube.com/watch?v=yh5v1Cb1Xy8" TargetMode="External"/><Relationship Id="rId268" Type="http://schemas.openxmlformats.org/officeDocument/2006/relationships/hyperlink" Target="https://www.youtube.com/watch?v=L416xRo2mwI" TargetMode="External"/><Relationship Id="rId267" Type="http://schemas.openxmlformats.org/officeDocument/2006/relationships/hyperlink" Target="https://www.youtube.com/watch?v=7B2cTySDHi0" TargetMode="External"/><Relationship Id="rId266" Type="http://schemas.openxmlformats.org/officeDocument/2006/relationships/hyperlink" Target="https://www.youtube.com/watch?v=hJX-cuB1wnI" TargetMode="External"/><Relationship Id="rId265" Type="http://schemas.openxmlformats.org/officeDocument/2006/relationships/hyperlink" Target="https://www.youtube.com/watch?v=mSS2b9NQXFo" TargetMode="External"/><Relationship Id="rId260" Type="http://schemas.openxmlformats.org/officeDocument/2006/relationships/hyperlink" Target="https://www.youtube.com/watch?v=lpDcOYRdoaA" TargetMode="External"/><Relationship Id="rId259" Type="http://schemas.openxmlformats.org/officeDocument/2006/relationships/hyperlink" Target="https://www.youtube.com/watch?v=4de53jXZ8PY" TargetMode="External"/><Relationship Id="rId258" Type="http://schemas.openxmlformats.org/officeDocument/2006/relationships/hyperlink" Target="https://www.youtube.com/watch?v=Z-vY9nOmGv0" TargetMode="External"/><Relationship Id="rId253" Type="http://schemas.openxmlformats.org/officeDocument/2006/relationships/hyperlink" Target="https://www.youtube.com/watch?v=XG_sI9MJfOo" TargetMode="External"/><Relationship Id="rId495" Type="http://schemas.openxmlformats.org/officeDocument/2006/relationships/hyperlink" Target="https://www.youtube.com/watch?v=eLbGx-tpyiM" TargetMode="External"/><Relationship Id="rId252" Type="http://schemas.openxmlformats.org/officeDocument/2006/relationships/hyperlink" Target="https://www.youtube.com/watch?v=R06llZVLhs8" TargetMode="External"/><Relationship Id="rId494" Type="http://schemas.openxmlformats.org/officeDocument/2006/relationships/hyperlink" Target="https://www.youtube.com/watch?v=q18oXWBmd5o" TargetMode="External"/><Relationship Id="rId251" Type="http://schemas.openxmlformats.org/officeDocument/2006/relationships/hyperlink" Target="https://www.youtube.com/watch?v=4dUyHZvJ9vU" TargetMode="External"/><Relationship Id="rId493" Type="http://schemas.openxmlformats.org/officeDocument/2006/relationships/hyperlink" Target="https://www.youtube.com/watch?v=jDWrKUq9Nt4" TargetMode="External"/><Relationship Id="rId250" Type="http://schemas.openxmlformats.org/officeDocument/2006/relationships/hyperlink" Target="https://www.youtube.com/watch?v=ngyIfn3TJ6k" TargetMode="External"/><Relationship Id="rId492" Type="http://schemas.openxmlformats.org/officeDocument/2006/relationships/hyperlink" Target="https://www.youtube.com/watch?v=27Tb5uxgtR0" TargetMode="External"/><Relationship Id="rId257" Type="http://schemas.openxmlformats.org/officeDocument/2006/relationships/hyperlink" Target="https://www.youtube.com/watch?v=AG65s7GN1Mo" TargetMode="External"/><Relationship Id="rId499" Type="http://schemas.openxmlformats.org/officeDocument/2006/relationships/hyperlink" Target="https://www.youtube.com/watch?v=-PJI50afXd4" TargetMode="External"/><Relationship Id="rId256" Type="http://schemas.openxmlformats.org/officeDocument/2006/relationships/hyperlink" Target="https://www.youtube.com/watch?v=MypwL0GYzRQ" TargetMode="External"/><Relationship Id="rId498" Type="http://schemas.openxmlformats.org/officeDocument/2006/relationships/hyperlink" Target="https://www.youtube.com/watch?v=r5z84uQSmsY" TargetMode="External"/><Relationship Id="rId255" Type="http://schemas.openxmlformats.org/officeDocument/2006/relationships/hyperlink" Target="https://www.youtube.com/watch?v=4Xc_ZlPqIWc" TargetMode="External"/><Relationship Id="rId497" Type="http://schemas.openxmlformats.org/officeDocument/2006/relationships/hyperlink" Target="https://www.youtube.com/watch?v=OuWIRaK64G8" TargetMode="External"/><Relationship Id="rId254" Type="http://schemas.openxmlformats.org/officeDocument/2006/relationships/hyperlink" Target="https://www.youtube.com/watch?v=9sQQaoiBzEg" TargetMode="External"/><Relationship Id="rId496" Type="http://schemas.openxmlformats.org/officeDocument/2006/relationships/hyperlink" Target="https://www.youtube.com/watch?v=TgfbAILeqYY" TargetMode="External"/><Relationship Id="rId293" Type="http://schemas.openxmlformats.org/officeDocument/2006/relationships/hyperlink" Target="https://www.youtube.com/watch?v=3odqVDq3XM0" TargetMode="External"/><Relationship Id="rId292" Type="http://schemas.openxmlformats.org/officeDocument/2006/relationships/hyperlink" Target="https://www.youtube.com/watch?v=8KwKL_L7oPQ" TargetMode="External"/><Relationship Id="rId291" Type="http://schemas.openxmlformats.org/officeDocument/2006/relationships/hyperlink" Target="https://www.youtube.com/watch?v=T2I37-BfW9Y" TargetMode="External"/><Relationship Id="rId290" Type="http://schemas.openxmlformats.org/officeDocument/2006/relationships/hyperlink" Target="https://www.youtube.com/watch?v=s9ONQwyt0xc" TargetMode="External"/><Relationship Id="rId286" Type="http://schemas.openxmlformats.org/officeDocument/2006/relationships/hyperlink" Target="https://www.youtube.com/watch?v=50wMUgzzGvI" TargetMode="External"/><Relationship Id="rId285" Type="http://schemas.openxmlformats.org/officeDocument/2006/relationships/hyperlink" Target="https://www.youtube.com/watch?v=G2k-SlosHco" TargetMode="External"/><Relationship Id="rId284" Type="http://schemas.openxmlformats.org/officeDocument/2006/relationships/hyperlink" Target="https://www.youtube.com/watch?v=mKZP5qBQk2g" TargetMode="External"/><Relationship Id="rId283" Type="http://schemas.openxmlformats.org/officeDocument/2006/relationships/hyperlink" Target="https://www.youtube.com/watch?v=pQOxYikWBy4" TargetMode="External"/><Relationship Id="rId289" Type="http://schemas.openxmlformats.org/officeDocument/2006/relationships/hyperlink" Target="https://www.youtube.com/watch?v=qxZSxM72GZI" TargetMode="External"/><Relationship Id="rId288" Type="http://schemas.openxmlformats.org/officeDocument/2006/relationships/hyperlink" Target="https://www.youtube.com/watch?v=mRuprSVumYc" TargetMode="External"/><Relationship Id="rId287" Type="http://schemas.openxmlformats.org/officeDocument/2006/relationships/hyperlink" Target="https://www.youtube.com/watch?v=uYP1P9v04E0" TargetMode="External"/><Relationship Id="rId282" Type="http://schemas.openxmlformats.org/officeDocument/2006/relationships/hyperlink" Target="https://www.youtube.com/watch?v=KUyfCKFr5bo" TargetMode="External"/><Relationship Id="rId281" Type="http://schemas.openxmlformats.org/officeDocument/2006/relationships/hyperlink" Target="https://www.youtube.com/watch?v=3nbAo2z74zg" TargetMode="External"/><Relationship Id="rId280" Type="http://schemas.openxmlformats.org/officeDocument/2006/relationships/hyperlink" Target="https://www.youtube.com/watch?v=P2ErIluxSqM" TargetMode="External"/><Relationship Id="rId275" Type="http://schemas.openxmlformats.org/officeDocument/2006/relationships/hyperlink" Target="https://www.youtube.com/watch?v=McD4bCDbdFs" TargetMode="External"/><Relationship Id="rId274" Type="http://schemas.openxmlformats.org/officeDocument/2006/relationships/hyperlink" Target="https://www.youtube.com/watch?v=ppzo1cXz-uM" TargetMode="External"/><Relationship Id="rId273" Type="http://schemas.openxmlformats.org/officeDocument/2006/relationships/hyperlink" Target="https://www.youtube.com/watch?v=hAD268ndXXQ" TargetMode="External"/><Relationship Id="rId272" Type="http://schemas.openxmlformats.org/officeDocument/2006/relationships/hyperlink" Target="https://www.youtube.com/watch?v=D4G_5UQU4C4" TargetMode="External"/><Relationship Id="rId279" Type="http://schemas.openxmlformats.org/officeDocument/2006/relationships/hyperlink" Target="https://www.youtube.com/watch?v=M8hVH8-GTn0" TargetMode="External"/><Relationship Id="rId278" Type="http://schemas.openxmlformats.org/officeDocument/2006/relationships/hyperlink" Target="https://www.youtube.com/watch?v=Lsl2uMdNbJs" TargetMode="External"/><Relationship Id="rId277" Type="http://schemas.openxmlformats.org/officeDocument/2006/relationships/hyperlink" Target="https://www.youtube.com/watch?v=koVluDszNW0" TargetMode="External"/><Relationship Id="rId276" Type="http://schemas.openxmlformats.org/officeDocument/2006/relationships/hyperlink" Target="https://www.youtube.com/watch?v=zQNpOxcXdYI" TargetMode="External"/><Relationship Id="rId907" Type="http://schemas.openxmlformats.org/officeDocument/2006/relationships/hyperlink" Target="https://www.youtube.com/watch?v=KtX_93KN5U8" TargetMode="External"/><Relationship Id="rId906" Type="http://schemas.openxmlformats.org/officeDocument/2006/relationships/hyperlink" Target="https://www.youtube.com/watch?v=GMf_4lpaYPs" TargetMode="External"/><Relationship Id="rId905" Type="http://schemas.openxmlformats.org/officeDocument/2006/relationships/hyperlink" Target="https://www.youtube.com/watch?v=VVuhiqQgfR8" TargetMode="External"/><Relationship Id="rId904" Type="http://schemas.openxmlformats.org/officeDocument/2006/relationships/hyperlink" Target="https://www.youtube.com/watch?v=GVvnScpEzTw" TargetMode="External"/><Relationship Id="rId909" Type="http://schemas.openxmlformats.org/officeDocument/2006/relationships/hyperlink" Target="https://www.youtube.com/watch?v=ydzVWuTn8N4" TargetMode="External"/><Relationship Id="rId908" Type="http://schemas.openxmlformats.org/officeDocument/2006/relationships/hyperlink" Target="https://www.youtube.com/watch?v=hgyc-lCCOv8" TargetMode="External"/><Relationship Id="rId903" Type="http://schemas.openxmlformats.org/officeDocument/2006/relationships/hyperlink" Target="https://www.youtube.com/watch?v=liX0luBwj1Q" TargetMode="External"/><Relationship Id="rId902" Type="http://schemas.openxmlformats.org/officeDocument/2006/relationships/hyperlink" Target="https://www.youtube.com/watch?v=9KanYK0SGN0" TargetMode="External"/><Relationship Id="rId901" Type="http://schemas.openxmlformats.org/officeDocument/2006/relationships/hyperlink" Target="https://www.youtube.com/watch?v=0dYwJDEpdh8" TargetMode="External"/><Relationship Id="rId900" Type="http://schemas.openxmlformats.org/officeDocument/2006/relationships/hyperlink" Target="https://www.youtube.com/watch?v=0yyZ7kq2bv4" TargetMode="External"/><Relationship Id="rId929" Type="http://schemas.openxmlformats.org/officeDocument/2006/relationships/hyperlink" Target="https://www.youtube.com/watch?v=5ZYSEiZsRo8" TargetMode="External"/><Relationship Id="rId928" Type="http://schemas.openxmlformats.org/officeDocument/2006/relationships/hyperlink" Target="https://www.youtube.com/watch?v=3I7LJIt-ThQ" TargetMode="External"/><Relationship Id="rId927" Type="http://schemas.openxmlformats.org/officeDocument/2006/relationships/hyperlink" Target="https://www.youtube.com/watch?v=oFI_9j4VhF0" TargetMode="External"/><Relationship Id="rId926" Type="http://schemas.openxmlformats.org/officeDocument/2006/relationships/hyperlink" Target="https://www.youtube.com/watch?v=lP9KKZZjR-4" TargetMode="External"/><Relationship Id="rId921" Type="http://schemas.openxmlformats.org/officeDocument/2006/relationships/hyperlink" Target="https://www.youtube.com/watch?v=QkpgN9kApnw" TargetMode="External"/><Relationship Id="rId920" Type="http://schemas.openxmlformats.org/officeDocument/2006/relationships/hyperlink" Target="https://www.youtube.com/watch?v=4iQbYfo97N4" TargetMode="External"/><Relationship Id="rId925" Type="http://schemas.openxmlformats.org/officeDocument/2006/relationships/hyperlink" Target="https://www.youtube.com/watch?v=jRs9oYkHlMs" TargetMode="External"/><Relationship Id="rId924" Type="http://schemas.openxmlformats.org/officeDocument/2006/relationships/hyperlink" Target="https://www.youtube.com/watch?v=Jc4tixjpV98" TargetMode="External"/><Relationship Id="rId923" Type="http://schemas.openxmlformats.org/officeDocument/2006/relationships/hyperlink" Target="https://www.youtube.com/watch?v=jSsvTup2MmE" TargetMode="External"/><Relationship Id="rId922" Type="http://schemas.openxmlformats.org/officeDocument/2006/relationships/hyperlink" Target="https://www.youtube.com/watch?v=DT92sAtWdXU" TargetMode="External"/><Relationship Id="rId918" Type="http://schemas.openxmlformats.org/officeDocument/2006/relationships/hyperlink" Target="https://www.youtube.com/watch?v=d0AvNBPfkMQ" TargetMode="External"/><Relationship Id="rId917" Type="http://schemas.openxmlformats.org/officeDocument/2006/relationships/hyperlink" Target="https://www.youtube.com/watch?v=V7yWTrOlkpo" TargetMode="External"/><Relationship Id="rId916" Type="http://schemas.openxmlformats.org/officeDocument/2006/relationships/hyperlink" Target="https://www.youtube.com/watch?v=5oSX5My2IUc" TargetMode="External"/><Relationship Id="rId915" Type="http://schemas.openxmlformats.org/officeDocument/2006/relationships/hyperlink" Target="https://www.youtube.com/watch?v=iT7NlDWiDBU" TargetMode="External"/><Relationship Id="rId919" Type="http://schemas.openxmlformats.org/officeDocument/2006/relationships/hyperlink" Target="https://www.youtube.com/watch?v=6xoxowDec70" TargetMode="External"/><Relationship Id="rId910" Type="http://schemas.openxmlformats.org/officeDocument/2006/relationships/hyperlink" Target="https://www.youtube.com/watch?v=PhZxG1QE0X8" TargetMode="External"/><Relationship Id="rId914" Type="http://schemas.openxmlformats.org/officeDocument/2006/relationships/hyperlink" Target="https://www.youtube.com/watch?v=Y_CfM5sX_Eg" TargetMode="External"/><Relationship Id="rId913" Type="http://schemas.openxmlformats.org/officeDocument/2006/relationships/hyperlink" Target="https://www.youtube.com/watch?v=y6SXnXhIT50" TargetMode="External"/><Relationship Id="rId912" Type="http://schemas.openxmlformats.org/officeDocument/2006/relationships/hyperlink" Target="https://www.youtube.com/watch?v=-Cr0vieakv4" TargetMode="External"/><Relationship Id="rId911" Type="http://schemas.openxmlformats.org/officeDocument/2006/relationships/hyperlink" Target="https://www.youtube.com/watch?v=glTznIqgYMU" TargetMode="External"/><Relationship Id="rId629" Type="http://schemas.openxmlformats.org/officeDocument/2006/relationships/hyperlink" Target="https://www.youtube.com/watch?v=irIh1ExaP30" TargetMode="External"/><Relationship Id="rId624" Type="http://schemas.openxmlformats.org/officeDocument/2006/relationships/hyperlink" Target="https://www.youtube.com/watch?v=okoPGRFl1js" TargetMode="External"/><Relationship Id="rId866" Type="http://schemas.openxmlformats.org/officeDocument/2006/relationships/hyperlink" Target="https://www.youtube.com/watch?v=XZz9UDdH4WE" TargetMode="External"/><Relationship Id="rId623" Type="http://schemas.openxmlformats.org/officeDocument/2006/relationships/hyperlink" Target="https://www.youtube.com/watch?v=K5nVrEuvg84" TargetMode="External"/><Relationship Id="rId865" Type="http://schemas.openxmlformats.org/officeDocument/2006/relationships/hyperlink" Target="https://www.youtube.com/watch?v=qfYXW4B8yB8" TargetMode="External"/><Relationship Id="rId622" Type="http://schemas.openxmlformats.org/officeDocument/2006/relationships/hyperlink" Target="https://www.youtube.com/watch?v=hRpstaSSwhA" TargetMode="External"/><Relationship Id="rId864" Type="http://schemas.openxmlformats.org/officeDocument/2006/relationships/hyperlink" Target="https://www.youtube.com/watch?v=khJ-Yqgr1kQ" TargetMode="External"/><Relationship Id="rId621" Type="http://schemas.openxmlformats.org/officeDocument/2006/relationships/hyperlink" Target="https://www.youtube.com/watch?v=QUpeQn1EZWQ" TargetMode="External"/><Relationship Id="rId863" Type="http://schemas.openxmlformats.org/officeDocument/2006/relationships/hyperlink" Target="https://www.youtube.com/watch?v=6H7mfDq5R5c" TargetMode="External"/><Relationship Id="rId628" Type="http://schemas.openxmlformats.org/officeDocument/2006/relationships/hyperlink" Target="https://www.youtube.com/watch?v=DFi-It2FV1Q" TargetMode="External"/><Relationship Id="rId627" Type="http://schemas.openxmlformats.org/officeDocument/2006/relationships/hyperlink" Target="https://www.youtube.com/watch?v=qIXqc7dsIu8" TargetMode="External"/><Relationship Id="rId869" Type="http://schemas.openxmlformats.org/officeDocument/2006/relationships/hyperlink" Target="https://www.youtube.com/watch?v=i1MqFT8TwNI" TargetMode="External"/><Relationship Id="rId626" Type="http://schemas.openxmlformats.org/officeDocument/2006/relationships/hyperlink" Target="https://www.youtube.com/watch?v=dJVgDCHT4_Y" TargetMode="External"/><Relationship Id="rId868" Type="http://schemas.openxmlformats.org/officeDocument/2006/relationships/hyperlink" Target="https://www.youtube.com/watch?v=ccSewPf-tSU" TargetMode="External"/><Relationship Id="rId625" Type="http://schemas.openxmlformats.org/officeDocument/2006/relationships/hyperlink" Target="https://www.youtube.com/watch?v=PuInSEe61ls" TargetMode="External"/><Relationship Id="rId867" Type="http://schemas.openxmlformats.org/officeDocument/2006/relationships/hyperlink" Target="https://www.youtube.com/watch?v=t5bSWBroSUA" TargetMode="External"/><Relationship Id="rId620" Type="http://schemas.openxmlformats.org/officeDocument/2006/relationships/hyperlink" Target="https://www.youtube.com/watch?v=XE8dBCoDTKw" TargetMode="External"/><Relationship Id="rId862" Type="http://schemas.openxmlformats.org/officeDocument/2006/relationships/hyperlink" Target="https://www.youtube.com/watch?v=8fpUD8OtQhI" TargetMode="External"/><Relationship Id="rId861" Type="http://schemas.openxmlformats.org/officeDocument/2006/relationships/hyperlink" Target="https://www.youtube.com/watch?v=FhTc7BLRYic" TargetMode="External"/><Relationship Id="rId860" Type="http://schemas.openxmlformats.org/officeDocument/2006/relationships/hyperlink" Target="https://www.youtube.com/watch?v=bRc5nH9584Y" TargetMode="External"/><Relationship Id="rId619" Type="http://schemas.openxmlformats.org/officeDocument/2006/relationships/hyperlink" Target="https://www.youtube.com/watch?v=eLXT5ReBwuc" TargetMode="External"/><Relationship Id="rId618" Type="http://schemas.openxmlformats.org/officeDocument/2006/relationships/hyperlink" Target="https://www.youtube.com/watch?v=KHlHWZo-ugs" TargetMode="External"/><Relationship Id="rId613" Type="http://schemas.openxmlformats.org/officeDocument/2006/relationships/hyperlink" Target="https://www.youtube.com/watch?v=L9YYPCoxwms" TargetMode="External"/><Relationship Id="rId855" Type="http://schemas.openxmlformats.org/officeDocument/2006/relationships/hyperlink" Target="https://www.youtube.com/watch?v=nwRhNNLpC40" TargetMode="External"/><Relationship Id="rId612" Type="http://schemas.openxmlformats.org/officeDocument/2006/relationships/hyperlink" Target="https://www.youtube.com/watch?v=qYkX3P6RwEk" TargetMode="External"/><Relationship Id="rId854" Type="http://schemas.openxmlformats.org/officeDocument/2006/relationships/hyperlink" Target="https://www.youtube.com/watch?v=9YsntRyj-eo" TargetMode="External"/><Relationship Id="rId611" Type="http://schemas.openxmlformats.org/officeDocument/2006/relationships/hyperlink" Target="https://www.youtube.com/watch?v=blUDFfKfNPU" TargetMode="External"/><Relationship Id="rId853" Type="http://schemas.openxmlformats.org/officeDocument/2006/relationships/hyperlink" Target="https://www.youtube.com/watch?v=6_9bLbM2S90" TargetMode="External"/><Relationship Id="rId610" Type="http://schemas.openxmlformats.org/officeDocument/2006/relationships/hyperlink" Target="https://www.youtube.com/watch?v=84MuegQqob0" TargetMode="External"/><Relationship Id="rId852" Type="http://schemas.openxmlformats.org/officeDocument/2006/relationships/hyperlink" Target="https://www.youtube.com/watch?v=D_b5pKzEN1A" TargetMode="External"/><Relationship Id="rId617" Type="http://schemas.openxmlformats.org/officeDocument/2006/relationships/hyperlink" Target="https://www.youtube.com/watch?v=RrvAiA_VWy0" TargetMode="External"/><Relationship Id="rId859" Type="http://schemas.openxmlformats.org/officeDocument/2006/relationships/hyperlink" Target="https://www.youtube.com/watch?v=0qG6bPUgAxY" TargetMode="External"/><Relationship Id="rId616" Type="http://schemas.openxmlformats.org/officeDocument/2006/relationships/hyperlink" Target="https://www.youtube.com/watch?v=Pyw_7AWSAkQ" TargetMode="External"/><Relationship Id="rId858" Type="http://schemas.openxmlformats.org/officeDocument/2006/relationships/hyperlink" Target="https://www.youtube.com/watch?v=-fsD3JrqzcA" TargetMode="External"/><Relationship Id="rId615" Type="http://schemas.openxmlformats.org/officeDocument/2006/relationships/hyperlink" Target="https://www.youtube.com/watch?v=yYiROzXLr0w" TargetMode="External"/><Relationship Id="rId857" Type="http://schemas.openxmlformats.org/officeDocument/2006/relationships/hyperlink" Target="https://www.youtube.com/watch?v=mNB7lKeGO-c" TargetMode="External"/><Relationship Id="rId614" Type="http://schemas.openxmlformats.org/officeDocument/2006/relationships/hyperlink" Target="https://www.youtube.com/watch?v=Q9GFKahOVmI" TargetMode="External"/><Relationship Id="rId856" Type="http://schemas.openxmlformats.org/officeDocument/2006/relationships/hyperlink" Target="https://www.youtube.com/watch?v=6UCc_-XIy-c" TargetMode="External"/><Relationship Id="rId851" Type="http://schemas.openxmlformats.org/officeDocument/2006/relationships/hyperlink" Target="https://www.youtube.com/watch?v=Vi_KNQ9RXxI" TargetMode="External"/><Relationship Id="rId850" Type="http://schemas.openxmlformats.org/officeDocument/2006/relationships/hyperlink" Target="https://www.youtube.com/watch?v=xpJUOy9mu78" TargetMode="External"/><Relationship Id="rId409" Type="http://schemas.openxmlformats.org/officeDocument/2006/relationships/hyperlink" Target="https://www.youtube.com/watch?v=iszAcv1XLqE" TargetMode="External"/><Relationship Id="rId404" Type="http://schemas.openxmlformats.org/officeDocument/2006/relationships/hyperlink" Target="https://www.youtube.com/watch?v=uCO2q6YwU5I" TargetMode="External"/><Relationship Id="rId646" Type="http://schemas.openxmlformats.org/officeDocument/2006/relationships/hyperlink" Target="https://www.youtube.com/watch?v=hYYzV7WqSw0" TargetMode="External"/><Relationship Id="rId888" Type="http://schemas.openxmlformats.org/officeDocument/2006/relationships/hyperlink" Target="https://www.youtube.com/watch?v=f-m3w0YGXo4" TargetMode="External"/><Relationship Id="rId403" Type="http://schemas.openxmlformats.org/officeDocument/2006/relationships/hyperlink" Target="https://www.youtube.com/watch?v=Bixi32DFdlg" TargetMode="External"/><Relationship Id="rId645" Type="http://schemas.openxmlformats.org/officeDocument/2006/relationships/hyperlink" Target="https://www.youtube.com/watch?v=4Q0apM2oKho" TargetMode="External"/><Relationship Id="rId887" Type="http://schemas.openxmlformats.org/officeDocument/2006/relationships/hyperlink" Target="https://www.youtube.com/watch?v=4vB4fmGhPqA" TargetMode="External"/><Relationship Id="rId402" Type="http://schemas.openxmlformats.org/officeDocument/2006/relationships/hyperlink" Target="https://www.youtube.com/watch?v=PO9xZ2252vo" TargetMode="External"/><Relationship Id="rId644" Type="http://schemas.openxmlformats.org/officeDocument/2006/relationships/hyperlink" Target="https://www.youtube.com/watch?v=JSX94Y0xXow" TargetMode="External"/><Relationship Id="rId886" Type="http://schemas.openxmlformats.org/officeDocument/2006/relationships/hyperlink" Target="https://www.youtube.com/watch?v=Yw4GbmYZyTk" TargetMode="External"/><Relationship Id="rId401" Type="http://schemas.openxmlformats.org/officeDocument/2006/relationships/hyperlink" Target="https://www.youtube.com/watch?v=0akfB3xCHHg" TargetMode="External"/><Relationship Id="rId643" Type="http://schemas.openxmlformats.org/officeDocument/2006/relationships/hyperlink" Target="https://www.youtube.com/watch?v=vLPWDWajfbU" TargetMode="External"/><Relationship Id="rId885" Type="http://schemas.openxmlformats.org/officeDocument/2006/relationships/hyperlink" Target="https://www.youtube.com/watch?v=ga_CXHHloL0" TargetMode="External"/><Relationship Id="rId408" Type="http://schemas.openxmlformats.org/officeDocument/2006/relationships/hyperlink" Target="https://www.youtube.com/watch?v=PXo_pCkx8ZY" TargetMode="External"/><Relationship Id="rId407" Type="http://schemas.openxmlformats.org/officeDocument/2006/relationships/hyperlink" Target="https://www.youtube.com/watch?v=tliSnqT1Cs4" TargetMode="External"/><Relationship Id="rId649" Type="http://schemas.openxmlformats.org/officeDocument/2006/relationships/hyperlink" Target="https://www.youtube.com/watch?v=m-XUBPNeAog" TargetMode="External"/><Relationship Id="rId406" Type="http://schemas.openxmlformats.org/officeDocument/2006/relationships/hyperlink" Target="https://www.youtube.com/watch?v=aJdmsPxQW1I" TargetMode="External"/><Relationship Id="rId648" Type="http://schemas.openxmlformats.org/officeDocument/2006/relationships/hyperlink" Target="https://www.youtube.com/watch?v=dLPQR4dsO40" TargetMode="External"/><Relationship Id="rId405" Type="http://schemas.openxmlformats.org/officeDocument/2006/relationships/hyperlink" Target="https://www.youtube.com/watch?v=UJHQa5eQIk4" TargetMode="External"/><Relationship Id="rId647" Type="http://schemas.openxmlformats.org/officeDocument/2006/relationships/hyperlink" Target="https://www.youtube.com/watch?v=UVefPQ_OAVo" TargetMode="External"/><Relationship Id="rId889" Type="http://schemas.openxmlformats.org/officeDocument/2006/relationships/hyperlink" Target="https://www.youtube.com/watch?v=RVirHowP8FQ" TargetMode="External"/><Relationship Id="rId880" Type="http://schemas.openxmlformats.org/officeDocument/2006/relationships/hyperlink" Target="https://www.youtube.com/watch?v=baF42LyCvxc" TargetMode="External"/><Relationship Id="rId400" Type="http://schemas.openxmlformats.org/officeDocument/2006/relationships/hyperlink" Target="https://www.youtube.com/watch?v=1ZXafhwXJ7s" TargetMode="External"/><Relationship Id="rId642" Type="http://schemas.openxmlformats.org/officeDocument/2006/relationships/hyperlink" Target="https://www.youtube.com/watch?v=0qMdRHoOFLY" TargetMode="External"/><Relationship Id="rId884" Type="http://schemas.openxmlformats.org/officeDocument/2006/relationships/hyperlink" Target="https://www.youtube.com/watch?v=nR8k7S5Hvag" TargetMode="External"/><Relationship Id="rId641" Type="http://schemas.openxmlformats.org/officeDocument/2006/relationships/hyperlink" Target="https://www.youtube.com/watch?v=Cqa1mQcO0Dg" TargetMode="External"/><Relationship Id="rId883" Type="http://schemas.openxmlformats.org/officeDocument/2006/relationships/hyperlink" Target="https://www.youtube.com/watch?v=Z3D2G2OOpGs" TargetMode="External"/><Relationship Id="rId640" Type="http://schemas.openxmlformats.org/officeDocument/2006/relationships/hyperlink" Target="https://www.youtube.com/watch?v=0BWCWdmwM0s" TargetMode="External"/><Relationship Id="rId882" Type="http://schemas.openxmlformats.org/officeDocument/2006/relationships/hyperlink" Target="https://www.youtube.com/watch?v=eH-387IQQ7A" TargetMode="External"/><Relationship Id="rId881" Type="http://schemas.openxmlformats.org/officeDocument/2006/relationships/hyperlink" Target="https://www.youtube.com/watch?v=AEI4oxy3giw" TargetMode="External"/><Relationship Id="rId635" Type="http://schemas.openxmlformats.org/officeDocument/2006/relationships/hyperlink" Target="https://www.youtube.com/watch?v=I7P8VJJ-nQk" TargetMode="External"/><Relationship Id="rId877" Type="http://schemas.openxmlformats.org/officeDocument/2006/relationships/hyperlink" Target="https://www.youtube.com/watch?v=2Kd2SMv120A" TargetMode="External"/><Relationship Id="rId634" Type="http://schemas.openxmlformats.org/officeDocument/2006/relationships/hyperlink" Target="https://www.youtube.com/watch?v=YXGmR1xak6U" TargetMode="External"/><Relationship Id="rId876" Type="http://schemas.openxmlformats.org/officeDocument/2006/relationships/hyperlink" Target="https://www.youtube.com/watch?v=hh6OU0qy5-c" TargetMode="External"/><Relationship Id="rId633" Type="http://schemas.openxmlformats.org/officeDocument/2006/relationships/hyperlink" Target="https://www.youtube.com/watch?v=WinOxJDVVFY" TargetMode="External"/><Relationship Id="rId875" Type="http://schemas.openxmlformats.org/officeDocument/2006/relationships/hyperlink" Target="https://www.youtube.com/watch?v=opfKRBL8DTg" TargetMode="External"/><Relationship Id="rId632" Type="http://schemas.openxmlformats.org/officeDocument/2006/relationships/hyperlink" Target="https://www.youtube.com/watch?v=z0vbOlqsIpo" TargetMode="External"/><Relationship Id="rId874" Type="http://schemas.openxmlformats.org/officeDocument/2006/relationships/hyperlink" Target="https://www.youtube.com/watch?v=XQFhiuXZKE4" TargetMode="External"/><Relationship Id="rId639" Type="http://schemas.openxmlformats.org/officeDocument/2006/relationships/hyperlink" Target="https://www.youtube.com/watch?v=hLHD4NeHrgs" TargetMode="External"/><Relationship Id="rId638" Type="http://schemas.openxmlformats.org/officeDocument/2006/relationships/hyperlink" Target="https://www.youtube.com/watch?v=b8ZNWaa1ocY" TargetMode="External"/><Relationship Id="rId637" Type="http://schemas.openxmlformats.org/officeDocument/2006/relationships/hyperlink" Target="https://www.youtube.com/watch?v=m03_3vUWRpQ" TargetMode="External"/><Relationship Id="rId879" Type="http://schemas.openxmlformats.org/officeDocument/2006/relationships/hyperlink" Target="https://www.youtube.com/watch?v=n92EPzocrT4" TargetMode="External"/><Relationship Id="rId636" Type="http://schemas.openxmlformats.org/officeDocument/2006/relationships/hyperlink" Target="https://www.youtube.com/watch?v=X8_23uy_PNk" TargetMode="External"/><Relationship Id="rId878" Type="http://schemas.openxmlformats.org/officeDocument/2006/relationships/hyperlink" Target="https://www.youtube.com/watch?v=pLvPnTuTnHA" TargetMode="External"/><Relationship Id="rId631" Type="http://schemas.openxmlformats.org/officeDocument/2006/relationships/hyperlink" Target="https://www.youtube.com/watch?v=5eKCyjFfFVE" TargetMode="External"/><Relationship Id="rId873" Type="http://schemas.openxmlformats.org/officeDocument/2006/relationships/hyperlink" Target="https://www.youtube.com/watch?v=mpPqQxPAB10" TargetMode="External"/><Relationship Id="rId630" Type="http://schemas.openxmlformats.org/officeDocument/2006/relationships/hyperlink" Target="https://www.youtube.com/watch?v=G4BroqmtxVM" TargetMode="External"/><Relationship Id="rId872" Type="http://schemas.openxmlformats.org/officeDocument/2006/relationships/hyperlink" Target="https://www.youtube.com/watch?v=QsFnUZHaydk" TargetMode="External"/><Relationship Id="rId871" Type="http://schemas.openxmlformats.org/officeDocument/2006/relationships/hyperlink" Target="https://www.youtube.com/watch?v=mhkPf9y7aws" TargetMode="External"/><Relationship Id="rId870" Type="http://schemas.openxmlformats.org/officeDocument/2006/relationships/hyperlink" Target="https://www.youtube.com/watch?v=eraJj2J1ZOM" TargetMode="External"/><Relationship Id="rId829" Type="http://schemas.openxmlformats.org/officeDocument/2006/relationships/hyperlink" Target="https://www.youtube.com/watch?v=7RPvFz8RaJE" TargetMode="External"/><Relationship Id="rId828" Type="http://schemas.openxmlformats.org/officeDocument/2006/relationships/hyperlink" Target="https://www.youtube.com/watch?v=YCjwr0KYwUM" TargetMode="External"/><Relationship Id="rId827" Type="http://schemas.openxmlformats.org/officeDocument/2006/relationships/hyperlink" Target="https://www.youtube.com/watch?v=JR-pLVERytg" TargetMode="External"/><Relationship Id="rId822" Type="http://schemas.openxmlformats.org/officeDocument/2006/relationships/hyperlink" Target="https://www.youtube.com/watch?v=TLXSNJyOhm4" TargetMode="External"/><Relationship Id="rId821" Type="http://schemas.openxmlformats.org/officeDocument/2006/relationships/hyperlink" Target="https://www.youtube.com/watch?v=pWETR5A_reM" TargetMode="External"/><Relationship Id="rId820" Type="http://schemas.openxmlformats.org/officeDocument/2006/relationships/hyperlink" Target="https://www.youtube.com/watch?v=1hY-WZCr0sY" TargetMode="External"/><Relationship Id="rId826" Type="http://schemas.openxmlformats.org/officeDocument/2006/relationships/hyperlink" Target="https://www.youtube.com/watch?v=aGLzbSpb4ZY" TargetMode="External"/><Relationship Id="rId825" Type="http://schemas.openxmlformats.org/officeDocument/2006/relationships/hyperlink" Target="https://www.youtube.com/watch?v=WjJ3bpDYJQ8" TargetMode="External"/><Relationship Id="rId824" Type="http://schemas.openxmlformats.org/officeDocument/2006/relationships/hyperlink" Target="https://www.youtube.com/watch?v=d-yUKlbEhQg" TargetMode="External"/><Relationship Id="rId823" Type="http://schemas.openxmlformats.org/officeDocument/2006/relationships/hyperlink" Target="https://www.youtube.com/watch?v=iAurEcqtgQ0" TargetMode="External"/><Relationship Id="rId819" Type="http://schemas.openxmlformats.org/officeDocument/2006/relationships/hyperlink" Target="https://www.youtube.com/watch?v=HFxOHrD8RXQ" TargetMode="External"/><Relationship Id="rId818" Type="http://schemas.openxmlformats.org/officeDocument/2006/relationships/hyperlink" Target="https://www.youtube.com/watch?v=-RHX8ZbQQ5E" TargetMode="External"/><Relationship Id="rId817" Type="http://schemas.openxmlformats.org/officeDocument/2006/relationships/hyperlink" Target="https://www.youtube.com/watch?v=XbcGZdi_Grw" TargetMode="External"/><Relationship Id="rId816" Type="http://schemas.openxmlformats.org/officeDocument/2006/relationships/hyperlink" Target="https://www.youtube.com/watch?v=sa-ZkBwFD9I" TargetMode="External"/><Relationship Id="rId811" Type="http://schemas.openxmlformats.org/officeDocument/2006/relationships/hyperlink" Target="https://www.youtube.com/watch?v=xExkZ5MKaQc" TargetMode="External"/><Relationship Id="rId810" Type="http://schemas.openxmlformats.org/officeDocument/2006/relationships/hyperlink" Target="https://www.youtube.com/watch?v=3qK_aV8QPYs" TargetMode="External"/><Relationship Id="rId815" Type="http://schemas.openxmlformats.org/officeDocument/2006/relationships/hyperlink" Target="https://www.youtube.com/watch?v=8FK7v51VutU" TargetMode="External"/><Relationship Id="rId814" Type="http://schemas.openxmlformats.org/officeDocument/2006/relationships/hyperlink" Target="https://www.youtube.com/watch?v=xMQ_Alhcb54" TargetMode="External"/><Relationship Id="rId813" Type="http://schemas.openxmlformats.org/officeDocument/2006/relationships/hyperlink" Target="https://www.youtube.com/watch?v=Wgj_e2e4c1k" TargetMode="External"/><Relationship Id="rId812" Type="http://schemas.openxmlformats.org/officeDocument/2006/relationships/hyperlink" Target="https://www.youtube.com/watch?v=SigPNhV5p9s" TargetMode="External"/><Relationship Id="rId609" Type="http://schemas.openxmlformats.org/officeDocument/2006/relationships/hyperlink" Target="https://www.youtube.com/watch?v=jPEIx_8Ok5c" TargetMode="External"/><Relationship Id="rId608" Type="http://schemas.openxmlformats.org/officeDocument/2006/relationships/hyperlink" Target="https://www.youtube.com/watch?v=37ZQ0jfBCac" TargetMode="External"/><Relationship Id="rId607" Type="http://schemas.openxmlformats.org/officeDocument/2006/relationships/hyperlink" Target="https://www.youtube.com/watch?v=C0WF9qytwLk" TargetMode="External"/><Relationship Id="rId849" Type="http://schemas.openxmlformats.org/officeDocument/2006/relationships/hyperlink" Target="https://www.youtube.com/watch?v=WhMq6OQxRbQ" TargetMode="External"/><Relationship Id="rId602" Type="http://schemas.openxmlformats.org/officeDocument/2006/relationships/hyperlink" Target="https://www.youtube.com/watch?v=bCaN4uOI_jw" TargetMode="External"/><Relationship Id="rId844" Type="http://schemas.openxmlformats.org/officeDocument/2006/relationships/hyperlink" Target="https://www.youtube.com/watch?v=bdA-75cMCtI" TargetMode="External"/><Relationship Id="rId601" Type="http://schemas.openxmlformats.org/officeDocument/2006/relationships/hyperlink" Target="https://www.youtube.com/watch?v=NRRpMYG6-uU" TargetMode="External"/><Relationship Id="rId843" Type="http://schemas.openxmlformats.org/officeDocument/2006/relationships/hyperlink" Target="https://www.youtube.com/watch?v=a8W6qhzX_X0" TargetMode="External"/><Relationship Id="rId600" Type="http://schemas.openxmlformats.org/officeDocument/2006/relationships/hyperlink" Target="https://www.youtube.com/watch?v=VfTZBuzf0FA" TargetMode="External"/><Relationship Id="rId842" Type="http://schemas.openxmlformats.org/officeDocument/2006/relationships/hyperlink" Target="https://www.youtube.com/watch?v=6j1A60giQy8" TargetMode="External"/><Relationship Id="rId841" Type="http://schemas.openxmlformats.org/officeDocument/2006/relationships/hyperlink" Target="https://www.youtube.com/watch?v=Oe5XaM3H_2s" TargetMode="External"/><Relationship Id="rId606" Type="http://schemas.openxmlformats.org/officeDocument/2006/relationships/hyperlink" Target="https://www.youtube.com/watch?v=hx2SyDw69pI" TargetMode="External"/><Relationship Id="rId848" Type="http://schemas.openxmlformats.org/officeDocument/2006/relationships/hyperlink" Target="https://www.youtube.com/watch?v=Uoj_vjov5e4" TargetMode="External"/><Relationship Id="rId605" Type="http://schemas.openxmlformats.org/officeDocument/2006/relationships/hyperlink" Target="https://www.youtube.com/watch?v=OZx64OcymXs" TargetMode="External"/><Relationship Id="rId847" Type="http://schemas.openxmlformats.org/officeDocument/2006/relationships/hyperlink" Target="https://www.youtube.com/watch?v=YR2pVQ57k8A" TargetMode="External"/><Relationship Id="rId604" Type="http://schemas.openxmlformats.org/officeDocument/2006/relationships/hyperlink" Target="https://www.youtube.com/watch?v=f8JX_U3ex7c" TargetMode="External"/><Relationship Id="rId846" Type="http://schemas.openxmlformats.org/officeDocument/2006/relationships/hyperlink" Target="https://www.youtube.com/watch?v=j3BRMnhNxCI" TargetMode="External"/><Relationship Id="rId603" Type="http://schemas.openxmlformats.org/officeDocument/2006/relationships/hyperlink" Target="https://www.youtube.com/watch?v=ApVeRzmkJlI" TargetMode="External"/><Relationship Id="rId845" Type="http://schemas.openxmlformats.org/officeDocument/2006/relationships/hyperlink" Target="https://www.youtube.com/watch?v=63b6KdnrA4Q" TargetMode="External"/><Relationship Id="rId840" Type="http://schemas.openxmlformats.org/officeDocument/2006/relationships/hyperlink" Target="https://www.youtube.com/watch?v=wjXblJSBGY4" TargetMode="External"/><Relationship Id="rId839" Type="http://schemas.openxmlformats.org/officeDocument/2006/relationships/hyperlink" Target="https://www.youtube.com/watch?v=DR9NKZ1RWFw" TargetMode="External"/><Relationship Id="rId838" Type="http://schemas.openxmlformats.org/officeDocument/2006/relationships/hyperlink" Target="https://www.youtube.com/watch?v=P-t48_tsLmI" TargetMode="External"/><Relationship Id="rId833" Type="http://schemas.openxmlformats.org/officeDocument/2006/relationships/hyperlink" Target="https://www.youtube.com/watch?v=9nWlV93_N8s" TargetMode="External"/><Relationship Id="rId832" Type="http://schemas.openxmlformats.org/officeDocument/2006/relationships/hyperlink" Target="https://www.youtube.com/watch?v=qbgtPwBSuSs" TargetMode="External"/><Relationship Id="rId831" Type="http://schemas.openxmlformats.org/officeDocument/2006/relationships/hyperlink" Target="https://www.youtube.com/watch?v=x3hq2sh4-Hw" TargetMode="External"/><Relationship Id="rId830" Type="http://schemas.openxmlformats.org/officeDocument/2006/relationships/hyperlink" Target="https://www.youtube.com/watch?v=4snUU3hKKEc" TargetMode="External"/><Relationship Id="rId837" Type="http://schemas.openxmlformats.org/officeDocument/2006/relationships/hyperlink" Target="https://www.youtube.com/watch?v=qh70E8XtRCM" TargetMode="External"/><Relationship Id="rId836" Type="http://schemas.openxmlformats.org/officeDocument/2006/relationships/hyperlink" Target="https://www.youtube.com/watch?v=pu6mr-FZYVE" TargetMode="External"/><Relationship Id="rId835" Type="http://schemas.openxmlformats.org/officeDocument/2006/relationships/hyperlink" Target="https://www.youtube.com/watch?v=L7Ax1b993To" TargetMode="External"/><Relationship Id="rId834" Type="http://schemas.openxmlformats.org/officeDocument/2006/relationships/hyperlink" Target="https://www.youtube.com/watch?v=IVN__Ptzxdg" TargetMode="External"/><Relationship Id="rId228" Type="http://schemas.openxmlformats.org/officeDocument/2006/relationships/hyperlink" Target="https://www.youtube.com/watch?v=KY_kSb5sYWo" TargetMode="External"/><Relationship Id="rId227" Type="http://schemas.openxmlformats.org/officeDocument/2006/relationships/hyperlink" Target="https://www.youtube.com/watch?v=R4aVlY3dGYA" TargetMode="External"/><Relationship Id="rId469" Type="http://schemas.openxmlformats.org/officeDocument/2006/relationships/hyperlink" Target="https://www.youtube.com/watch?v=vPdHHueXxb8" TargetMode="External"/><Relationship Id="rId226" Type="http://schemas.openxmlformats.org/officeDocument/2006/relationships/hyperlink" Target="https://www.youtube.com/watch?v=3DsxM5gj_F0" TargetMode="External"/><Relationship Id="rId468" Type="http://schemas.openxmlformats.org/officeDocument/2006/relationships/hyperlink" Target="https://www.youtube.com/watch?v=SdWEDCraRXE" TargetMode="External"/><Relationship Id="rId225" Type="http://schemas.openxmlformats.org/officeDocument/2006/relationships/hyperlink" Target="https://www.youtube.com/watch?v=XiEWMQFul5g" TargetMode="External"/><Relationship Id="rId467" Type="http://schemas.openxmlformats.org/officeDocument/2006/relationships/hyperlink" Target="https://www.youtube.com/watch?v=-55T84ef1v4" TargetMode="External"/><Relationship Id="rId229" Type="http://schemas.openxmlformats.org/officeDocument/2006/relationships/hyperlink" Target="https://www.youtube.com/watch?v=Zs64ve-wef0" TargetMode="External"/><Relationship Id="rId220" Type="http://schemas.openxmlformats.org/officeDocument/2006/relationships/hyperlink" Target="https://www.youtube.com/watch?v=oSDJvme4TwI" TargetMode="External"/><Relationship Id="rId462" Type="http://schemas.openxmlformats.org/officeDocument/2006/relationships/hyperlink" Target="https://www.youtube.com/watch?v=WAW44UTv2lM" TargetMode="External"/><Relationship Id="rId461" Type="http://schemas.openxmlformats.org/officeDocument/2006/relationships/hyperlink" Target="https://www.youtube.com/watch?v=g6g2nPoaiWA" TargetMode="External"/><Relationship Id="rId460" Type="http://schemas.openxmlformats.org/officeDocument/2006/relationships/hyperlink" Target="https://www.youtube.com/watch?v=fbDmZa2Xp-s" TargetMode="External"/><Relationship Id="rId224" Type="http://schemas.openxmlformats.org/officeDocument/2006/relationships/hyperlink" Target="https://www.youtube.com/watch?v=BDnedy4nPe4" TargetMode="External"/><Relationship Id="rId466" Type="http://schemas.openxmlformats.org/officeDocument/2006/relationships/hyperlink" Target="https://www.youtube.com/watch?v=XM-CBbyljTE" TargetMode="External"/><Relationship Id="rId223" Type="http://schemas.openxmlformats.org/officeDocument/2006/relationships/hyperlink" Target="https://www.youtube.com/watch?v=PPxMp6PqCMU" TargetMode="External"/><Relationship Id="rId465" Type="http://schemas.openxmlformats.org/officeDocument/2006/relationships/hyperlink" Target="https://www.youtube.com/watch?v=03n9VTRbuPA" TargetMode="External"/><Relationship Id="rId222" Type="http://schemas.openxmlformats.org/officeDocument/2006/relationships/hyperlink" Target="https://www.youtube.com/watch?v=NsaeOgekzyE" TargetMode="External"/><Relationship Id="rId464" Type="http://schemas.openxmlformats.org/officeDocument/2006/relationships/hyperlink" Target="https://www.youtube.com/watch?v=gwam5SaPuCU" TargetMode="External"/><Relationship Id="rId221" Type="http://schemas.openxmlformats.org/officeDocument/2006/relationships/hyperlink" Target="https://www.youtube.com/watch?v=dvmUTnf1bMU" TargetMode="External"/><Relationship Id="rId463" Type="http://schemas.openxmlformats.org/officeDocument/2006/relationships/hyperlink" Target="https://www.youtube.com/watch?v=vP8Jx-u-8hw" TargetMode="External"/><Relationship Id="rId217" Type="http://schemas.openxmlformats.org/officeDocument/2006/relationships/hyperlink" Target="https://www.youtube.com/watch?v=7Pwx-BPhV2A" TargetMode="External"/><Relationship Id="rId459" Type="http://schemas.openxmlformats.org/officeDocument/2006/relationships/hyperlink" Target="https://www.youtube.com/watch?v=KRbtukANYAQ" TargetMode="External"/><Relationship Id="rId216" Type="http://schemas.openxmlformats.org/officeDocument/2006/relationships/hyperlink" Target="https://www.youtube.com/watch?v=zp8F2f_15Xw" TargetMode="External"/><Relationship Id="rId458" Type="http://schemas.openxmlformats.org/officeDocument/2006/relationships/hyperlink" Target="https://www.youtube.com/watch?v=KZcYsvB0ue0" TargetMode="External"/><Relationship Id="rId215" Type="http://schemas.openxmlformats.org/officeDocument/2006/relationships/hyperlink" Target="https://www.youtube.com/watch?v=gOOJ9awA4rI" TargetMode="External"/><Relationship Id="rId457" Type="http://schemas.openxmlformats.org/officeDocument/2006/relationships/hyperlink" Target="https://www.youtube.com/watch?v=VWcwibXjYj4" TargetMode="External"/><Relationship Id="rId699" Type="http://schemas.openxmlformats.org/officeDocument/2006/relationships/hyperlink" Target="https://www.youtube.com/watch?v=leLv4AnmCQs" TargetMode="External"/><Relationship Id="rId214" Type="http://schemas.openxmlformats.org/officeDocument/2006/relationships/hyperlink" Target="https://www.youtube.com/watch?v=yUdaOdnBvaA" TargetMode="External"/><Relationship Id="rId456" Type="http://schemas.openxmlformats.org/officeDocument/2006/relationships/hyperlink" Target="https://www.youtube.com/watch?v=16ga9iFFblQ" TargetMode="External"/><Relationship Id="rId698" Type="http://schemas.openxmlformats.org/officeDocument/2006/relationships/hyperlink" Target="https://www.youtube.com/watch?v=YUltdYnm60I" TargetMode="External"/><Relationship Id="rId219" Type="http://schemas.openxmlformats.org/officeDocument/2006/relationships/hyperlink" Target="https://www.youtube.com/watch?v=gjsjF5T7VrA" TargetMode="External"/><Relationship Id="rId218" Type="http://schemas.openxmlformats.org/officeDocument/2006/relationships/hyperlink" Target="https://www.youtube.com/watch?v=OQeMq1LO_AU" TargetMode="External"/><Relationship Id="rId451" Type="http://schemas.openxmlformats.org/officeDocument/2006/relationships/hyperlink" Target="https://www.youtube.com/watch?v=TbqDjdDDPfg" TargetMode="External"/><Relationship Id="rId693" Type="http://schemas.openxmlformats.org/officeDocument/2006/relationships/hyperlink" Target="https://www.youtube.com/watch?v=qg48d18otm0" TargetMode="External"/><Relationship Id="rId450" Type="http://schemas.openxmlformats.org/officeDocument/2006/relationships/hyperlink" Target="https://www.youtube.com/watch?v=IJHEEk9OCpo" TargetMode="External"/><Relationship Id="rId692" Type="http://schemas.openxmlformats.org/officeDocument/2006/relationships/hyperlink" Target="https://www.youtube.com/watch?v=5WzjgNUgdEs" TargetMode="External"/><Relationship Id="rId691" Type="http://schemas.openxmlformats.org/officeDocument/2006/relationships/hyperlink" Target="https://www.youtube.com/watch?v=yQZtntfqQyk" TargetMode="External"/><Relationship Id="rId690" Type="http://schemas.openxmlformats.org/officeDocument/2006/relationships/hyperlink" Target="https://www.youtube.com/watch?v=YN6u4SsA-tM" TargetMode="External"/><Relationship Id="rId213" Type="http://schemas.openxmlformats.org/officeDocument/2006/relationships/hyperlink" Target="https://www.youtube.com/watch?v=4yLqiwcyQls" TargetMode="External"/><Relationship Id="rId455" Type="http://schemas.openxmlformats.org/officeDocument/2006/relationships/hyperlink" Target="https://www.youtube.com/watch?v=x9ZHDacuBoM" TargetMode="External"/><Relationship Id="rId697" Type="http://schemas.openxmlformats.org/officeDocument/2006/relationships/hyperlink" Target="https://www.youtube.com/watch?v=lQtpPOg8SRY" TargetMode="External"/><Relationship Id="rId212" Type="http://schemas.openxmlformats.org/officeDocument/2006/relationships/hyperlink" Target="https://www.youtube.com/watch?v=uVJzFjxwNi8" TargetMode="External"/><Relationship Id="rId454" Type="http://schemas.openxmlformats.org/officeDocument/2006/relationships/hyperlink" Target="https://www.youtube.com/watch?v=GITK36PQA84" TargetMode="External"/><Relationship Id="rId696" Type="http://schemas.openxmlformats.org/officeDocument/2006/relationships/hyperlink" Target="https://www.youtube.com/watch?v=JhnzqYW11Qg" TargetMode="External"/><Relationship Id="rId211" Type="http://schemas.openxmlformats.org/officeDocument/2006/relationships/hyperlink" Target="https://www.youtube.com/watch?v=fEykHpppk98" TargetMode="External"/><Relationship Id="rId453" Type="http://schemas.openxmlformats.org/officeDocument/2006/relationships/hyperlink" Target="https://www.youtube.com/watch?v=PXzocwg1ljY" TargetMode="External"/><Relationship Id="rId695" Type="http://schemas.openxmlformats.org/officeDocument/2006/relationships/hyperlink" Target="https://www.youtube.com/watch?v=ZDci7mowDW8" TargetMode="External"/><Relationship Id="rId210" Type="http://schemas.openxmlformats.org/officeDocument/2006/relationships/hyperlink" Target="https://www.youtube.com/watch?v=xEAQG4cPE-g" TargetMode="External"/><Relationship Id="rId452" Type="http://schemas.openxmlformats.org/officeDocument/2006/relationships/hyperlink" Target="https://www.youtube.com/watch?v=4SHBoZKzzwQ" TargetMode="External"/><Relationship Id="rId694" Type="http://schemas.openxmlformats.org/officeDocument/2006/relationships/hyperlink" Target="https://www.youtube.com/watch?v=kknUq8raU8Y" TargetMode="External"/><Relationship Id="rId491" Type="http://schemas.openxmlformats.org/officeDocument/2006/relationships/hyperlink" Target="https://www.youtube.com/watch?v=2udTB6x6Qbw" TargetMode="External"/><Relationship Id="rId490" Type="http://schemas.openxmlformats.org/officeDocument/2006/relationships/hyperlink" Target="https://www.youtube.com/watch?v=VHqIn1XF8KM" TargetMode="External"/><Relationship Id="rId249" Type="http://schemas.openxmlformats.org/officeDocument/2006/relationships/hyperlink" Target="https://www.youtube.com/watch?v=XD1vfsWp-k4" TargetMode="External"/><Relationship Id="rId248" Type="http://schemas.openxmlformats.org/officeDocument/2006/relationships/hyperlink" Target="https://www.youtube.com/watch?v=g8ys6y6tT74" TargetMode="External"/><Relationship Id="rId247" Type="http://schemas.openxmlformats.org/officeDocument/2006/relationships/hyperlink" Target="https://www.youtube.com/watch?v=o0JfsoFXY3Y" TargetMode="External"/><Relationship Id="rId489" Type="http://schemas.openxmlformats.org/officeDocument/2006/relationships/hyperlink" Target="https://www.youtube.com/watch?v=ciVW418rvPU" TargetMode="External"/><Relationship Id="rId242" Type="http://schemas.openxmlformats.org/officeDocument/2006/relationships/hyperlink" Target="https://www.youtube.com/watch?v=K0JpB9_ON6I" TargetMode="External"/><Relationship Id="rId484" Type="http://schemas.openxmlformats.org/officeDocument/2006/relationships/hyperlink" Target="https://www.youtube.com/watch?v=dr2DInzvMEg" TargetMode="External"/><Relationship Id="rId241" Type="http://schemas.openxmlformats.org/officeDocument/2006/relationships/hyperlink" Target="https://www.youtube.com/watch?v=pFQBr-4L7cc" TargetMode="External"/><Relationship Id="rId483" Type="http://schemas.openxmlformats.org/officeDocument/2006/relationships/hyperlink" Target="https://www.youtube.com/watch?v=cMCH7CRM_x0" TargetMode="External"/><Relationship Id="rId240" Type="http://schemas.openxmlformats.org/officeDocument/2006/relationships/hyperlink" Target="https://www.youtube.com/watch?v=nP2sQvimRsM" TargetMode="External"/><Relationship Id="rId482" Type="http://schemas.openxmlformats.org/officeDocument/2006/relationships/hyperlink" Target="https://www.youtube.com/watch?v=ecxhUQ0HW4s" TargetMode="External"/><Relationship Id="rId481" Type="http://schemas.openxmlformats.org/officeDocument/2006/relationships/hyperlink" Target="https://www.youtube.com/watch?v=2mxfKbSN1iE" TargetMode="External"/><Relationship Id="rId246" Type="http://schemas.openxmlformats.org/officeDocument/2006/relationships/hyperlink" Target="https://www.youtube.com/watch?v=GEpXOU4RYGA" TargetMode="External"/><Relationship Id="rId488" Type="http://schemas.openxmlformats.org/officeDocument/2006/relationships/hyperlink" Target="https://www.youtube.com/watch?v=rK06sWFMBT4" TargetMode="External"/><Relationship Id="rId245" Type="http://schemas.openxmlformats.org/officeDocument/2006/relationships/hyperlink" Target="https://www.youtube.com/watch?v=XFyr_-M1ye0" TargetMode="External"/><Relationship Id="rId487" Type="http://schemas.openxmlformats.org/officeDocument/2006/relationships/hyperlink" Target="https://www.youtube.com/watch?v=UFyS4mw0Riw" TargetMode="External"/><Relationship Id="rId244" Type="http://schemas.openxmlformats.org/officeDocument/2006/relationships/hyperlink" Target="https://www.youtube.com/watch?v=BQLGdHB9A4Q" TargetMode="External"/><Relationship Id="rId486" Type="http://schemas.openxmlformats.org/officeDocument/2006/relationships/hyperlink" Target="https://www.youtube.com/watch?v=pEcSOFolELs" TargetMode="External"/><Relationship Id="rId243" Type="http://schemas.openxmlformats.org/officeDocument/2006/relationships/hyperlink" Target="https://www.youtube.com/watch?v=M2iHTT5trtQ" TargetMode="External"/><Relationship Id="rId485" Type="http://schemas.openxmlformats.org/officeDocument/2006/relationships/hyperlink" Target="https://www.youtube.com/watch?v=a43NGYFck04" TargetMode="External"/><Relationship Id="rId480" Type="http://schemas.openxmlformats.org/officeDocument/2006/relationships/hyperlink" Target="https://www.youtube.com/watch?v=Hm4F_vnC1pQ" TargetMode="External"/><Relationship Id="rId239" Type="http://schemas.openxmlformats.org/officeDocument/2006/relationships/hyperlink" Target="https://www.youtube.com/watch?v=E0DIy66-STo" TargetMode="External"/><Relationship Id="rId238" Type="http://schemas.openxmlformats.org/officeDocument/2006/relationships/hyperlink" Target="https://www.youtube.com/watch?v=uzOVZmBzv70" TargetMode="External"/><Relationship Id="rId237" Type="http://schemas.openxmlformats.org/officeDocument/2006/relationships/hyperlink" Target="https://www.youtube.com/watch?v=HrodExnMM0k" TargetMode="External"/><Relationship Id="rId479" Type="http://schemas.openxmlformats.org/officeDocument/2006/relationships/hyperlink" Target="https://www.youtube.com/watch?v=v0C6LF4njL0" TargetMode="External"/><Relationship Id="rId236" Type="http://schemas.openxmlformats.org/officeDocument/2006/relationships/hyperlink" Target="https://www.youtube.com/watch?v=X8nS5ktoe4I" TargetMode="External"/><Relationship Id="rId478" Type="http://schemas.openxmlformats.org/officeDocument/2006/relationships/hyperlink" Target="https://www.youtube.com/watch?v=96rZqHhdKow" TargetMode="External"/><Relationship Id="rId231" Type="http://schemas.openxmlformats.org/officeDocument/2006/relationships/hyperlink" Target="https://www.youtube.com/watch?v=pco3vcyYgXM" TargetMode="External"/><Relationship Id="rId473" Type="http://schemas.openxmlformats.org/officeDocument/2006/relationships/hyperlink" Target="https://www.youtube.com/watch?v=52Q09YydimA" TargetMode="External"/><Relationship Id="rId230" Type="http://schemas.openxmlformats.org/officeDocument/2006/relationships/hyperlink" Target="https://www.youtube.com/watch?v=DCl7Ny5mgfw" TargetMode="External"/><Relationship Id="rId472" Type="http://schemas.openxmlformats.org/officeDocument/2006/relationships/hyperlink" Target="https://www.youtube.com/watch?v=0Z_Y6FlpNBA" TargetMode="External"/><Relationship Id="rId471" Type="http://schemas.openxmlformats.org/officeDocument/2006/relationships/hyperlink" Target="https://www.youtube.com/watch?v=1ZdevWV58T0" TargetMode="External"/><Relationship Id="rId470" Type="http://schemas.openxmlformats.org/officeDocument/2006/relationships/hyperlink" Target="https://www.youtube.com/watch?v=3UT0EAmPaZw" TargetMode="External"/><Relationship Id="rId235" Type="http://schemas.openxmlformats.org/officeDocument/2006/relationships/hyperlink" Target="https://www.youtube.com/watch?v=IWCZ8ZePWmE" TargetMode="External"/><Relationship Id="rId477" Type="http://schemas.openxmlformats.org/officeDocument/2006/relationships/hyperlink" Target="https://www.youtube.com/watch?v=uRrFW8ApV3w" TargetMode="External"/><Relationship Id="rId234" Type="http://schemas.openxmlformats.org/officeDocument/2006/relationships/hyperlink" Target="https://www.youtube.com/watch?v=QY5J5xL3skc" TargetMode="External"/><Relationship Id="rId476" Type="http://schemas.openxmlformats.org/officeDocument/2006/relationships/hyperlink" Target="https://www.youtube.com/watch?v=0ZxEGExFg3k" TargetMode="External"/><Relationship Id="rId233" Type="http://schemas.openxmlformats.org/officeDocument/2006/relationships/hyperlink" Target="https://www.youtube.com/watch?v=WrRsIfcfGqg" TargetMode="External"/><Relationship Id="rId475" Type="http://schemas.openxmlformats.org/officeDocument/2006/relationships/hyperlink" Target="https://www.youtube.com/watch?v=rNtmw9F810c" TargetMode="External"/><Relationship Id="rId232" Type="http://schemas.openxmlformats.org/officeDocument/2006/relationships/hyperlink" Target="https://www.youtube.com/watch?v=jebbjcjHTvw" TargetMode="External"/><Relationship Id="rId474" Type="http://schemas.openxmlformats.org/officeDocument/2006/relationships/hyperlink" Target="https://www.youtube.com/watch?v=IhATnabTgiU" TargetMode="External"/><Relationship Id="rId426" Type="http://schemas.openxmlformats.org/officeDocument/2006/relationships/hyperlink" Target="https://www.youtube.com/watch?v=NJJ7F0WMX-I" TargetMode="External"/><Relationship Id="rId668" Type="http://schemas.openxmlformats.org/officeDocument/2006/relationships/hyperlink" Target="https://www.youtube.com/watch?v=ws8txJvH3dY" TargetMode="External"/><Relationship Id="rId425" Type="http://schemas.openxmlformats.org/officeDocument/2006/relationships/hyperlink" Target="https://www.youtube.com/watch?v=yUJ_o9_M3m8" TargetMode="External"/><Relationship Id="rId667" Type="http://schemas.openxmlformats.org/officeDocument/2006/relationships/hyperlink" Target="https://www.youtube.com/watch?v=BBcgwiycT3Y" TargetMode="External"/><Relationship Id="rId424" Type="http://schemas.openxmlformats.org/officeDocument/2006/relationships/hyperlink" Target="https://www.youtube.com/watch?v=thwhGvjWkY0" TargetMode="External"/><Relationship Id="rId666" Type="http://schemas.openxmlformats.org/officeDocument/2006/relationships/hyperlink" Target="https://www.youtube.com/watch?v=eoG6o4AO0Rk" TargetMode="External"/><Relationship Id="rId423" Type="http://schemas.openxmlformats.org/officeDocument/2006/relationships/hyperlink" Target="https://www.youtube.com/watch?v=jIl4KqGaEEw" TargetMode="External"/><Relationship Id="rId665" Type="http://schemas.openxmlformats.org/officeDocument/2006/relationships/hyperlink" Target="https://www.youtube.com/watch?v=4Ia70fX97KA" TargetMode="External"/><Relationship Id="rId429" Type="http://schemas.openxmlformats.org/officeDocument/2006/relationships/hyperlink" Target="https://www.youtube.com/watch?v=7xeFG2kco_c" TargetMode="External"/><Relationship Id="rId428" Type="http://schemas.openxmlformats.org/officeDocument/2006/relationships/hyperlink" Target="https://www.youtube.com/watch?v=eQEb80XAW0Q" TargetMode="External"/><Relationship Id="rId427" Type="http://schemas.openxmlformats.org/officeDocument/2006/relationships/hyperlink" Target="https://www.youtube.com/watch?v=tRcYtmzEIKU" TargetMode="External"/><Relationship Id="rId669" Type="http://schemas.openxmlformats.org/officeDocument/2006/relationships/hyperlink" Target="https://www.youtube.com/watch?v=nC3e7r6C2Lo" TargetMode="External"/><Relationship Id="rId660" Type="http://schemas.openxmlformats.org/officeDocument/2006/relationships/hyperlink" Target="https://www.youtube.com/watch?v=sG0hfvRKCwM" TargetMode="External"/><Relationship Id="rId422" Type="http://schemas.openxmlformats.org/officeDocument/2006/relationships/hyperlink" Target="https://www.youtube.com/watch?v=A7vFFep53do" TargetMode="External"/><Relationship Id="rId664" Type="http://schemas.openxmlformats.org/officeDocument/2006/relationships/hyperlink" Target="https://www.youtube.com/watch?v=BX3uLLUNQJo" TargetMode="External"/><Relationship Id="rId421" Type="http://schemas.openxmlformats.org/officeDocument/2006/relationships/hyperlink" Target="https://www.youtube.com/watch?v=nlxGTl7n6BI" TargetMode="External"/><Relationship Id="rId663" Type="http://schemas.openxmlformats.org/officeDocument/2006/relationships/hyperlink" Target="https://www.youtube.com/watch?v=y7hjK-uJ1kY" TargetMode="External"/><Relationship Id="rId420" Type="http://schemas.openxmlformats.org/officeDocument/2006/relationships/hyperlink" Target="https://www.youtube.com/watch?v=icz-W_xKpio" TargetMode="External"/><Relationship Id="rId662" Type="http://schemas.openxmlformats.org/officeDocument/2006/relationships/hyperlink" Target="https://www.youtube.com/watch?v=B0JLL_ETNdE" TargetMode="External"/><Relationship Id="rId661" Type="http://schemas.openxmlformats.org/officeDocument/2006/relationships/hyperlink" Target="https://www.youtube.com/watch?v=WLHnguytNwU" TargetMode="External"/><Relationship Id="rId415" Type="http://schemas.openxmlformats.org/officeDocument/2006/relationships/hyperlink" Target="https://www.youtube.com/watch?v=PBCCaxxacck" TargetMode="External"/><Relationship Id="rId657" Type="http://schemas.openxmlformats.org/officeDocument/2006/relationships/hyperlink" Target="https://www.youtube.com/watch?v=fM_t1Ox66n0" TargetMode="External"/><Relationship Id="rId899" Type="http://schemas.openxmlformats.org/officeDocument/2006/relationships/hyperlink" Target="https://www.youtube.com/watch?v=JJYNYu0IfwU" TargetMode="External"/><Relationship Id="rId414" Type="http://schemas.openxmlformats.org/officeDocument/2006/relationships/hyperlink" Target="https://www.youtube.com/watch?v=86ZHDm-MK0g" TargetMode="External"/><Relationship Id="rId656" Type="http://schemas.openxmlformats.org/officeDocument/2006/relationships/hyperlink" Target="https://www.youtube.com/watch?v=EdMd-KPGgO8" TargetMode="External"/><Relationship Id="rId898" Type="http://schemas.openxmlformats.org/officeDocument/2006/relationships/hyperlink" Target="https://www.youtube.com/watch?v=PEDceKvCt7Y" TargetMode="External"/><Relationship Id="rId413" Type="http://schemas.openxmlformats.org/officeDocument/2006/relationships/hyperlink" Target="https://www.youtube.com/watch?v=8AHGoC-XIMo" TargetMode="External"/><Relationship Id="rId655" Type="http://schemas.openxmlformats.org/officeDocument/2006/relationships/hyperlink" Target="https://www.youtube.com/watch?v=vgbYUG3Ej_0" TargetMode="External"/><Relationship Id="rId897" Type="http://schemas.openxmlformats.org/officeDocument/2006/relationships/hyperlink" Target="https://www.youtube.com/watch?v=e4i9xuVebTo" TargetMode="External"/><Relationship Id="rId412" Type="http://schemas.openxmlformats.org/officeDocument/2006/relationships/hyperlink" Target="https://www.youtube.com/watch?v=1kCekl4ayms" TargetMode="External"/><Relationship Id="rId654" Type="http://schemas.openxmlformats.org/officeDocument/2006/relationships/hyperlink" Target="https://www.youtube.com/watch?v=B3UsVttMDDY" TargetMode="External"/><Relationship Id="rId896" Type="http://schemas.openxmlformats.org/officeDocument/2006/relationships/hyperlink" Target="https://www.youtube.com/watch?v=uBPc7d1-4uo" TargetMode="External"/><Relationship Id="rId419" Type="http://schemas.openxmlformats.org/officeDocument/2006/relationships/hyperlink" Target="https://www.youtube.com/watch?v=Y1Rqa4EDwZI" TargetMode="External"/><Relationship Id="rId418" Type="http://schemas.openxmlformats.org/officeDocument/2006/relationships/hyperlink" Target="https://www.youtube.com/watch?v=rpsVYUJSZWs" TargetMode="External"/><Relationship Id="rId417" Type="http://schemas.openxmlformats.org/officeDocument/2006/relationships/hyperlink" Target="https://www.youtube.com/watch?v=uk2Ulb976qc" TargetMode="External"/><Relationship Id="rId659" Type="http://schemas.openxmlformats.org/officeDocument/2006/relationships/hyperlink" Target="https://www.youtube.com/watch?v=jEK7ieav584" TargetMode="External"/><Relationship Id="rId416" Type="http://schemas.openxmlformats.org/officeDocument/2006/relationships/hyperlink" Target="https://www.youtube.com/watch?v=S2RWfcoOWy0" TargetMode="External"/><Relationship Id="rId658" Type="http://schemas.openxmlformats.org/officeDocument/2006/relationships/hyperlink" Target="https://www.youtube.com/watch?v=XAn6VcaRlac" TargetMode="External"/><Relationship Id="rId891" Type="http://schemas.openxmlformats.org/officeDocument/2006/relationships/hyperlink" Target="https://www.youtube.com/watch?v=c1owvnFIIQ4" TargetMode="External"/><Relationship Id="rId890" Type="http://schemas.openxmlformats.org/officeDocument/2006/relationships/hyperlink" Target="https://www.youtube.com/watch?v=8wNhfHZyyUw" TargetMode="External"/><Relationship Id="rId411" Type="http://schemas.openxmlformats.org/officeDocument/2006/relationships/hyperlink" Target="https://www.youtube.com/watch?v=JscalqPo38k" TargetMode="External"/><Relationship Id="rId653" Type="http://schemas.openxmlformats.org/officeDocument/2006/relationships/hyperlink" Target="https://www.youtube.com/watch?v=5GKdgxYEmSY" TargetMode="External"/><Relationship Id="rId895" Type="http://schemas.openxmlformats.org/officeDocument/2006/relationships/hyperlink" Target="https://www.youtube.com/watch?v=dUiZQOlBWZc" TargetMode="External"/><Relationship Id="rId410" Type="http://schemas.openxmlformats.org/officeDocument/2006/relationships/hyperlink" Target="https://www.youtube.com/watch?v=s1lmcqCZh-8" TargetMode="External"/><Relationship Id="rId652" Type="http://schemas.openxmlformats.org/officeDocument/2006/relationships/hyperlink" Target="https://www.youtube.com/watch?v=eS8iUKIDh2k" TargetMode="External"/><Relationship Id="rId894" Type="http://schemas.openxmlformats.org/officeDocument/2006/relationships/hyperlink" Target="https://www.youtube.com/watch?v=FnypeOQCEIo" TargetMode="External"/><Relationship Id="rId651" Type="http://schemas.openxmlformats.org/officeDocument/2006/relationships/hyperlink" Target="https://www.youtube.com/watch?v=i2pm_8RaCB0" TargetMode="External"/><Relationship Id="rId893" Type="http://schemas.openxmlformats.org/officeDocument/2006/relationships/hyperlink" Target="https://www.youtube.com/watch?v=hyabRvi5VBI" TargetMode="External"/><Relationship Id="rId650" Type="http://schemas.openxmlformats.org/officeDocument/2006/relationships/hyperlink" Target="https://www.youtube.com/watch?v=Bp0WIcqbQn0" TargetMode="External"/><Relationship Id="rId892" Type="http://schemas.openxmlformats.org/officeDocument/2006/relationships/hyperlink" Target="https://www.youtube.com/watch?v=ocTPCy5OcdA" TargetMode="External"/><Relationship Id="rId206" Type="http://schemas.openxmlformats.org/officeDocument/2006/relationships/hyperlink" Target="https://www.youtube.com/watch?v=ZODArjBmKmU" TargetMode="External"/><Relationship Id="rId448" Type="http://schemas.openxmlformats.org/officeDocument/2006/relationships/hyperlink" Target="https://www.youtube.com/watch?v=_MBxxq08Xv0" TargetMode="External"/><Relationship Id="rId205" Type="http://schemas.openxmlformats.org/officeDocument/2006/relationships/hyperlink" Target="https://www.youtube.com/watch?v=cnhLnefp-qU" TargetMode="External"/><Relationship Id="rId447" Type="http://schemas.openxmlformats.org/officeDocument/2006/relationships/hyperlink" Target="https://www.youtube.com/watch?v=my17axgETKo" TargetMode="External"/><Relationship Id="rId689" Type="http://schemas.openxmlformats.org/officeDocument/2006/relationships/hyperlink" Target="https://www.youtube.com/watch?v=xr2lf7aYyvc" TargetMode="External"/><Relationship Id="rId204" Type="http://schemas.openxmlformats.org/officeDocument/2006/relationships/hyperlink" Target="https://www.youtube.com/watch?v=-eQkA_Cdnp4" TargetMode="External"/><Relationship Id="rId446" Type="http://schemas.openxmlformats.org/officeDocument/2006/relationships/hyperlink" Target="https://www.youtube.com/watch?v=J1EF6_1g_xI" TargetMode="External"/><Relationship Id="rId688" Type="http://schemas.openxmlformats.org/officeDocument/2006/relationships/hyperlink" Target="https://www.youtube.com/watch?v=f1jfua72-hU" TargetMode="External"/><Relationship Id="rId203" Type="http://schemas.openxmlformats.org/officeDocument/2006/relationships/hyperlink" Target="https://www.youtube.com/watch?v=mgVX83AYkHY" TargetMode="External"/><Relationship Id="rId445" Type="http://schemas.openxmlformats.org/officeDocument/2006/relationships/hyperlink" Target="https://www.youtube.com/watch?v=nlvwgcbztiI" TargetMode="External"/><Relationship Id="rId687" Type="http://schemas.openxmlformats.org/officeDocument/2006/relationships/hyperlink" Target="https://www.youtube.com/watch?v=iyjWjLeWZhQ" TargetMode="External"/><Relationship Id="rId209" Type="http://schemas.openxmlformats.org/officeDocument/2006/relationships/hyperlink" Target="https://www.youtube.com/watch?v=Bw7dUbJvY24" TargetMode="External"/><Relationship Id="rId208" Type="http://schemas.openxmlformats.org/officeDocument/2006/relationships/hyperlink" Target="https://www.youtube.com/watch?v=IpHwO-l4d-8" TargetMode="External"/><Relationship Id="rId207" Type="http://schemas.openxmlformats.org/officeDocument/2006/relationships/hyperlink" Target="https://www.youtube.com/watch?v=vTL0hUxZ7CI" TargetMode="External"/><Relationship Id="rId449" Type="http://schemas.openxmlformats.org/officeDocument/2006/relationships/hyperlink" Target="https://www.youtube.com/watch?v=4tAz2j-8GXg" TargetMode="External"/><Relationship Id="rId440" Type="http://schemas.openxmlformats.org/officeDocument/2006/relationships/hyperlink" Target="https://www.youtube.com/watch?v=z0Vij_SueDs" TargetMode="External"/><Relationship Id="rId682" Type="http://schemas.openxmlformats.org/officeDocument/2006/relationships/hyperlink" Target="https://www.youtube.com/watch?v=QwrgvJlB_ds" TargetMode="External"/><Relationship Id="rId681" Type="http://schemas.openxmlformats.org/officeDocument/2006/relationships/hyperlink" Target="https://www.youtube.com/watch?v=NtdNki32Ks8" TargetMode="External"/><Relationship Id="rId680" Type="http://schemas.openxmlformats.org/officeDocument/2006/relationships/hyperlink" Target="https://www.youtube.com/watch?v=mqgcjvu5Gv8" TargetMode="External"/><Relationship Id="rId202" Type="http://schemas.openxmlformats.org/officeDocument/2006/relationships/hyperlink" Target="https://www.youtube.com/watch?v=3spRwTY8BA8" TargetMode="External"/><Relationship Id="rId444" Type="http://schemas.openxmlformats.org/officeDocument/2006/relationships/hyperlink" Target="https://www.youtube.com/watch?v=JiLUsjEBpOI" TargetMode="External"/><Relationship Id="rId686" Type="http://schemas.openxmlformats.org/officeDocument/2006/relationships/hyperlink" Target="https://www.youtube.com/watch?v=5mGg_lr4N48" TargetMode="External"/><Relationship Id="rId201" Type="http://schemas.openxmlformats.org/officeDocument/2006/relationships/hyperlink" Target="https://www.youtube.com/watch?v=SQ_Mt57mlVU" TargetMode="External"/><Relationship Id="rId443" Type="http://schemas.openxmlformats.org/officeDocument/2006/relationships/hyperlink" Target="https://www.youtube.com/watch?v=OVEnzLNkLdc" TargetMode="External"/><Relationship Id="rId685" Type="http://schemas.openxmlformats.org/officeDocument/2006/relationships/hyperlink" Target="https://www.youtube.com/watch?v=XFbp9pdy2DA" TargetMode="External"/><Relationship Id="rId200" Type="http://schemas.openxmlformats.org/officeDocument/2006/relationships/hyperlink" Target="https://www.youtube.com/watch?v=sa-O_2nYym8" TargetMode="External"/><Relationship Id="rId442" Type="http://schemas.openxmlformats.org/officeDocument/2006/relationships/hyperlink" Target="https://www.youtube.com/watch?v=P7MAV72qaR4" TargetMode="External"/><Relationship Id="rId684" Type="http://schemas.openxmlformats.org/officeDocument/2006/relationships/hyperlink" Target="https://www.youtube.com/watch?v=AYNnveN6w-k" TargetMode="External"/><Relationship Id="rId441" Type="http://schemas.openxmlformats.org/officeDocument/2006/relationships/hyperlink" Target="https://www.youtube.com/watch?v=6lB7HOudLMM" TargetMode="External"/><Relationship Id="rId683" Type="http://schemas.openxmlformats.org/officeDocument/2006/relationships/hyperlink" Target="https://www.youtube.com/watch?v=yuNbjoLXZ5k" TargetMode="External"/><Relationship Id="rId437" Type="http://schemas.openxmlformats.org/officeDocument/2006/relationships/hyperlink" Target="https://www.youtube.com/watch?v=9GSW-e-XkqI" TargetMode="External"/><Relationship Id="rId679" Type="http://schemas.openxmlformats.org/officeDocument/2006/relationships/hyperlink" Target="https://www.youtube.com/watch?v=nesYR-TXlK0" TargetMode="External"/><Relationship Id="rId436" Type="http://schemas.openxmlformats.org/officeDocument/2006/relationships/hyperlink" Target="https://www.youtube.com/watch?v=c8kZzXu1mV8" TargetMode="External"/><Relationship Id="rId678" Type="http://schemas.openxmlformats.org/officeDocument/2006/relationships/hyperlink" Target="https://www.youtube.com/watch?v=NE_tzYxf7pQ" TargetMode="External"/><Relationship Id="rId435" Type="http://schemas.openxmlformats.org/officeDocument/2006/relationships/hyperlink" Target="https://www.youtube.com/watch?v=r8IhQL5ndPI" TargetMode="External"/><Relationship Id="rId677" Type="http://schemas.openxmlformats.org/officeDocument/2006/relationships/hyperlink" Target="https://www.youtube.com/watch?v=LEFC35k3kXk" TargetMode="External"/><Relationship Id="rId434" Type="http://schemas.openxmlformats.org/officeDocument/2006/relationships/hyperlink" Target="https://www.youtube.com/watch?v=xDwGfdz0NwQ" TargetMode="External"/><Relationship Id="rId676" Type="http://schemas.openxmlformats.org/officeDocument/2006/relationships/hyperlink" Target="https://www.youtube.com/watch?v=-hkyHk6Y4A4" TargetMode="External"/><Relationship Id="rId439" Type="http://schemas.openxmlformats.org/officeDocument/2006/relationships/hyperlink" Target="https://www.youtube.com/watch?v=KtBX-wInHqQ" TargetMode="External"/><Relationship Id="rId438" Type="http://schemas.openxmlformats.org/officeDocument/2006/relationships/hyperlink" Target="https://www.youtube.com/watch?v=6WZF8RMD6H4" TargetMode="External"/><Relationship Id="rId671" Type="http://schemas.openxmlformats.org/officeDocument/2006/relationships/hyperlink" Target="https://www.youtube.com/watch?v=P2eNNkPkCc0" TargetMode="External"/><Relationship Id="rId670" Type="http://schemas.openxmlformats.org/officeDocument/2006/relationships/hyperlink" Target="https://www.youtube.com/watch?v=Pz_RE8MLW9k" TargetMode="External"/><Relationship Id="rId433" Type="http://schemas.openxmlformats.org/officeDocument/2006/relationships/hyperlink" Target="https://www.youtube.com/watch?v=xdlYV7Gyb0w" TargetMode="External"/><Relationship Id="rId675" Type="http://schemas.openxmlformats.org/officeDocument/2006/relationships/hyperlink" Target="https://www.youtube.com/watch?v=MtC5RsrqJKc" TargetMode="External"/><Relationship Id="rId432" Type="http://schemas.openxmlformats.org/officeDocument/2006/relationships/hyperlink" Target="https://www.youtube.com/watch?v=il0fbVqa9sg" TargetMode="External"/><Relationship Id="rId674" Type="http://schemas.openxmlformats.org/officeDocument/2006/relationships/hyperlink" Target="https://www.youtube.com/watch?v=6mdNTeVofPI" TargetMode="External"/><Relationship Id="rId431" Type="http://schemas.openxmlformats.org/officeDocument/2006/relationships/hyperlink" Target="https://www.youtube.com/watch?v=1Vv-_SSWgy4" TargetMode="External"/><Relationship Id="rId673" Type="http://schemas.openxmlformats.org/officeDocument/2006/relationships/hyperlink" Target="https://www.youtube.com/watch?v=9rGqRhJ9hgY" TargetMode="External"/><Relationship Id="rId430" Type="http://schemas.openxmlformats.org/officeDocument/2006/relationships/hyperlink" Target="https://www.youtube.com/watch?v=axt-8lV_zkY" TargetMode="External"/><Relationship Id="rId672" Type="http://schemas.openxmlformats.org/officeDocument/2006/relationships/hyperlink" Target="https://www.youtube.com/watch?v=nnmDBU-pGZs" TargetMode="External"/></Relationships>
</file>

<file path=xl/worksheets/_rels/sheet2.xml.rels><?xml version="1.0" encoding="UTF-8" standalone="yes"?><Relationships xmlns="http://schemas.openxmlformats.org/package/2006/relationships"><Relationship Id="rId190" Type="http://schemas.openxmlformats.org/officeDocument/2006/relationships/hyperlink" Target="https://www.youtube.com/watch?v=8QsPFXzerUU" TargetMode="External"/><Relationship Id="rId194" Type="http://schemas.openxmlformats.org/officeDocument/2006/relationships/hyperlink" Target="https://www.youtube.com/watch?v=Gp_HYgS-tp0" TargetMode="External"/><Relationship Id="rId193" Type="http://schemas.openxmlformats.org/officeDocument/2006/relationships/hyperlink" Target="https://www.youtube.com/watch?v=ZyA8aYO_scc" TargetMode="External"/><Relationship Id="rId192" Type="http://schemas.openxmlformats.org/officeDocument/2006/relationships/hyperlink" Target="https://www.youtube.com/watch?v=0B-CYUfEkdA" TargetMode="External"/><Relationship Id="rId191" Type="http://schemas.openxmlformats.org/officeDocument/2006/relationships/hyperlink" Target="https://www.youtube.com/watch?v=x4Se7DOB0XY" TargetMode="External"/><Relationship Id="rId187" Type="http://schemas.openxmlformats.org/officeDocument/2006/relationships/hyperlink" Target="https://www.youtube.com/watch?v=z8zXQ9fvm-Q" TargetMode="External"/><Relationship Id="rId186" Type="http://schemas.openxmlformats.org/officeDocument/2006/relationships/hyperlink" Target="https://www.youtube.com/watch?v=wqbU7JtuLz4" TargetMode="External"/><Relationship Id="rId185" Type="http://schemas.openxmlformats.org/officeDocument/2006/relationships/hyperlink" Target="https://www.youtube.com/watch?v=5tEzNy0XdII" TargetMode="External"/><Relationship Id="rId184" Type="http://schemas.openxmlformats.org/officeDocument/2006/relationships/hyperlink" Target="https://www.youtube.com/watch?v=pQL2vxXL9kM" TargetMode="External"/><Relationship Id="rId189" Type="http://schemas.openxmlformats.org/officeDocument/2006/relationships/hyperlink" Target="https://www.youtube.com/watch?v=WLZd-2UQ4MA" TargetMode="External"/><Relationship Id="rId188" Type="http://schemas.openxmlformats.org/officeDocument/2006/relationships/hyperlink" Target="https://www.youtube.com/watch?v=-TSCYwzS0W8" TargetMode="External"/><Relationship Id="rId183" Type="http://schemas.openxmlformats.org/officeDocument/2006/relationships/hyperlink" Target="https://www.youtube.com/watch?v=WnKqeMIrKlk" TargetMode="External"/><Relationship Id="rId182" Type="http://schemas.openxmlformats.org/officeDocument/2006/relationships/hyperlink" Target="https://www.youtube.com/watch?v=PqLS4wlzNso" TargetMode="External"/><Relationship Id="rId181" Type="http://schemas.openxmlformats.org/officeDocument/2006/relationships/hyperlink" Target="https://www.youtube.com/watch?v=S5JSUmZDtBo" TargetMode="External"/><Relationship Id="rId180" Type="http://schemas.openxmlformats.org/officeDocument/2006/relationships/hyperlink" Target="https://www.youtube.com/watch?v=Ltp0D-Khx1A" TargetMode="External"/><Relationship Id="rId176" Type="http://schemas.openxmlformats.org/officeDocument/2006/relationships/hyperlink" Target="https://www.youtube.com/watch?v=9452Ue0MoCk" TargetMode="External"/><Relationship Id="rId175" Type="http://schemas.openxmlformats.org/officeDocument/2006/relationships/hyperlink" Target="https://www.youtube.com/watch?v=2TbcE0dDxa0" TargetMode="External"/><Relationship Id="rId174" Type="http://schemas.openxmlformats.org/officeDocument/2006/relationships/hyperlink" Target="https://www.youtube.com/watch?v=qC5YBXD0afE" TargetMode="External"/><Relationship Id="rId173" Type="http://schemas.openxmlformats.org/officeDocument/2006/relationships/hyperlink" Target="https://www.youtube.com/watch?v=aayKzOQeFRU" TargetMode="External"/><Relationship Id="rId179" Type="http://schemas.openxmlformats.org/officeDocument/2006/relationships/hyperlink" Target="https://www.youtube.com/watch?v=vKUqwFpPT3M" TargetMode="External"/><Relationship Id="rId178" Type="http://schemas.openxmlformats.org/officeDocument/2006/relationships/hyperlink" Target="https://www.youtube.com/watch?v=Ai5Dn2ZSt-U" TargetMode="External"/><Relationship Id="rId177" Type="http://schemas.openxmlformats.org/officeDocument/2006/relationships/hyperlink" Target="https://www.youtube.com/watch?v=vkVU-SdmINs" TargetMode="External"/><Relationship Id="rId198" Type="http://schemas.openxmlformats.org/officeDocument/2006/relationships/hyperlink" Target="https://www.youtube.com/watch?v=6xhKKZgd2-I" TargetMode="External"/><Relationship Id="rId197" Type="http://schemas.openxmlformats.org/officeDocument/2006/relationships/hyperlink" Target="https://www.youtube.com/watch?v=5iFN0kPXR00" TargetMode="External"/><Relationship Id="rId196" Type="http://schemas.openxmlformats.org/officeDocument/2006/relationships/hyperlink" Target="https://www.youtube.com/watch?v=twSb64XqDdg" TargetMode="External"/><Relationship Id="rId195" Type="http://schemas.openxmlformats.org/officeDocument/2006/relationships/hyperlink" Target="https://www.youtube.com/watch?v=6VK75vilemQ" TargetMode="External"/><Relationship Id="rId199" Type="http://schemas.openxmlformats.org/officeDocument/2006/relationships/hyperlink" Target="https://www.youtube.com/watch?v=SZpg3mLlUm0" TargetMode="External"/><Relationship Id="rId150" Type="http://schemas.openxmlformats.org/officeDocument/2006/relationships/hyperlink" Target="https://www.youtube.com/watch?v=rASxZn-68k8" TargetMode="External"/><Relationship Id="rId392" Type="http://schemas.openxmlformats.org/officeDocument/2006/relationships/hyperlink" Target="https://www.youtube.com/watch?v=-KDicF81kSM" TargetMode="External"/><Relationship Id="rId391" Type="http://schemas.openxmlformats.org/officeDocument/2006/relationships/hyperlink" Target="https://www.youtube.com/watch?v=wd_7hriX8cU" TargetMode="External"/><Relationship Id="rId390" Type="http://schemas.openxmlformats.org/officeDocument/2006/relationships/hyperlink" Target="https://www.youtube.com/watch?v=LElBMnmOZfo" TargetMode="External"/><Relationship Id="rId1" Type="http://schemas.openxmlformats.org/officeDocument/2006/relationships/hyperlink" Target="https://www.youtube.com/watch?v=7PSrAm4dldc" TargetMode="External"/><Relationship Id="rId2" Type="http://schemas.openxmlformats.org/officeDocument/2006/relationships/hyperlink" Target="https://www.youtube.com/watch?v=0uXZcR61kM8" TargetMode="External"/><Relationship Id="rId3" Type="http://schemas.openxmlformats.org/officeDocument/2006/relationships/hyperlink" Target="https://www.youtube.com/watch?v=33iPChvFrkM" TargetMode="External"/><Relationship Id="rId149" Type="http://schemas.openxmlformats.org/officeDocument/2006/relationships/hyperlink" Target="https://www.youtube.com/watch?v=a8IeWwADMu8" TargetMode="External"/><Relationship Id="rId4" Type="http://schemas.openxmlformats.org/officeDocument/2006/relationships/hyperlink" Target="https://www.youtube.com/watch?v=LEIxQ6gg6cE" TargetMode="External"/><Relationship Id="rId148" Type="http://schemas.openxmlformats.org/officeDocument/2006/relationships/hyperlink" Target="https://www.youtube.com/watch?v=2btJ6J4KUGc" TargetMode="External"/><Relationship Id="rId9" Type="http://schemas.openxmlformats.org/officeDocument/2006/relationships/hyperlink" Target="https://www.youtube.com/watch?v=lF7yNdodWG0" TargetMode="External"/><Relationship Id="rId143" Type="http://schemas.openxmlformats.org/officeDocument/2006/relationships/hyperlink" Target="https://www.youtube.com/watch?v=8mt1VSIGUGQ" TargetMode="External"/><Relationship Id="rId385" Type="http://schemas.openxmlformats.org/officeDocument/2006/relationships/hyperlink" Target="https://www.youtube.com/watch?v=EYaYRKw0Oj0" TargetMode="External"/><Relationship Id="rId142" Type="http://schemas.openxmlformats.org/officeDocument/2006/relationships/hyperlink" Target="https://www.youtube.com/watch?v=ZHOcsYlY1Nk" TargetMode="External"/><Relationship Id="rId384" Type="http://schemas.openxmlformats.org/officeDocument/2006/relationships/hyperlink" Target="https://www.youtube.com/watch?v=2lEsjqPia68" TargetMode="External"/><Relationship Id="rId141" Type="http://schemas.openxmlformats.org/officeDocument/2006/relationships/hyperlink" Target="https://www.youtube.com/watch?v=efafm_6awWI" TargetMode="External"/><Relationship Id="rId383" Type="http://schemas.openxmlformats.org/officeDocument/2006/relationships/hyperlink" Target="https://www.youtube.com/watch?v=rFroZyYlqHU" TargetMode="External"/><Relationship Id="rId140" Type="http://schemas.openxmlformats.org/officeDocument/2006/relationships/hyperlink" Target="https://www.youtube.com/watch?v=VdORw2tRJbs" TargetMode="External"/><Relationship Id="rId382" Type="http://schemas.openxmlformats.org/officeDocument/2006/relationships/hyperlink" Target="https://www.youtube.com/watch?v=uwonQksyj8U" TargetMode="External"/><Relationship Id="rId5" Type="http://schemas.openxmlformats.org/officeDocument/2006/relationships/hyperlink" Target="https://www.youtube.com/watch?v=Cf7eW52TL-Q" TargetMode="External"/><Relationship Id="rId147" Type="http://schemas.openxmlformats.org/officeDocument/2006/relationships/hyperlink" Target="https://www.youtube.com/watch?v=xK4A2ee302Q" TargetMode="External"/><Relationship Id="rId389" Type="http://schemas.openxmlformats.org/officeDocument/2006/relationships/hyperlink" Target="https://www.youtube.com/watch?v=HGXJdlamN1g" TargetMode="External"/><Relationship Id="rId6" Type="http://schemas.openxmlformats.org/officeDocument/2006/relationships/hyperlink" Target="https://www.youtube.com/watch?v=9oyc16W41iE" TargetMode="External"/><Relationship Id="rId146" Type="http://schemas.openxmlformats.org/officeDocument/2006/relationships/hyperlink" Target="https://www.youtube.com/watch?v=FlrSWo2NdMc" TargetMode="External"/><Relationship Id="rId388" Type="http://schemas.openxmlformats.org/officeDocument/2006/relationships/hyperlink" Target="https://www.youtube.com/watch?v=-Ej-Boi82pw" TargetMode="External"/><Relationship Id="rId7" Type="http://schemas.openxmlformats.org/officeDocument/2006/relationships/hyperlink" Target="https://www.youtube.com/watch?v=H-lE3PRrzTY" TargetMode="External"/><Relationship Id="rId145" Type="http://schemas.openxmlformats.org/officeDocument/2006/relationships/hyperlink" Target="https://www.youtube.com/watch?v=2svCukn3JJM" TargetMode="External"/><Relationship Id="rId387" Type="http://schemas.openxmlformats.org/officeDocument/2006/relationships/hyperlink" Target="https://www.youtube.com/watch?v=aLhmAZzJdpw" TargetMode="External"/><Relationship Id="rId8" Type="http://schemas.openxmlformats.org/officeDocument/2006/relationships/hyperlink" Target="https://www.youtube.com/watch?v=DZzGtiOcA2o" TargetMode="External"/><Relationship Id="rId144" Type="http://schemas.openxmlformats.org/officeDocument/2006/relationships/hyperlink" Target="https://www.youtube.com/watch?v=GGj4WJQIuvg" TargetMode="External"/><Relationship Id="rId386" Type="http://schemas.openxmlformats.org/officeDocument/2006/relationships/hyperlink" Target="https://www.youtube.com/watch?v=DNQZshz4R4M" TargetMode="External"/><Relationship Id="rId381" Type="http://schemas.openxmlformats.org/officeDocument/2006/relationships/hyperlink" Target="https://www.youtube.com/watch?v=h3dcJ5QH6ho" TargetMode="External"/><Relationship Id="rId380" Type="http://schemas.openxmlformats.org/officeDocument/2006/relationships/hyperlink" Target="https://www.youtube.com/watch?v=99a9GoK5n3I" TargetMode="External"/><Relationship Id="rId139" Type="http://schemas.openxmlformats.org/officeDocument/2006/relationships/hyperlink" Target="https://www.youtube.com/watch?v=-4_Q8WJ83i0" TargetMode="External"/><Relationship Id="rId138" Type="http://schemas.openxmlformats.org/officeDocument/2006/relationships/hyperlink" Target="https://www.youtube.com/watch?v=yewv1hlgdMk" TargetMode="External"/><Relationship Id="rId137" Type="http://schemas.openxmlformats.org/officeDocument/2006/relationships/hyperlink" Target="https://www.youtube.com/watch?v=3P6V93HdOiY" TargetMode="External"/><Relationship Id="rId379" Type="http://schemas.openxmlformats.org/officeDocument/2006/relationships/hyperlink" Target="https://www.youtube.com/watch?v=WeGmknH9DcQ" TargetMode="External"/><Relationship Id="rId132" Type="http://schemas.openxmlformats.org/officeDocument/2006/relationships/hyperlink" Target="https://www.youtube.com/watch?v=G0VOC0pa1Bo" TargetMode="External"/><Relationship Id="rId374" Type="http://schemas.openxmlformats.org/officeDocument/2006/relationships/hyperlink" Target="https://www.youtube.com/watch?v=fg9xPcA_HMU" TargetMode="External"/><Relationship Id="rId131" Type="http://schemas.openxmlformats.org/officeDocument/2006/relationships/hyperlink" Target="https://www.youtube.com/watch?v=Sevbh1SZZVg" TargetMode="External"/><Relationship Id="rId373" Type="http://schemas.openxmlformats.org/officeDocument/2006/relationships/hyperlink" Target="https://www.youtube.com/watch?v=R8Lens1gIMg" TargetMode="External"/><Relationship Id="rId130" Type="http://schemas.openxmlformats.org/officeDocument/2006/relationships/hyperlink" Target="https://www.youtube.com/watch?v=brd6u7zcqyE" TargetMode="External"/><Relationship Id="rId372" Type="http://schemas.openxmlformats.org/officeDocument/2006/relationships/hyperlink" Target="https://www.youtube.com/watch?v=B9WZ3h3d2H0" TargetMode="External"/><Relationship Id="rId371" Type="http://schemas.openxmlformats.org/officeDocument/2006/relationships/hyperlink" Target="https://www.youtube.com/watch?v=X-ygaA5qpxc" TargetMode="External"/><Relationship Id="rId136" Type="http://schemas.openxmlformats.org/officeDocument/2006/relationships/hyperlink" Target="https://www.youtube.com/watch?v=l3NvnqzfD3E" TargetMode="External"/><Relationship Id="rId378" Type="http://schemas.openxmlformats.org/officeDocument/2006/relationships/hyperlink" Target="https://www.youtube.com/watch?v=37VDlvKwkt0" TargetMode="External"/><Relationship Id="rId135" Type="http://schemas.openxmlformats.org/officeDocument/2006/relationships/hyperlink" Target="https://www.youtube.com/watch?v=isdeMMklnxQ" TargetMode="External"/><Relationship Id="rId377" Type="http://schemas.openxmlformats.org/officeDocument/2006/relationships/hyperlink" Target="https://www.youtube.com/watch?v=dclqfFiGeAk" TargetMode="External"/><Relationship Id="rId134" Type="http://schemas.openxmlformats.org/officeDocument/2006/relationships/hyperlink" Target="https://www.youtube.com/watch?v=liZGkykBQcU" TargetMode="External"/><Relationship Id="rId376" Type="http://schemas.openxmlformats.org/officeDocument/2006/relationships/hyperlink" Target="https://www.youtube.com/watch?v=RTIU4YEd7sY" TargetMode="External"/><Relationship Id="rId133" Type="http://schemas.openxmlformats.org/officeDocument/2006/relationships/hyperlink" Target="https://www.youtube.com/watch?v=FeHcb0BV9SA" TargetMode="External"/><Relationship Id="rId375" Type="http://schemas.openxmlformats.org/officeDocument/2006/relationships/hyperlink" Target="https://www.youtube.com/watch?v=A7X2RoVA2AE" TargetMode="External"/><Relationship Id="rId172" Type="http://schemas.openxmlformats.org/officeDocument/2006/relationships/hyperlink" Target="https://www.youtube.com/watch?v=sWWZjIht7as" TargetMode="External"/><Relationship Id="rId171" Type="http://schemas.openxmlformats.org/officeDocument/2006/relationships/hyperlink" Target="https://www.youtube.com/watch?v=m6eUXTE2gVQ" TargetMode="External"/><Relationship Id="rId170" Type="http://schemas.openxmlformats.org/officeDocument/2006/relationships/hyperlink" Target="https://www.youtube.com/watch?v=BDBtFvgS_WQ" TargetMode="External"/><Relationship Id="rId165" Type="http://schemas.openxmlformats.org/officeDocument/2006/relationships/hyperlink" Target="https://www.youtube.com/watch?v=RgK7C8Doibk" TargetMode="External"/><Relationship Id="rId164" Type="http://schemas.openxmlformats.org/officeDocument/2006/relationships/hyperlink" Target="https://www.youtube.com/watch?v=ae0T9Cxk7kY" TargetMode="External"/><Relationship Id="rId163" Type="http://schemas.openxmlformats.org/officeDocument/2006/relationships/hyperlink" Target="https://www.youtube.com/watch?v=1zZff22THcw" TargetMode="External"/><Relationship Id="rId162" Type="http://schemas.openxmlformats.org/officeDocument/2006/relationships/hyperlink" Target="https://www.youtube.com/watch?v=cjmmmFH8Q9I" TargetMode="External"/><Relationship Id="rId169" Type="http://schemas.openxmlformats.org/officeDocument/2006/relationships/hyperlink" Target="https://www.youtube.com/watch?v=TmEKVa2XAIA" TargetMode="External"/><Relationship Id="rId168" Type="http://schemas.openxmlformats.org/officeDocument/2006/relationships/hyperlink" Target="https://www.youtube.com/watch?v=j7M9Lg1656I" TargetMode="External"/><Relationship Id="rId167" Type="http://schemas.openxmlformats.org/officeDocument/2006/relationships/hyperlink" Target="https://www.youtube.com/watch?v=cWCt3kxz8AE" TargetMode="External"/><Relationship Id="rId166" Type="http://schemas.openxmlformats.org/officeDocument/2006/relationships/hyperlink" Target="https://www.youtube.com/watch?v=P0piseJj6NA" TargetMode="External"/><Relationship Id="rId161" Type="http://schemas.openxmlformats.org/officeDocument/2006/relationships/hyperlink" Target="https://www.youtube.com/watch?v=CWv2JqOb76M" TargetMode="External"/><Relationship Id="rId160" Type="http://schemas.openxmlformats.org/officeDocument/2006/relationships/hyperlink" Target="https://www.youtube.com/watch?v=Sgh9hX6xoIA" TargetMode="External"/><Relationship Id="rId159" Type="http://schemas.openxmlformats.org/officeDocument/2006/relationships/hyperlink" Target="https://www.youtube.com/watch?v=Vqc_E4uU4g0" TargetMode="External"/><Relationship Id="rId154" Type="http://schemas.openxmlformats.org/officeDocument/2006/relationships/hyperlink" Target="https://www.youtube.com/watch?v=ht8ibmL2BC0" TargetMode="External"/><Relationship Id="rId396" Type="http://schemas.openxmlformats.org/officeDocument/2006/relationships/hyperlink" Target="https://www.youtube.com/watch?v=1X-uAbguqPU" TargetMode="External"/><Relationship Id="rId153" Type="http://schemas.openxmlformats.org/officeDocument/2006/relationships/hyperlink" Target="https://www.youtube.com/watch?v=S0EtQVl2Kz8" TargetMode="External"/><Relationship Id="rId395" Type="http://schemas.openxmlformats.org/officeDocument/2006/relationships/hyperlink" Target="https://www.youtube.com/watch?v=1pzUaOMfPwc" TargetMode="External"/><Relationship Id="rId152" Type="http://schemas.openxmlformats.org/officeDocument/2006/relationships/hyperlink" Target="https://www.youtube.com/watch?v=4Eo9MuiZVlw" TargetMode="External"/><Relationship Id="rId394" Type="http://schemas.openxmlformats.org/officeDocument/2006/relationships/hyperlink" Target="https://www.youtube.com/watch?v=4pwSZZWgAOg" TargetMode="External"/><Relationship Id="rId151" Type="http://schemas.openxmlformats.org/officeDocument/2006/relationships/hyperlink" Target="https://www.youtube.com/watch?v=_mr-fXXltLo" TargetMode="External"/><Relationship Id="rId393" Type="http://schemas.openxmlformats.org/officeDocument/2006/relationships/hyperlink" Target="https://www.youtube.com/watch?v=4f-smlmPGok" TargetMode="External"/><Relationship Id="rId158" Type="http://schemas.openxmlformats.org/officeDocument/2006/relationships/hyperlink" Target="https://www.youtube.com/watch?v=bg_WN4fAVvY" TargetMode="External"/><Relationship Id="rId157" Type="http://schemas.openxmlformats.org/officeDocument/2006/relationships/hyperlink" Target="https://www.youtube.com/watch?v=5KharGWaauw" TargetMode="External"/><Relationship Id="rId399" Type="http://schemas.openxmlformats.org/officeDocument/2006/relationships/hyperlink" Target="https://www.youtube.com/watch?v=kjn6C4mPqgk" TargetMode="External"/><Relationship Id="rId156" Type="http://schemas.openxmlformats.org/officeDocument/2006/relationships/hyperlink" Target="https://www.youtube.com/watch?v=oSEAsKwtQxY" TargetMode="External"/><Relationship Id="rId398" Type="http://schemas.openxmlformats.org/officeDocument/2006/relationships/hyperlink" Target="https://www.youtube.com/watch?v=W_-tGn64m3Q" TargetMode="External"/><Relationship Id="rId155" Type="http://schemas.openxmlformats.org/officeDocument/2006/relationships/hyperlink" Target="https://www.youtube.com/watch?v=Y_G93JmkO6A" TargetMode="External"/><Relationship Id="rId397" Type="http://schemas.openxmlformats.org/officeDocument/2006/relationships/hyperlink" Target="https://www.youtube.com/watch?v=aIo-SSjNv3c" TargetMode="External"/><Relationship Id="rId40" Type="http://schemas.openxmlformats.org/officeDocument/2006/relationships/hyperlink" Target="https://www.youtube.com/watch?v=XH_8mTj4Nro" TargetMode="External"/><Relationship Id="rId42" Type="http://schemas.openxmlformats.org/officeDocument/2006/relationships/hyperlink" Target="https://www.youtube.com/watch?v=4ebpAG94gdA" TargetMode="External"/><Relationship Id="rId41" Type="http://schemas.openxmlformats.org/officeDocument/2006/relationships/hyperlink" Target="https://www.youtube.com/watch?v=t5y0VV9sbdY" TargetMode="External"/><Relationship Id="rId44" Type="http://schemas.openxmlformats.org/officeDocument/2006/relationships/hyperlink" Target="https://www.youtube.com/watch?v=ONyvKhbAAKU" TargetMode="External"/><Relationship Id="rId43" Type="http://schemas.openxmlformats.org/officeDocument/2006/relationships/hyperlink" Target="https://www.youtube.com/watch?v=7NJeiD7HcQw" TargetMode="External"/><Relationship Id="rId46" Type="http://schemas.openxmlformats.org/officeDocument/2006/relationships/hyperlink" Target="https://www.youtube.com/watch?v=_O1zjaaEtmM" TargetMode="External"/><Relationship Id="rId45" Type="http://schemas.openxmlformats.org/officeDocument/2006/relationships/hyperlink" Target="https://www.youtube.com/watch?v=hFKWBDW463E" TargetMode="External"/><Relationship Id="rId509" Type="http://schemas.openxmlformats.org/officeDocument/2006/relationships/hyperlink" Target="https://www.youtube.com/watch?v=sSdyvYNbimg" TargetMode="External"/><Relationship Id="rId508" Type="http://schemas.openxmlformats.org/officeDocument/2006/relationships/hyperlink" Target="https://www.youtube.com/watch?v=lPSOeUTPKZs" TargetMode="External"/><Relationship Id="rId503" Type="http://schemas.openxmlformats.org/officeDocument/2006/relationships/hyperlink" Target="https://www.youtube.com/watch?v=ojdLcSIbj5s" TargetMode="External"/><Relationship Id="rId745" Type="http://schemas.openxmlformats.org/officeDocument/2006/relationships/hyperlink" Target="https://www.youtube.com/watch?v=-kp-UDUDUD0" TargetMode="External"/><Relationship Id="rId502" Type="http://schemas.openxmlformats.org/officeDocument/2006/relationships/hyperlink" Target="https://www.youtube.com/watch?v=jctvU0S-pHw" TargetMode="External"/><Relationship Id="rId744" Type="http://schemas.openxmlformats.org/officeDocument/2006/relationships/hyperlink" Target="https://www.youtube.com/watch?v=Kti1DLXDF_k" TargetMode="External"/><Relationship Id="rId501" Type="http://schemas.openxmlformats.org/officeDocument/2006/relationships/hyperlink" Target="https://www.youtube.com/watch?v=AeKRtdZmJig" TargetMode="External"/><Relationship Id="rId743" Type="http://schemas.openxmlformats.org/officeDocument/2006/relationships/hyperlink" Target="https://www.youtube.com/watch?v=jKd5bowOon0" TargetMode="External"/><Relationship Id="rId500" Type="http://schemas.openxmlformats.org/officeDocument/2006/relationships/hyperlink" Target="https://www.youtube.com/watch?v=s0omqc5bEBc" TargetMode="External"/><Relationship Id="rId742" Type="http://schemas.openxmlformats.org/officeDocument/2006/relationships/hyperlink" Target="https://www.youtube.com/watch?v=c66klN4vF5g" TargetMode="External"/><Relationship Id="rId507" Type="http://schemas.openxmlformats.org/officeDocument/2006/relationships/hyperlink" Target="https://www.youtube.com/watch?v=-FMp6BH6vXw" TargetMode="External"/><Relationship Id="rId749" Type="http://schemas.openxmlformats.org/officeDocument/2006/relationships/hyperlink" Target="https://www.youtube.com/watch?v=1OyyHa_HQTQ" TargetMode="External"/><Relationship Id="rId506" Type="http://schemas.openxmlformats.org/officeDocument/2006/relationships/hyperlink" Target="https://www.youtube.com/watch?v=Iejy5dj9Ao8" TargetMode="External"/><Relationship Id="rId748" Type="http://schemas.openxmlformats.org/officeDocument/2006/relationships/hyperlink" Target="https://www.youtube.com/watch?v=Tx2_aMh7x1U" TargetMode="External"/><Relationship Id="rId505" Type="http://schemas.openxmlformats.org/officeDocument/2006/relationships/hyperlink" Target="https://www.youtube.com/watch?v=W22GMrHvPA8" TargetMode="External"/><Relationship Id="rId747" Type="http://schemas.openxmlformats.org/officeDocument/2006/relationships/hyperlink" Target="https://www.youtube.com/watch?v=Z6BpBYVaXjE" TargetMode="External"/><Relationship Id="rId504" Type="http://schemas.openxmlformats.org/officeDocument/2006/relationships/hyperlink" Target="https://www.youtube.com/watch?v=igdDKzQck28" TargetMode="External"/><Relationship Id="rId746" Type="http://schemas.openxmlformats.org/officeDocument/2006/relationships/hyperlink" Target="https://www.youtube.com/watch?v=VzQHviDAttQ" TargetMode="External"/><Relationship Id="rId48" Type="http://schemas.openxmlformats.org/officeDocument/2006/relationships/hyperlink" Target="https://www.youtube.com/watch?v=mTlp2eblY9s" TargetMode="External"/><Relationship Id="rId47" Type="http://schemas.openxmlformats.org/officeDocument/2006/relationships/hyperlink" Target="https://www.youtube.com/watch?v=XhpDOiOoCdM" TargetMode="External"/><Relationship Id="rId49" Type="http://schemas.openxmlformats.org/officeDocument/2006/relationships/hyperlink" Target="https://www.youtube.com/watch?v=O4_cjjSIyQA" TargetMode="External"/><Relationship Id="rId741" Type="http://schemas.openxmlformats.org/officeDocument/2006/relationships/hyperlink" Target="https://www.youtube.com/watch?v=dWu-qy2hKi8" TargetMode="External"/><Relationship Id="rId740" Type="http://schemas.openxmlformats.org/officeDocument/2006/relationships/hyperlink" Target="https://www.youtube.com/watch?v=zeaPmKMahWM" TargetMode="External"/><Relationship Id="rId31" Type="http://schemas.openxmlformats.org/officeDocument/2006/relationships/hyperlink" Target="https://www.youtube.com/watch?v=z_k_E6VnjrY" TargetMode="External"/><Relationship Id="rId30" Type="http://schemas.openxmlformats.org/officeDocument/2006/relationships/hyperlink" Target="https://www.youtube.com/watch?v=2OnGDAkBU-Q" TargetMode="External"/><Relationship Id="rId33" Type="http://schemas.openxmlformats.org/officeDocument/2006/relationships/hyperlink" Target="https://www.youtube.com/watch?v=tdNapI-gV2o" TargetMode="External"/><Relationship Id="rId32" Type="http://schemas.openxmlformats.org/officeDocument/2006/relationships/hyperlink" Target="https://www.youtube.com/watch?v=jA09KMawuxU" TargetMode="External"/><Relationship Id="rId35" Type="http://schemas.openxmlformats.org/officeDocument/2006/relationships/hyperlink" Target="https://www.youtube.com/watch?v=PJ4VQcB-kvg" TargetMode="External"/><Relationship Id="rId34" Type="http://schemas.openxmlformats.org/officeDocument/2006/relationships/hyperlink" Target="https://www.youtube.com/watch?v=7R9pg8cRo4A" TargetMode="External"/><Relationship Id="rId739" Type="http://schemas.openxmlformats.org/officeDocument/2006/relationships/hyperlink" Target="https://www.youtube.com/watch?v=qSK5KbbZLfM" TargetMode="External"/><Relationship Id="rId734" Type="http://schemas.openxmlformats.org/officeDocument/2006/relationships/hyperlink" Target="https://www.youtube.com/watch?v=V0FY6cghsb0" TargetMode="External"/><Relationship Id="rId733" Type="http://schemas.openxmlformats.org/officeDocument/2006/relationships/hyperlink" Target="https://www.youtube.com/watch?v=llyHYtWW7Zs" TargetMode="External"/><Relationship Id="rId732" Type="http://schemas.openxmlformats.org/officeDocument/2006/relationships/hyperlink" Target="https://www.youtube.com/watch?v=gbkwYB7xSLw" TargetMode="External"/><Relationship Id="rId731" Type="http://schemas.openxmlformats.org/officeDocument/2006/relationships/hyperlink" Target="https://www.youtube.com/watch?v=jehI75zymyY" TargetMode="External"/><Relationship Id="rId738" Type="http://schemas.openxmlformats.org/officeDocument/2006/relationships/hyperlink" Target="https://www.youtube.com/watch?v=E5E3hv8bBW8" TargetMode="External"/><Relationship Id="rId737" Type="http://schemas.openxmlformats.org/officeDocument/2006/relationships/hyperlink" Target="https://www.youtube.com/watch?v=hxOIZtww2NY" TargetMode="External"/><Relationship Id="rId736" Type="http://schemas.openxmlformats.org/officeDocument/2006/relationships/hyperlink" Target="https://www.youtube.com/watch?v=d4jZRsklQwM" TargetMode="External"/><Relationship Id="rId735" Type="http://schemas.openxmlformats.org/officeDocument/2006/relationships/hyperlink" Target="https://www.youtube.com/watch?v=K2UNYIQZFE0" TargetMode="External"/><Relationship Id="rId37" Type="http://schemas.openxmlformats.org/officeDocument/2006/relationships/hyperlink" Target="https://www.youtube.com/watch?v=ldtFO1tDBrE" TargetMode="External"/><Relationship Id="rId36" Type="http://schemas.openxmlformats.org/officeDocument/2006/relationships/hyperlink" Target="https://www.youtube.com/watch?v=4nxc0CRamdg" TargetMode="External"/><Relationship Id="rId39" Type="http://schemas.openxmlformats.org/officeDocument/2006/relationships/hyperlink" Target="https://www.youtube.com/watch?v=87vmTXMyaZo" TargetMode="External"/><Relationship Id="rId38" Type="http://schemas.openxmlformats.org/officeDocument/2006/relationships/hyperlink" Target="https://www.youtube.com/watch?v=27ZIfijeq9Q" TargetMode="External"/><Relationship Id="rId730" Type="http://schemas.openxmlformats.org/officeDocument/2006/relationships/hyperlink" Target="https://www.youtube.com/watch?v=3nk0A6i2vl8" TargetMode="External"/><Relationship Id="rId20" Type="http://schemas.openxmlformats.org/officeDocument/2006/relationships/hyperlink" Target="https://www.youtube.com/watch?v=O2EywsVqNgc" TargetMode="External"/><Relationship Id="rId22" Type="http://schemas.openxmlformats.org/officeDocument/2006/relationships/hyperlink" Target="https://www.youtube.com/watch?v=HhlpBs3or-4" TargetMode="External"/><Relationship Id="rId21" Type="http://schemas.openxmlformats.org/officeDocument/2006/relationships/hyperlink" Target="https://www.youtube.com/watch?v=zqCqYYEU9SU" TargetMode="External"/><Relationship Id="rId24" Type="http://schemas.openxmlformats.org/officeDocument/2006/relationships/hyperlink" Target="https://www.youtube.com/watch?v=W94ppnhCK5c" TargetMode="External"/><Relationship Id="rId23" Type="http://schemas.openxmlformats.org/officeDocument/2006/relationships/hyperlink" Target="https://www.youtube.com/watch?v=VXCbskGW8VA" TargetMode="External"/><Relationship Id="rId525" Type="http://schemas.openxmlformats.org/officeDocument/2006/relationships/hyperlink" Target="https://www.youtube.com/watch?v=F5gBRM-0d3o" TargetMode="External"/><Relationship Id="rId767" Type="http://schemas.openxmlformats.org/officeDocument/2006/relationships/hyperlink" Target="https://www.youtube.com/watch?v=rvnj1q-ZX00" TargetMode="External"/><Relationship Id="rId524" Type="http://schemas.openxmlformats.org/officeDocument/2006/relationships/hyperlink" Target="https://www.youtube.com/watch?v=PT81RbBB-3U" TargetMode="External"/><Relationship Id="rId766" Type="http://schemas.openxmlformats.org/officeDocument/2006/relationships/hyperlink" Target="https://www.youtube.com/watch?v=kKYlYMJAbTw" TargetMode="External"/><Relationship Id="rId523" Type="http://schemas.openxmlformats.org/officeDocument/2006/relationships/hyperlink" Target="https://www.youtube.com/watch?v=DJJoTWW1rKc" TargetMode="External"/><Relationship Id="rId765" Type="http://schemas.openxmlformats.org/officeDocument/2006/relationships/hyperlink" Target="https://www.youtube.com/watch?v=vmdIEmiJJJ8" TargetMode="External"/><Relationship Id="rId522" Type="http://schemas.openxmlformats.org/officeDocument/2006/relationships/hyperlink" Target="https://www.youtube.com/watch?v=ZrmyfqtVu4U" TargetMode="External"/><Relationship Id="rId764" Type="http://schemas.openxmlformats.org/officeDocument/2006/relationships/hyperlink" Target="https://www.youtube.com/watch?v=UrafD8Ud1C4" TargetMode="External"/><Relationship Id="rId529" Type="http://schemas.openxmlformats.org/officeDocument/2006/relationships/hyperlink" Target="https://www.youtube.com/watch?v=N2PHe8qEYKQ" TargetMode="External"/><Relationship Id="rId528" Type="http://schemas.openxmlformats.org/officeDocument/2006/relationships/hyperlink" Target="https://www.youtube.com/watch?v=24JMKpr-opg" TargetMode="External"/><Relationship Id="rId527" Type="http://schemas.openxmlformats.org/officeDocument/2006/relationships/hyperlink" Target="https://www.youtube.com/watch?v=DR3z9qZQUrc" TargetMode="External"/><Relationship Id="rId769" Type="http://schemas.openxmlformats.org/officeDocument/2006/relationships/hyperlink" Target="https://www.youtube.com/watch?v=125G-Dp9Vyk" TargetMode="External"/><Relationship Id="rId526" Type="http://schemas.openxmlformats.org/officeDocument/2006/relationships/hyperlink" Target="https://www.youtube.com/watch?v=1mo7VvOJmr8" TargetMode="External"/><Relationship Id="rId768" Type="http://schemas.openxmlformats.org/officeDocument/2006/relationships/hyperlink" Target="https://www.youtube.com/watch?v=pRgLkw9ZyP8" TargetMode="External"/><Relationship Id="rId26" Type="http://schemas.openxmlformats.org/officeDocument/2006/relationships/hyperlink" Target="https://www.youtube.com/watch?v=zQ2n0D0K_pc" TargetMode="External"/><Relationship Id="rId25" Type="http://schemas.openxmlformats.org/officeDocument/2006/relationships/hyperlink" Target="https://www.youtube.com/watch?v=UyaaVAsHlTk" TargetMode="External"/><Relationship Id="rId28" Type="http://schemas.openxmlformats.org/officeDocument/2006/relationships/hyperlink" Target="https://www.youtube.com/watch?v=c6XKXCEB8Nk" TargetMode="External"/><Relationship Id="rId27" Type="http://schemas.openxmlformats.org/officeDocument/2006/relationships/hyperlink" Target="https://www.youtube.com/watch?v=bVY4KGqjK6w" TargetMode="External"/><Relationship Id="rId521" Type="http://schemas.openxmlformats.org/officeDocument/2006/relationships/hyperlink" Target="https://www.youtube.com/watch?v=vUFBEE5OAuY" TargetMode="External"/><Relationship Id="rId763" Type="http://schemas.openxmlformats.org/officeDocument/2006/relationships/hyperlink" Target="https://www.youtube.com/watch?v=MDKkdHWxsro" TargetMode="External"/><Relationship Id="rId29" Type="http://schemas.openxmlformats.org/officeDocument/2006/relationships/hyperlink" Target="https://www.youtube.com/watch?v=wDc0mJskbbg" TargetMode="External"/><Relationship Id="rId520" Type="http://schemas.openxmlformats.org/officeDocument/2006/relationships/hyperlink" Target="https://www.youtube.com/watch?v=6BBBR3uzjew" TargetMode="External"/><Relationship Id="rId762" Type="http://schemas.openxmlformats.org/officeDocument/2006/relationships/hyperlink" Target="https://www.youtube.com/watch?v=KoYH-f1Bgx8" TargetMode="External"/><Relationship Id="rId761" Type="http://schemas.openxmlformats.org/officeDocument/2006/relationships/hyperlink" Target="https://www.youtube.com/watch?v=rxXwzUp_2u8" TargetMode="External"/><Relationship Id="rId760" Type="http://schemas.openxmlformats.org/officeDocument/2006/relationships/hyperlink" Target="https://www.youtube.com/watch?v=gCKsyJae4j0" TargetMode="External"/><Relationship Id="rId11" Type="http://schemas.openxmlformats.org/officeDocument/2006/relationships/hyperlink" Target="https://www.youtube.com/watch?v=mK4mINM9GTY" TargetMode="External"/><Relationship Id="rId10" Type="http://schemas.openxmlformats.org/officeDocument/2006/relationships/hyperlink" Target="https://www.youtube.com/watch?v=SIwjrXjWBHw" TargetMode="External"/><Relationship Id="rId13" Type="http://schemas.openxmlformats.org/officeDocument/2006/relationships/hyperlink" Target="https://www.youtube.com/watch?v=jyJzQa1DpPI" TargetMode="External"/><Relationship Id="rId12" Type="http://schemas.openxmlformats.org/officeDocument/2006/relationships/hyperlink" Target="https://www.youtube.com/watch?v=vMEgZeSTkTc" TargetMode="External"/><Relationship Id="rId519" Type="http://schemas.openxmlformats.org/officeDocument/2006/relationships/hyperlink" Target="https://www.youtube.com/watch?v=q5-RY6HWLoY" TargetMode="External"/><Relationship Id="rId514" Type="http://schemas.openxmlformats.org/officeDocument/2006/relationships/hyperlink" Target="https://www.youtube.com/watch?v=SQYKAU-Xxvs" TargetMode="External"/><Relationship Id="rId756" Type="http://schemas.openxmlformats.org/officeDocument/2006/relationships/hyperlink" Target="https://www.youtube.com/watch?v=w5yWEkF9RWI" TargetMode="External"/><Relationship Id="rId513" Type="http://schemas.openxmlformats.org/officeDocument/2006/relationships/hyperlink" Target="https://www.youtube.com/watch?v=my1l9MKcn7o" TargetMode="External"/><Relationship Id="rId755" Type="http://schemas.openxmlformats.org/officeDocument/2006/relationships/hyperlink" Target="https://www.youtube.com/watch?v=qT0cYjLmrl4" TargetMode="External"/><Relationship Id="rId512" Type="http://schemas.openxmlformats.org/officeDocument/2006/relationships/hyperlink" Target="https://www.youtube.com/watch?v=lfUTxOdJKTc" TargetMode="External"/><Relationship Id="rId754" Type="http://schemas.openxmlformats.org/officeDocument/2006/relationships/hyperlink" Target="https://www.youtube.com/watch?v=ivxDzvLZkOI" TargetMode="External"/><Relationship Id="rId511" Type="http://schemas.openxmlformats.org/officeDocument/2006/relationships/hyperlink" Target="https://www.youtube.com/watch?v=FNFxqCFdQq4" TargetMode="External"/><Relationship Id="rId753" Type="http://schemas.openxmlformats.org/officeDocument/2006/relationships/hyperlink" Target="https://www.youtube.com/watch?v=9hHVsxr-uas" TargetMode="External"/><Relationship Id="rId518" Type="http://schemas.openxmlformats.org/officeDocument/2006/relationships/hyperlink" Target="https://www.youtube.com/watch?v=r5SguFazt8U" TargetMode="External"/><Relationship Id="rId517" Type="http://schemas.openxmlformats.org/officeDocument/2006/relationships/hyperlink" Target="https://www.youtube.com/watch?v=yWda5kntdGY" TargetMode="External"/><Relationship Id="rId759" Type="http://schemas.openxmlformats.org/officeDocument/2006/relationships/hyperlink" Target="https://www.youtube.com/watch?v=euTE5YvBByM" TargetMode="External"/><Relationship Id="rId516" Type="http://schemas.openxmlformats.org/officeDocument/2006/relationships/hyperlink" Target="https://www.youtube.com/watch?v=yqONV76Hmo4" TargetMode="External"/><Relationship Id="rId758" Type="http://schemas.openxmlformats.org/officeDocument/2006/relationships/hyperlink" Target="https://www.youtube.com/watch?v=qBywchbeTyg" TargetMode="External"/><Relationship Id="rId515" Type="http://schemas.openxmlformats.org/officeDocument/2006/relationships/hyperlink" Target="https://www.youtube.com/watch?v=INFytwfFhhg" TargetMode="External"/><Relationship Id="rId757" Type="http://schemas.openxmlformats.org/officeDocument/2006/relationships/hyperlink" Target="https://www.youtube.com/watch?v=h9-WhPi1ESs" TargetMode="External"/><Relationship Id="rId15" Type="http://schemas.openxmlformats.org/officeDocument/2006/relationships/hyperlink" Target="https://www.youtube.com/watch?v=gC-WgW4B38w" TargetMode="External"/><Relationship Id="rId14" Type="http://schemas.openxmlformats.org/officeDocument/2006/relationships/hyperlink" Target="https://www.youtube.com/watch?v=5PzLoj-cRdU" TargetMode="External"/><Relationship Id="rId17" Type="http://schemas.openxmlformats.org/officeDocument/2006/relationships/hyperlink" Target="https://www.youtube.com/watch?v=ZryUonkiisU" TargetMode="External"/><Relationship Id="rId16" Type="http://schemas.openxmlformats.org/officeDocument/2006/relationships/hyperlink" Target="https://www.youtube.com/watch?v=fgGZl01JkBw" TargetMode="External"/><Relationship Id="rId19" Type="http://schemas.openxmlformats.org/officeDocument/2006/relationships/hyperlink" Target="https://www.youtube.com/watch?v=M2dzC-0AHbo" TargetMode="External"/><Relationship Id="rId510" Type="http://schemas.openxmlformats.org/officeDocument/2006/relationships/hyperlink" Target="https://www.youtube.com/watch?v=0e4klYQkMno" TargetMode="External"/><Relationship Id="rId752" Type="http://schemas.openxmlformats.org/officeDocument/2006/relationships/hyperlink" Target="https://youtu.be/meFmn70Rr8Y" TargetMode="External"/><Relationship Id="rId18" Type="http://schemas.openxmlformats.org/officeDocument/2006/relationships/hyperlink" Target="https://www.youtube.com/watch?v=NR5UvM4bGws" TargetMode="External"/><Relationship Id="rId751" Type="http://schemas.openxmlformats.org/officeDocument/2006/relationships/hyperlink" Target="https://www.youtube.com/watch?v=eVj2Sc-uDZ4" TargetMode="External"/><Relationship Id="rId750" Type="http://schemas.openxmlformats.org/officeDocument/2006/relationships/hyperlink" Target="https://www.youtube.com/watch?v=3qq4JI98-Uw" TargetMode="External"/><Relationship Id="rId84" Type="http://schemas.openxmlformats.org/officeDocument/2006/relationships/hyperlink" Target="https://www.youtube.com/watch?v=QBGKZfwEHAY" TargetMode="External"/><Relationship Id="rId83" Type="http://schemas.openxmlformats.org/officeDocument/2006/relationships/hyperlink" Target="https://www.youtube.com/watch?v=mN-IjdnK3TU" TargetMode="External"/><Relationship Id="rId86" Type="http://schemas.openxmlformats.org/officeDocument/2006/relationships/hyperlink" Target="https://www.youtube.com/watch?v=FA1VKSCJPdE" TargetMode="External"/><Relationship Id="rId85" Type="http://schemas.openxmlformats.org/officeDocument/2006/relationships/hyperlink" Target="https://www.youtube.com/watch?v=cNbeL2IGHkw" TargetMode="External"/><Relationship Id="rId88" Type="http://schemas.openxmlformats.org/officeDocument/2006/relationships/hyperlink" Target="https://www.youtube.com/watch?v=iG47eQCfyKw" TargetMode="External"/><Relationship Id="rId87" Type="http://schemas.openxmlformats.org/officeDocument/2006/relationships/hyperlink" Target="https://www.youtube.com/watch?v=SmyjTxBY-Eg" TargetMode="External"/><Relationship Id="rId89" Type="http://schemas.openxmlformats.org/officeDocument/2006/relationships/hyperlink" Target="https://www.youtube.com/watch?v=i5LP3kSG1M4" TargetMode="External"/><Relationship Id="rId709" Type="http://schemas.openxmlformats.org/officeDocument/2006/relationships/hyperlink" Target="https://www.youtube.com/watch?v=s6WeJ4WFbPU" TargetMode="External"/><Relationship Id="rId708" Type="http://schemas.openxmlformats.org/officeDocument/2006/relationships/hyperlink" Target="https://www.youtube.com/watch?v=D2Kr04BpuXw" TargetMode="External"/><Relationship Id="rId707" Type="http://schemas.openxmlformats.org/officeDocument/2006/relationships/hyperlink" Target="https://www.youtube.com/watch?v=RDT5VFciq2E" TargetMode="External"/><Relationship Id="rId706" Type="http://schemas.openxmlformats.org/officeDocument/2006/relationships/hyperlink" Target="https://www.youtube.com/watch?v=13ofb-S7H-s" TargetMode="External"/><Relationship Id="rId80" Type="http://schemas.openxmlformats.org/officeDocument/2006/relationships/hyperlink" Target="https://www.youtube.com/watch?v=gGjttI-jPvE" TargetMode="External"/><Relationship Id="rId82" Type="http://schemas.openxmlformats.org/officeDocument/2006/relationships/hyperlink" Target="https://www.youtube.com/watch?v=zV2Uz-nIDr4" TargetMode="External"/><Relationship Id="rId81" Type="http://schemas.openxmlformats.org/officeDocument/2006/relationships/hyperlink" Target="https://www.youtube.com/watch?v=8OElTx3NRS8" TargetMode="External"/><Relationship Id="rId701" Type="http://schemas.openxmlformats.org/officeDocument/2006/relationships/hyperlink" Target="https://www.youtube.com/watch?v=y85j3wDvPSk" TargetMode="External"/><Relationship Id="rId700" Type="http://schemas.openxmlformats.org/officeDocument/2006/relationships/hyperlink" Target="https://www.youtube.com/watch?v=6JFn6h89-1I" TargetMode="External"/><Relationship Id="rId705" Type="http://schemas.openxmlformats.org/officeDocument/2006/relationships/hyperlink" Target="https://www.youtube.com/watch?v=wKzIMzEz1eI" TargetMode="External"/><Relationship Id="rId704" Type="http://schemas.openxmlformats.org/officeDocument/2006/relationships/hyperlink" Target="https://www.youtube.com/watch?v=v93HFWksEpw" TargetMode="External"/><Relationship Id="rId703" Type="http://schemas.openxmlformats.org/officeDocument/2006/relationships/hyperlink" Target="https://www.youtube.com/watch?v=fGtTF6owfPA" TargetMode="External"/><Relationship Id="rId702" Type="http://schemas.openxmlformats.org/officeDocument/2006/relationships/hyperlink" Target="https://www.youtube.com/watch?v=AvBt7h2syCI" TargetMode="External"/><Relationship Id="rId73" Type="http://schemas.openxmlformats.org/officeDocument/2006/relationships/hyperlink" Target="https://www.youtube.com/watch?v=b0PPflXc6oY" TargetMode="External"/><Relationship Id="rId72" Type="http://schemas.openxmlformats.org/officeDocument/2006/relationships/hyperlink" Target="https://www.youtube.com/watch?v=4DlgjhOryYA" TargetMode="External"/><Relationship Id="rId75" Type="http://schemas.openxmlformats.org/officeDocument/2006/relationships/hyperlink" Target="https://www.youtube.com/watch?v=yZGR-DdiR9Y" TargetMode="External"/><Relationship Id="rId74" Type="http://schemas.openxmlformats.org/officeDocument/2006/relationships/hyperlink" Target="https://www.youtube.com/watch?v=ygjYvdq6xDM" TargetMode="External"/><Relationship Id="rId77" Type="http://schemas.openxmlformats.org/officeDocument/2006/relationships/hyperlink" Target="https://www.youtube.com/watch?v=iBbvKYLGbXk" TargetMode="External"/><Relationship Id="rId76" Type="http://schemas.openxmlformats.org/officeDocument/2006/relationships/hyperlink" Target="https://www.youtube.com/watch?v=OiFu0xLE0jk" TargetMode="External"/><Relationship Id="rId79" Type="http://schemas.openxmlformats.org/officeDocument/2006/relationships/hyperlink" Target="https://www.youtube.com/watch?v=-4Dx6YEN-B4" TargetMode="External"/><Relationship Id="rId78" Type="http://schemas.openxmlformats.org/officeDocument/2006/relationships/hyperlink" Target="https://www.youtube.com/watch?v=N5sX6WzxjUg" TargetMode="External"/><Relationship Id="rId71" Type="http://schemas.openxmlformats.org/officeDocument/2006/relationships/hyperlink" Target="https://www.youtube.com/watch?v=hHnTuEdC1wc" TargetMode="External"/><Relationship Id="rId70" Type="http://schemas.openxmlformats.org/officeDocument/2006/relationships/hyperlink" Target="https://www.youtube.com/watch?v=chIlUrbCips" TargetMode="External"/><Relationship Id="rId62" Type="http://schemas.openxmlformats.org/officeDocument/2006/relationships/hyperlink" Target="https://www.youtube.com/watch?v=ZAI-_sRrJGA" TargetMode="External"/><Relationship Id="rId61" Type="http://schemas.openxmlformats.org/officeDocument/2006/relationships/hyperlink" Target="https://www.youtube.com/watch?v=43Nt3G8o4CY" TargetMode="External"/><Relationship Id="rId64" Type="http://schemas.openxmlformats.org/officeDocument/2006/relationships/hyperlink" Target="https://www.youtube.com/watch?v=Ix-N4_4ZSv8" TargetMode="External"/><Relationship Id="rId63" Type="http://schemas.openxmlformats.org/officeDocument/2006/relationships/hyperlink" Target="https://www.youtube.com/watch?v=c1ftbqodae4" TargetMode="External"/><Relationship Id="rId66" Type="http://schemas.openxmlformats.org/officeDocument/2006/relationships/hyperlink" Target="https://www.youtube.com/watch?v=0FJMUvjr0U4" TargetMode="External"/><Relationship Id="rId65" Type="http://schemas.openxmlformats.org/officeDocument/2006/relationships/hyperlink" Target="https://www.youtube.com/watch?v=35o2_aLs2uk" TargetMode="External"/><Relationship Id="rId68" Type="http://schemas.openxmlformats.org/officeDocument/2006/relationships/hyperlink" Target="https://www.youtube.com/watch?v=seCJ-9kOTJU" TargetMode="External"/><Relationship Id="rId67" Type="http://schemas.openxmlformats.org/officeDocument/2006/relationships/hyperlink" Target="https://www.youtube.com/watch?v=aruZcJPLHWs" TargetMode="External"/><Relationship Id="rId729" Type="http://schemas.openxmlformats.org/officeDocument/2006/relationships/hyperlink" Target="https://www.youtube.com/watch?v=3JemZrITFlM" TargetMode="External"/><Relationship Id="rId728" Type="http://schemas.openxmlformats.org/officeDocument/2006/relationships/hyperlink" Target="https://www.youtube.com/watch?v=Pt4cnH871T4" TargetMode="External"/><Relationship Id="rId60" Type="http://schemas.openxmlformats.org/officeDocument/2006/relationships/hyperlink" Target="https://www.youtube.com/watch?v=bDYzS6BURSE" TargetMode="External"/><Relationship Id="rId723" Type="http://schemas.openxmlformats.org/officeDocument/2006/relationships/hyperlink" Target="https://www.youtube.com/watch?v=BvG6dVZI3C4" TargetMode="External"/><Relationship Id="rId722" Type="http://schemas.openxmlformats.org/officeDocument/2006/relationships/hyperlink" Target="https://www.youtube.com/watch?v=zEuxaudTfqA" TargetMode="External"/><Relationship Id="rId721" Type="http://schemas.openxmlformats.org/officeDocument/2006/relationships/hyperlink" Target="https://www.youtube.com/watch?v=Mwo6TeESg2Q" TargetMode="External"/><Relationship Id="rId720" Type="http://schemas.openxmlformats.org/officeDocument/2006/relationships/hyperlink" Target="https://www.youtube.com/watch?v=Oq13yx24lDY" TargetMode="External"/><Relationship Id="rId727" Type="http://schemas.openxmlformats.org/officeDocument/2006/relationships/hyperlink" Target="https://www.youtube.com/watch?v=BRHU1T0qKjo" TargetMode="External"/><Relationship Id="rId726" Type="http://schemas.openxmlformats.org/officeDocument/2006/relationships/hyperlink" Target="https://www.youtube.com/watch?v=v0bsQnEe5as" TargetMode="External"/><Relationship Id="rId725" Type="http://schemas.openxmlformats.org/officeDocument/2006/relationships/hyperlink" Target="https://www.youtube.com/watch?v=qmlAQOzJ75U" TargetMode="External"/><Relationship Id="rId724" Type="http://schemas.openxmlformats.org/officeDocument/2006/relationships/hyperlink" Target="https://www.youtube.com/watch?v=2VQH9kVraWY" TargetMode="External"/><Relationship Id="rId69" Type="http://schemas.openxmlformats.org/officeDocument/2006/relationships/hyperlink" Target="https://www.youtube.com/watch?v=Owhyc-xg6xc" TargetMode="External"/><Relationship Id="rId51" Type="http://schemas.openxmlformats.org/officeDocument/2006/relationships/hyperlink" Target="https://www.youtube.com/watch?v=cy-GKBfnbpw" TargetMode="External"/><Relationship Id="rId50" Type="http://schemas.openxmlformats.org/officeDocument/2006/relationships/hyperlink" Target="https://www.youtube.com/watch?v=hriJuP_rnPA" TargetMode="External"/><Relationship Id="rId53" Type="http://schemas.openxmlformats.org/officeDocument/2006/relationships/hyperlink" Target="https://www.youtube.com/watch?v=9ZAhomB65JE" TargetMode="External"/><Relationship Id="rId52" Type="http://schemas.openxmlformats.org/officeDocument/2006/relationships/hyperlink" Target="https://www.youtube.com/watch?v=lICv-kFmgvo" TargetMode="External"/><Relationship Id="rId55" Type="http://schemas.openxmlformats.org/officeDocument/2006/relationships/hyperlink" Target="https://www.youtube.com/watch?v=7JWeHZ2-8iY" TargetMode="External"/><Relationship Id="rId54" Type="http://schemas.openxmlformats.org/officeDocument/2006/relationships/hyperlink" Target="https://www.youtube.com/watch?v=TdkXMtKKfUg" TargetMode="External"/><Relationship Id="rId57" Type="http://schemas.openxmlformats.org/officeDocument/2006/relationships/hyperlink" Target="https://www.youtube.com/watch?v=MHyLiCqkROE" TargetMode="External"/><Relationship Id="rId56" Type="http://schemas.openxmlformats.org/officeDocument/2006/relationships/hyperlink" Target="https://www.youtube.com/watch?v=CeFJKUa0M6E" TargetMode="External"/><Relationship Id="rId719" Type="http://schemas.openxmlformats.org/officeDocument/2006/relationships/hyperlink" Target="https://www.youtube.com/watch?v=E0p6HLiPw3U" TargetMode="External"/><Relationship Id="rId718" Type="http://schemas.openxmlformats.org/officeDocument/2006/relationships/hyperlink" Target="https://www.youtube.com/watch?v=eVW_Ye46iVM" TargetMode="External"/><Relationship Id="rId717" Type="http://schemas.openxmlformats.org/officeDocument/2006/relationships/hyperlink" Target="https://www.youtube.com/watch?v=GIpp-n9ZOJw" TargetMode="External"/><Relationship Id="rId712" Type="http://schemas.openxmlformats.org/officeDocument/2006/relationships/hyperlink" Target="https://www.youtube.com/watch?v=zm5abnokyyg" TargetMode="External"/><Relationship Id="rId711" Type="http://schemas.openxmlformats.org/officeDocument/2006/relationships/hyperlink" Target="https://www.youtube.com/watch?v=UxC2I-PZx4E" TargetMode="External"/><Relationship Id="rId710" Type="http://schemas.openxmlformats.org/officeDocument/2006/relationships/hyperlink" Target="https://www.youtube.com/watch?v=Cb68SBIC2MQ" TargetMode="External"/><Relationship Id="rId716" Type="http://schemas.openxmlformats.org/officeDocument/2006/relationships/hyperlink" Target="https://www.youtube.com/watch?v=M4X1T9YoG34" TargetMode="External"/><Relationship Id="rId715" Type="http://schemas.openxmlformats.org/officeDocument/2006/relationships/hyperlink" Target="https://www.youtube.com/watch?v=GJ_Vmr-CNRw" TargetMode="External"/><Relationship Id="rId714" Type="http://schemas.openxmlformats.org/officeDocument/2006/relationships/hyperlink" Target="https://www.youtube.com/watch?v=IkojzGHo23Y" TargetMode="External"/><Relationship Id="rId713" Type="http://schemas.openxmlformats.org/officeDocument/2006/relationships/hyperlink" Target="https://www.youtube.com/watch?v=XWx9q7_zKaI" TargetMode="External"/><Relationship Id="rId59" Type="http://schemas.openxmlformats.org/officeDocument/2006/relationships/hyperlink" Target="https://www.youtube.com/watch?v=mBQ7pG3QFIg" TargetMode="External"/><Relationship Id="rId58" Type="http://schemas.openxmlformats.org/officeDocument/2006/relationships/hyperlink" Target="https://www.youtube.com/watch?v=6nE6zUb0unA" TargetMode="External"/><Relationship Id="rId590" Type="http://schemas.openxmlformats.org/officeDocument/2006/relationships/hyperlink" Target="https://www.youtube.com/watch?v=tY0WRUB4Jaw" TargetMode="External"/><Relationship Id="rId107" Type="http://schemas.openxmlformats.org/officeDocument/2006/relationships/hyperlink" Target="https://www.youtube.com/watch?v=7pUKIghxrIQ" TargetMode="External"/><Relationship Id="rId349" Type="http://schemas.openxmlformats.org/officeDocument/2006/relationships/hyperlink" Target="https://www.youtube.com/watch?v=3ddWNxOQFdo" TargetMode="External"/><Relationship Id="rId106" Type="http://schemas.openxmlformats.org/officeDocument/2006/relationships/hyperlink" Target="https://www.youtube.com/watch?v=NNMR5hhhvGs" TargetMode="External"/><Relationship Id="rId348" Type="http://schemas.openxmlformats.org/officeDocument/2006/relationships/hyperlink" Target="https://www.youtube.com/watch?v=KC8CXnKMVtw" TargetMode="External"/><Relationship Id="rId105" Type="http://schemas.openxmlformats.org/officeDocument/2006/relationships/hyperlink" Target="https://www.youtube.com/watch?v=mMZrD_MibJ4" TargetMode="External"/><Relationship Id="rId347" Type="http://schemas.openxmlformats.org/officeDocument/2006/relationships/hyperlink" Target="https://www.youtube.com/watch?v=EUmcfH_mMLY" TargetMode="External"/><Relationship Id="rId589" Type="http://schemas.openxmlformats.org/officeDocument/2006/relationships/hyperlink" Target="https://www.youtube.com/watch?v=TRqq6HFtLhs" TargetMode="External"/><Relationship Id="rId104" Type="http://schemas.openxmlformats.org/officeDocument/2006/relationships/hyperlink" Target="https://www.youtube.com/watch?v=I8noRI5XKyo" TargetMode="External"/><Relationship Id="rId346" Type="http://schemas.openxmlformats.org/officeDocument/2006/relationships/hyperlink" Target="https://www.youtube.com/watch?v=zhJZh3VFxXM" TargetMode="External"/><Relationship Id="rId588" Type="http://schemas.openxmlformats.org/officeDocument/2006/relationships/hyperlink" Target="https://www.youtube.com/watch?v=cPHe9SH4c6o" TargetMode="External"/><Relationship Id="rId109" Type="http://schemas.openxmlformats.org/officeDocument/2006/relationships/hyperlink" Target="https://www.youtube.com/watch?v=Z08hP6YN-3k" TargetMode="External"/><Relationship Id="rId108" Type="http://schemas.openxmlformats.org/officeDocument/2006/relationships/hyperlink" Target="https://www.youtube.com/watch?v=8Do_1SRxYXA" TargetMode="External"/><Relationship Id="rId341" Type="http://schemas.openxmlformats.org/officeDocument/2006/relationships/hyperlink" Target="https://www.youtube.com/watch?v=LVJhNBDY4LY" TargetMode="External"/><Relationship Id="rId583" Type="http://schemas.openxmlformats.org/officeDocument/2006/relationships/hyperlink" Target="https://www.youtube.com/watch?v=atAboHWmGdY" TargetMode="External"/><Relationship Id="rId340" Type="http://schemas.openxmlformats.org/officeDocument/2006/relationships/hyperlink" Target="https://www.youtube.com/watch?v=o8--1B-nyIU" TargetMode="External"/><Relationship Id="rId582" Type="http://schemas.openxmlformats.org/officeDocument/2006/relationships/hyperlink" Target="https://www.youtube.com/watch?v=opettuBObUk" TargetMode="External"/><Relationship Id="rId581" Type="http://schemas.openxmlformats.org/officeDocument/2006/relationships/hyperlink" Target="https://www.youtube.com/watch?v=RgDQTTh2_AQ" TargetMode="External"/><Relationship Id="rId580" Type="http://schemas.openxmlformats.org/officeDocument/2006/relationships/hyperlink" Target="https://www.youtube.com/watch?v=FRTEfRwQqO8" TargetMode="External"/><Relationship Id="rId103" Type="http://schemas.openxmlformats.org/officeDocument/2006/relationships/hyperlink" Target="https://www.youtube.com/watch?v=9B5osJtImks" TargetMode="External"/><Relationship Id="rId345" Type="http://schemas.openxmlformats.org/officeDocument/2006/relationships/hyperlink" Target="https://www.youtube.com/watch?v=KAm4ELEaxZI" TargetMode="External"/><Relationship Id="rId587" Type="http://schemas.openxmlformats.org/officeDocument/2006/relationships/hyperlink" Target="https://www.youtube.com/watch?v=BWFg_7iJF_A" TargetMode="External"/><Relationship Id="rId102" Type="http://schemas.openxmlformats.org/officeDocument/2006/relationships/hyperlink" Target="https://www.youtube.com/watch?v=WAEkokmTfpg" TargetMode="External"/><Relationship Id="rId344" Type="http://schemas.openxmlformats.org/officeDocument/2006/relationships/hyperlink" Target="https://www.youtube.com/watch?v=aLeBB3bf74I" TargetMode="External"/><Relationship Id="rId586" Type="http://schemas.openxmlformats.org/officeDocument/2006/relationships/hyperlink" Target="https://www.youtube.com/watch?v=PCdIWTwumtI" TargetMode="External"/><Relationship Id="rId101" Type="http://schemas.openxmlformats.org/officeDocument/2006/relationships/hyperlink" Target="https://www.youtube.com/watch?v=tgE_WDUH5QU" TargetMode="External"/><Relationship Id="rId343" Type="http://schemas.openxmlformats.org/officeDocument/2006/relationships/hyperlink" Target="https://www.youtube.com/watch?v=A5g04I7iX-Q" TargetMode="External"/><Relationship Id="rId585" Type="http://schemas.openxmlformats.org/officeDocument/2006/relationships/hyperlink" Target="https://www.youtube.com/watch?v=mFdVnJ-WSrw" TargetMode="External"/><Relationship Id="rId100" Type="http://schemas.openxmlformats.org/officeDocument/2006/relationships/hyperlink" Target="https://www.youtube.com/watch?v=UPv5CtvPLRY" TargetMode="External"/><Relationship Id="rId342" Type="http://schemas.openxmlformats.org/officeDocument/2006/relationships/hyperlink" Target="https://www.youtube.com/watch?v=SmQhI6ax5NM" TargetMode="External"/><Relationship Id="rId584" Type="http://schemas.openxmlformats.org/officeDocument/2006/relationships/hyperlink" Target="https://www.youtube.com/watch?v=06q8FK9mfoY" TargetMode="External"/><Relationship Id="rId338" Type="http://schemas.openxmlformats.org/officeDocument/2006/relationships/hyperlink" Target="https://www.youtube.com/watch?v=74PrO67E4Ok" TargetMode="External"/><Relationship Id="rId337" Type="http://schemas.openxmlformats.org/officeDocument/2006/relationships/hyperlink" Target="https://www.youtube.com/watch?v=fsa3We1EAHo" TargetMode="External"/><Relationship Id="rId579" Type="http://schemas.openxmlformats.org/officeDocument/2006/relationships/hyperlink" Target="https://www.youtube.com/watch?v=DhGJwoJPQrc" TargetMode="External"/><Relationship Id="rId336" Type="http://schemas.openxmlformats.org/officeDocument/2006/relationships/hyperlink" Target="https://www.youtube.com/watch?v=vvbZhm3KX80" TargetMode="External"/><Relationship Id="rId578" Type="http://schemas.openxmlformats.org/officeDocument/2006/relationships/hyperlink" Target="https://www.youtube.com/watch?v=EZzQbAdWkl4" TargetMode="External"/><Relationship Id="rId335" Type="http://schemas.openxmlformats.org/officeDocument/2006/relationships/hyperlink" Target="https://www.youtube.com/watch?v=ImXyz7ZKjRI" TargetMode="External"/><Relationship Id="rId577" Type="http://schemas.openxmlformats.org/officeDocument/2006/relationships/hyperlink" Target="https://www.youtube.com/watch?v=mNWRQ86Fffc" TargetMode="External"/><Relationship Id="rId339" Type="http://schemas.openxmlformats.org/officeDocument/2006/relationships/hyperlink" Target="https://www.youtube.com/watch?v=nrkkP_jOQtE" TargetMode="External"/><Relationship Id="rId330" Type="http://schemas.openxmlformats.org/officeDocument/2006/relationships/hyperlink" Target="https://www.youtube.com/watch?v=_BWkfX43uug" TargetMode="External"/><Relationship Id="rId572" Type="http://schemas.openxmlformats.org/officeDocument/2006/relationships/hyperlink" Target="https://www.youtube.com/watch?v=sdu0JgqhJiQ" TargetMode="External"/><Relationship Id="rId571" Type="http://schemas.openxmlformats.org/officeDocument/2006/relationships/hyperlink" Target="https://www.youtube.com/watch?v=SkWYeW5u9uY" TargetMode="External"/><Relationship Id="rId570" Type="http://schemas.openxmlformats.org/officeDocument/2006/relationships/hyperlink" Target="https://www.youtube.com/watch?v=kDfdMSAOeQA" TargetMode="External"/><Relationship Id="rId334" Type="http://schemas.openxmlformats.org/officeDocument/2006/relationships/hyperlink" Target="https://www.youtube.com/watch?v=g4z5AJ5_llo" TargetMode="External"/><Relationship Id="rId576" Type="http://schemas.openxmlformats.org/officeDocument/2006/relationships/hyperlink" Target="https://www.youtube.com/watch?v=g2-Q5fWJhYw" TargetMode="External"/><Relationship Id="rId333" Type="http://schemas.openxmlformats.org/officeDocument/2006/relationships/hyperlink" Target="https://www.youtube.com/watch?v=DP3tJdUXWhk" TargetMode="External"/><Relationship Id="rId575" Type="http://schemas.openxmlformats.org/officeDocument/2006/relationships/hyperlink" Target="https://www.youtube.com/watch?v=4LiVTmZQHko" TargetMode="External"/><Relationship Id="rId332" Type="http://schemas.openxmlformats.org/officeDocument/2006/relationships/hyperlink" Target="https://www.youtube.com/watch?v=qaN5JgNn_t4" TargetMode="External"/><Relationship Id="rId574" Type="http://schemas.openxmlformats.org/officeDocument/2006/relationships/hyperlink" Target="https://www.youtube.com/watch?v=vJOE_cOMQHc" TargetMode="External"/><Relationship Id="rId331" Type="http://schemas.openxmlformats.org/officeDocument/2006/relationships/hyperlink" Target="https://www.youtube.com/watch?v=8o-IVnuVW8k" TargetMode="External"/><Relationship Id="rId573" Type="http://schemas.openxmlformats.org/officeDocument/2006/relationships/hyperlink" Target="https://www.youtube.com/watch?v=rvaobIgj58g" TargetMode="External"/><Relationship Id="rId370" Type="http://schemas.openxmlformats.org/officeDocument/2006/relationships/hyperlink" Target="https://www.youtube.com/watch?v=uLuDLdPURgM" TargetMode="External"/><Relationship Id="rId129" Type="http://schemas.openxmlformats.org/officeDocument/2006/relationships/hyperlink" Target="https://www.youtube.com/watch?v=kqnxwAAt_ek" TargetMode="External"/><Relationship Id="rId128" Type="http://schemas.openxmlformats.org/officeDocument/2006/relationships/hyperlink" Target="https://www.youtube.com/watch?v=tjWIlpkkBKU" TargetMode="External"/><Relationship Id="rId127" Type="http://schemas.openxmlformats.org/officeDocument/2006/relationships/hyperlink" Target="https://www.youtube.com/watch?v=51w_iOG3KFk" TargetMode="External"/><Relationship Id="rId369" Type="http://schemas.openxmlformats.org/officeDocument/2006/relationships/hyperlink" Target="https://www.youtube.com/watch?v=PS_Bmw9he4c" TargetMode="External"/><Relationship Id="rId126" Type="http://schemas.openxmlformats.org/officeDocument/2006/relationships/hyperlink" Target="https://www.youtube.com/watch?v=QFyRNdk4krM" TargetMode="External"/><Relationship Id="rId368" Type="http://schemas.openxmlformats.org/officeDocument/2006/relationships/hyperlink" Target="https://www.youtube.com/watch?v=p4NvX6T1voY" TargetMode="External"/><Relationship Id="rId121" Type="http://schemas.openxmlformats.org/officeDocument/2006/relationships/hyperlink" Target="https://www.youtube.com/watch?v=zzJ-22pr7Eg" TargetMode="External"/><Relationship Id="rId363" Type="http://schemas.openxmlformats.org/officeDocument/2006/relationships/hyperlink" Target="https://www.youtube.com/watch?v=ZMnkZ_rquAQ" TargetMode="External"/><Relationship Id="rId120" Type="http://schemas.openxmlformats.org/officeDocument/2006/relationships/hyperlink" Target="https://www.youtube.com/watch?v=O-uNcG7olLI" TargetMode="External"/><Relationship Id="rId362" Type="http://schemas.openxmlformats.org/officeDocument/2006/relationships/hyperlink" Target="https://www.youtube.com/watch?v=aSVJk1Vk8gA" TargetMode="External"/><Relationship Id="rId361" Type="http://schemas.openxmlformats.org/officeDocument/2006/relationships/hyperlink" Target="https://www.youtube.com/watch?v=aUXfPBd2Z3k" TargetMode="External"/><Relationship Id="rId360" Type="http://schemas.openxmlformats.org/officeDocument/2006/relationships/hyperlink" Target="https://www.youtube.com/watch?v=uMgL2giWm-s" TargetMode="External"/><Relationship Id="rId125" Type="http://schemas.openxmlformats.org/officeDocument/2006/relationships/hyperlink" Target="https://www.youtube.com/watch?v=9LLPfZtvR4c" TargetMode="External"/><Relationship Id="rId367" Type="http://schemas.openxmlformats.org/officeDocument/2006/relationships/hyperlink" Target="https://www.youtube.com/watch?v=D9EoT7Evtik" TargetMode="External"/><Relationship Id="rId124" Type="http://schemas.openxmlformats.org/officeDocument/2006/relationships/hyperlink" Target="https://www.youtube.com/watch?v=Jzd7uNFwr1Q" TargetMode="External"/><Relationship Id="rId366" Type="http://schemas.openxmlformats.org/officeDocument/2006/relationships/hyperlink" Target="https://www.youtube.com/watch?v=MUElPtawihM" TargetMode="External"/><Relationship Id="rId123" Type="http://schemas.openxmlformats.org/officeDocument/2006/relationships/hyperlink" Target="https://www.youtube.com/watch?v=lNx4W9ImE_w" TargetMode="External"/><Relationship Id="rId365" Type="http://schemas.openxmlformats.org/officeDocument/2006/relationships/hyperlink" Target="https://www.youtube.com/watch?v=pDghwxBcZEU" TargetMode="External"/><Relationship Id="rId122" Type="http://schemas.openxmlformats.org/officeDocument/2006/relationships/hyperlink" Target="https://www.youtube.com/watch?v=tNarL_AE8k8" TargetMode="External"/><Relationship Id="rId364" Type="http://schemas.openxmlformats.org/officeDocument/2006/relationships/hyperlink" Target="https://www.youtube.com/watch?v=_QA8E7489y0" TargetMode="External"/><Relationship Id="rId95" Type="http://schemas.openxmlformats.org/officeDocument/2006/relationships/hyperlink" Target="https://www.youtube.com/watch?v=XA_AKN_wuKA" TargetMode="External"/><Relationship Id="rId94" Type="http://schemas.openxmlformats.org/officeDocument/2006/relationships/hyperlink" Target="https://www.youtube.com/watch?v=N2dLouQrABA" TargetMode="External"/><Relationship Id="rId97" Type="http://schemas.openxmlformats.org/officeDocument/2006/relationships/hyperlink" Target="https://www.youtube.com/watch?v=93tmRE_GE-4" TargetMode="External"/><Relationship Id="rId96" Type="http://schemas.openxmlformats.org/officeDocument/2006/relationships/hyperlink" Target="https://www.youtube.com/watch?v=gHaAcoXg_ic" TargetMode="External"/><Relationship Id="rId99" Type="http://schemas.openxmlformats.org/officeDocument/2006/relationships/hyperlink" Target="https://www.youtube.com/watch?v=D1SMmtaKfd8" TargetMode="External"/><Relationship Id="rId98" Type="http://schemas.openxmlformats.org/officeDocument/2006/relationships/hyperlink" Target="https://www.youtube.com/watch?v=hEESWiTuIEo" TargetMode="External"/><Relationship Id="rId91" Type="http://schemas.openxmlformats.org/officeDocument/2006/relationships/hyperlink" Target="https://www.youtube.com/watch?v=_95zNJ5qVMc" TargetMode="External"/><Relationship Id="rId90" Type="http://schemas.openxmlformats.org/officeDocument/2006/relationships/hyperlink" Target="https://www.youtube.com/watch?v=8u45N3RJwOs" TargetMode="External"/><Relationship Id="rId93" Type="http://schemas.openxmlformats.org/officeDocument/2006/relationships/hyperlink" Target="https://www.youtube.com/watch?v=KzHBNutKiVE" TargetMode="External"/><Relationship Id="rId92" Type="http://schemas.openxmlformats.org/officeDocument/2006/relationships/hyperlink" Target="https://www.youtube.com/watch?v=uNheXvejj1o" TargetMode="External"/><Relationship Id="rId118" Type="http://schemas.openxmlformats.org/officeDocument/2006/relationships/hyperlink" Target="https://www.youtube.com/watch?v=MggGIRFSwPM" TargetMode="External"/><Relationship Id="rId117" Type="http://schemas.openxmlformats.org/officeDocument/2006/relationships/hyperlink" Target="https://www.youtube.com/watch?v=cSgCgAZkSIU" TargetMode="External"/><Relationship Id="rId359" Type="http://schemas.openxmlformats.org/officeDocument/2006/relationships/hyperlink" Target="https://www.youtube.com/watch?v=45m7-8P06sg" TargetMode="External"/><Relationship Id="rId116" Type="http://schemas.openxmlformats.org/officeDocument/2006/relationships/hyperlink" Target="https://www.youtube.com/watch?v=GOqdJMw17sU" TargetMode="External"/><Relationship Id="rId358" Type="http://schemas.openxmlformats.org/officeDocument/2006/relationships/hyperlink" Target="https://www.youtube.com/watch?v=Xesz8khpa-A" TargetMode="External"/><Relationship Id="rId115" Type="http://schemas.openxmlformats.org/officeDocument/2006/relationships/hyperlink" Target="https://www.youtube.com/watch?v=5_GrnZVvmnU" TargetMode="External"/><Relationship Id="rId357" Type="http://schemas.openxmlformats.org/officeDocument/2006/relationships/hyperlink" Target="https://www.youtube.com/watch?v=vdumRLQTyrw" TargetMode="External"/><Relationship Id="rId599" Type="http://schemas.openxmlformats.org/officeDocument/2006/relationships/hyperlink" Target="https://www.youtube.com/watch?v=N7Gdp8DUcGc" TargetMode="External"/><Relationship Id="rId119" Type="http://schemas.openxmlformats.org/officeDocument/2006/relationships/hyperlink" Target="https://www.youtube.com/watch?v=9q0LyYNQogY" TargetMode="External"/><Relationship Id="rId110" Type="http://schemas.openxmlformats.org/officeDocument/2006/relationships/hyperlink" Target="https://www.youtube.com/watch?v=41y-5OovEh8" TargetMode="External"/><Relationship Id="rId352" Type="http://schemas.openxmlformats.org/officeDocument/2006/relationships/hyperlink" Target="https://www.youtube.com/watch?v=Nj3Qj0DkY-w" TargetMode="External"/><Relationship Id="rId594" Type="http://schemas.openxmlformats.org/officeDocument/2006/relationships/hyperlink" Target="https://www.youtube.com/watch?v=Jq6VLUBQS0Y" TargetMode="External"/><Relationship Id="rId351" Type="http://schemas.openxmlformats.org/officeDocument/2006/relationships/hyperlink" Target="https://www.youtube.com/watch?v=VOXCOWuwxDI" TargetMode="External"/><Relationship Id="rId593" Type="http://schemas.openxmlformats.org/officeDocument/2006/relationships/hyperlink" Target="https://www.youtube.com/watch?v=GAjj73Cb4DY" TargetMode="External"/><Relationship Id="rId350" Type="http://schemas.openxmlformats.org/officeDocument/2006/relationships/hyperlink" Target="https://www.youtube.com/watch?v=5Sxqx82YyDk" TargetMode="External"/><Relationship Id="rId592" Type="http://schemas.openxmlformats.org/officeDocument/2006/relationships/hyperlink" Target="https://www.youtube.com/watch?v=6UDNK70JbEQ" TargetMode="External"/><Relationship Id="rId591" Type="http://schemas.openxmlformats.org/officeDocument/2006/relationships/hyperlink" Target="https://www.youtube.com/watch?v=zKBYp7juZfU" TargetMode="External"/><Relationship Id="rId114" Type="http://schemas.openxmlformats.org/officeDocument/2006/relationships/hyperlink" Target="https://www.youtube.com/watch?v=1r5vER1wLK4" TargetMode="External"/><Relationship Id="rId356" Type="http://schemas.openxmlformats.org/officeDocument/2006/relationships/hyperlink" Target="https://www.youtube.com/watch?v=QDSLytMq1M0" TargetMode="External"/><Relationship Id="rId598" Type="http://schemas.openxmlformats.org/officeDocument/2006/relationships/hyperlink" Target="https://www.youtube.com/watch?v=W_-g7lSH0dU" TargetMode="External"/><Relationship Id="rId113" Type="http://schemas.openxmlformats.org/officeDocument/2006/relationships/hyperlink" Target="https://www.youtube.com/watch?v=J7LImTzlplw" TargetMode="External"/><Relationship Id="rId355" Type="http://schemas.openxmlformats.org/officeDocument/2006/relationships/hyperlink" Target="https://www.youtube.com/watch?v=s7uFQyS_HUw" TargetMode="External"/><Relationship Id="rId597" Type="http://schemas.openxmlformats.org/officeDocument/2006/relationships/hyperlink" Target="https://www.youtube.com/watch?v=F55bSgXO0js" TargetMode="External"/><Relationship Id="rId112" Type="http://schemas.openxmlformats.org/officeDocument/2006/relationships/hyperlink" Target="https://www.youtube.com/watch?v=RlJHngDzSuI" TargetMode="External"/><Relationship Id="rId354" Type="http://schemas.openxmlformats.org/officeDocument/2006/relationships/hyperlink" Target="https://www.youtube.com/watch?v=KiAUFC3HyQw" TargetMode="External"/><Relationship Id="rId596" Type="http://schemas.openxmlformats.org/officeDocument/2006/relationships/hyperlink" Target="https://www.youtube.com/watch?v=YXFFomm7RbE" TargetMode="External"/><Relationship Id="rId111" Type="http://schemas.openxmlformats.org/officeDocument/2006/relationships/hyperlink" Target="https://www.youtube.com/watch?v=keKYuzXY1UI" TargetMode="External"/><Relationship Id="rId353" Type="http://schemas.openxmlformats.org/officeDocument/2006/relationships/hyperlink" Target="https://www.youtube.com/watch?v=NI2syGR3ygc" TargetMode="External"/><Relationship Id="rId595" Type="http://schemas.openxmlformats.org/officeDocument/2006/relationships/hyperlink" Target="https://www.youtube.com/watch?v=9EOpeJUpawE" TargetMode="External"/><Relationship Id="rId305" Type="http://schemas.openxmlformats.org/officeDocument/2006/relationships/hyperlink" Target="https://www.youtube.com/watch?v=tNtwQhQT1ro" TargetMode="External"/><Relationship Id="rId547" Type="http://schemas.openxmlformats.org/officeDocument/2006/relationships/hyperlink" Target="https://www.youtube.com/watch?v=cz-avdmEECo" TargetMode="External"/><Relationship Id="rId304" Type="http://schemas.openxmlformats.org/officeDocument/2006/relationships/hyperlink" Target="https://www.youtube.com/watch?v=o_u9wtMWDWQ" TargetMode="External"/><Relationship Id="rId546" Type="http://schemas.openxmlformats.org/officeDocument/2006/relationships/hyperlink" Target="https://www.youtube.com/watch?v=kFKrBZM2JSo" TargetMode="External"/><Relationship Id="rId303" Type="http://schemas.openxmlformats.org/officeDocument/2006/relationships/hyperlink" Target="https://www.youtube.com/watch?v=S4f7PmuL0Zc" TargetMode="External"/><Relationship Id="rId545" Type="http://schemas.openxmlformats.org/officeDocument/2006/relationships/hyperlink" Target="https://www.youtube.com/watch?v=TMNU1akO3Tc" TargetMode="External"/><Relationship Id="rId302" Type="http://schemas.openxmlformats.org/officeDocument/2006/relationships/hyperlink" Target="https://www.youtube.com/watch?v=wjP-q58t-qQ" TargetMode="External"/><Relationship Id="rId544" Type="http://schemas.openxmlformats.org/officeDocument/2006/relationships/hyperlink" Target="https://www.youtube.com/watch?v=1gmCI4f1yBk" TargetMode="External"/><Relationship Id="rId309" Type="http://schemas.openxmlformats.org/officeDocument/2006/relationships/hyperlink" Target="https://www.youtube.com/watch?v=8xRjfvsqXBY" TargetMode="External"/><Relationship Id="rId308" Type="http://schemas.openxmlformats.org/officeDocument/2006/relationships/hyperlink" Target="https://www.youtube.com/watch?v=b3FkL4eMdG0" TargetMode="External"/><Relationship Id="rId307" Type="http://schemas.openxmlformats.org/officeDocument/2006/relationships/hyperlink" Target="https://www.youtube.com/watch?v=zs_0XJBfDb8" TargetMode="External"/><Relationship Id="rId549" Type="http://schemas.openxmlformats.org/officeDocument/2006/relationships/hyperlink" Target="https://www.youtube.com/watch?v=eRj7Aq_t_DY" TargetMode="External"/><Relationship Id="rId306" Type="http://schemas.openxmlformats.org/officeDocument/2006/relationships/hyperlink" Target="https://www.youtube.com/watch?v=X3DydzALA7M" TargetMode="External"/><Relationship Id="rId548" Type="http://schemas.openxmlformats.org/officeDocument/2006/relationships/hyperlink" Target="https://www.youtube.com/watch?v=HzfwywupkN4" TargetMode="External"/><Relationship Id="rId301" Type="http://schemas.openxmlformats.org/officeDocument/2006/relationships/hyperlink" Target="https://www.youtube.com/watch?v=E28pAWk7TNA" TargetMode="External"/><Relationship Id="rId543" Type="http://schemas.openxmlformats.org/officeDocument/2006/relationships/hyperlink" Target="https://www.youtube.com/watch?v=x29ixczUFwQ" TargetMode="External"/><Relationship Id="rId300" Type="http://schemas.openxmlformats.org/officeDocument/2006/relationships/hyperlink" Target="https://www.youtube.com/watch?v=sDLinoab1Rw" TargetMode="External"/><Relationship Id="rId542" Type="http://schemas.openxmlformats.org/officeDocument/2006/relationships/hyperlink" Target="https://www.youtube.com/watch?v=gV0AjUS_X0g" TargetMode="External"/><Relationship Id="rId541" Type="http://schemas.openxmlformats.org/officeDocument/2006/relationships/hyperlink" Target="https://www.youtube.com/watch?v=AzmXb9Kwr04" TargetMode="External"/><Relationship Id="rId540" Type="http://schemas.openxmlformats.org/officeDocument/2006/relationships/hyperlink" Target="https://www.youtube.com/watch?v=sbnRkLImb9w" TargetMode="External"/><Relationship Id="rId536" Type="http://schemas.openxmlformats.org/officeDocument/2006/relationships/hyperlink" Target="https://www.youtube.com/watch?v=09EriSRb5OI" TargetMode="External"/><Relationship Id="rId535" Type="http://schemas.openxmlformats.org/officeDocument/2006/relationships/hyperlink" Target="https://www.youtube.com/watch?v=wwHivb5nttc" TargetMode="External"/><Relationship Id="rId534" Type="http://schemas.openxmlformats.org/officeDocument/2006/relationships/hyperlink" Target="https://www.youtube.com/watch?v=i0j0SZ5F0u0" TargetMode="External"/><Relationship Id="rId533" Type="http://schemas.openxmlformats.org/officeDocument/2006/relationships/hyperlink" Target="https://www.youtube.com/watch?v=337aNuNt7Gg" TargetMode="External"/><Relationship Id="rId539" Type="http://schemas.openxmlformats.org/officeDocument/2006/relationships/hyperlink" Target="https://www.youtube.com/watch?v=vIsnPFqOYFA" TargetMode="External"/><Relationship Id="rId538" Type="http://schemas.openxmlformats.org/officeDocument/2006/relationships/hyperlink" Target="https://www.youtube.com/watch?v=is29rS-ix7g" TargetMode="External"/><Relationship Id="rId537" Type="http://schemas.openxmlformats.org/officeDocument/2006/relationships/hyperlink" Target="https://www.youtube.com/watch?v=Ohqq58ZsEXk" TargetMode="External"/><Relationship Id="rId770" Type="http://schemas.openxmlformats.org/officeDocument/2006/relationships/hyperlink" Target="https://www.youtube.com/watch?v=ClBqKNfp9mE" TargetMode="External"/><Relationship Id="rId532" Type="http://schemas.openxmlformats.org/officeDocument/2006/relationships/hyperlink" Target="https://www.youtube.com/watch?v=RGrOKpN9HVI" TargetMode="External"/><Relationship Id="rId774" Type="http://schemas.openxmlformats.org/officeDocument/2006/relationships/drawing" Target="../drawings/drawing2.xml"/><Relationship Id="rId531" Type="http://schemas.openxmlformats.org/officeDocument/2006/relationships/hyperlink" Target="https://www.youtube.com/watch?v=x-cg_FciQWI" TargetMode="External"/><Relationship Id="rId773" Type="http://schemas.openxmlformats.org/officeDocument/2006/relationships/hyperlink" Target="https://www.youtube.com/watch?v=dhqMGxMQcRk" TargetMode="External"/><Relationship Id="rId530" Type="http://schemas.openxmlformats.org/officeDocument/2006/relationships/hyperlink" Target="https://www.youtube.com/watch?v=AE-7EOgTZvY" TargetMode="External"/><Relationship Id="rId772" Type="http://schemas.openxmlformats.org/officeDocument/2006/relationships/hyperlink" Target="https://www.youtube.com/watch?v=czgvRMsTlRE" TargetMode="External"/><Relationship Id="rId771" Type="http://schemas.openxmlformats.org/officeDocument/2006/relationships/hyperlink" Target="https://www.youtube.com/watch?v=PCQXWX0Ezuo" TargetMode="External"/><Relationship Id="rId327" Type="http://schemas.openxmlformats.org/officeDocument/2006/relationships/hyperlink" Target="https://www.youtube.com/watch?v=ZefxAA0MSgw" TargetMode="External"/><Relationship Id="rId569" Type="http://schemas.openxmlformats.org/officeDocument/2006/relationships/hyperlink" Target="https://www.youtube.com/watch?v=XxztnsR9-RI" TargetMode="External"/><Relationship Id="rId326" Type="http://schemas.openxmlformats.org/officeDocument/2006/relationships/hyperlink" Target="https://www.youtube.com/watch?v=624bxqaLUg0" TargetMode="External"/><Relationship Id="rId568" Type="http://schemas.openxmlformats.org/officeDocument/2006/relationships/hyperlink" Target="https://www.youtube.com/watch?v=AXZ7AUZWOk0" TargetMode="External"/><Relationship Id="rId325" Type="http://schemas.openxmlformats.org/officeDocument/2006/relationships/hyperlink" Target="https://www.youtube.com/watch?v=RrXzTX_9QNY" TargetMode="External"/><Relationship Id="rId567" Type="http://schemas.openxmlformats.org/officeDocument/2006/relationships/hyperlink" Target="https://www.youtube.com/watch?v=D8GW7wQ8fPo" TargetMode="External"/><Relationship Id="rId324" Type="http://schemas.openxmlformats.org/officeDocument/2006/relationships/hyperlink" Target="https://www.youtube.com/watch?v=7wiAlqYbG4c" TargetMode="External"/><Relationship Id="rId566" Type="http://schemas.openxmlformats.org/officeDocument/2006/relationships/hyperlink" Target="https://www.youtube.com/watch?v=aVlY-8r0oNw" TargetMode="External"/><Relationship Id="rId329" Type="http://schemas.openxmlformats.org/officeDocument/2006/relationships/hyperlink" Target="https://www.youtube.com/watch?v=bjmsLp9LiTc" TargetMode="External"/><Relationship Id="rId328" Type="http://schemas.openxmlformats.org/officeDocument/2006/relationships/hyperlink" Target="https://www.youtube.com/watch?v=aN3bzsw_GC0" TargetMode="External"/><Relationship Id="rId561" Type="http://schemas.openxmlformats.org/officeDocument/2006/relationships/hyperlink" Target="https://www.youtube.com/watch?v=5Hn7kqHgfXE" TargetMode="External"/><Relationship Id="rId560" Type="http://schemas.openxmlformats.org/officeDocument/2006/relationships/hyperlink" Target="https://www.youtube.com/watch?v=JMjmfXGt9wg" TargetMode="External"/><Relationship Id="rId323" Type="http://schemas.openxmlformats.org/officeDocument/2006/relationships/hyperlink" Target="https://www.youtube.com/watch?v=VWZrwV7x9gA" TargetMode="External"/><Relationship Id="rId565" Type="http://schemas.openxmlformats.org/officeDocument/2006/relationships/hyperlink" Target="https://www.youtube.com/watch?v=QTbQ0bv0Kt8" TargetMode="External"/><Relationship Id="rId322" Type="http://schemas.openxmlformats.org/officeDocument/2006/relationships/hyperlink" Target="https://www.youtube.com/watch?v=yxEUewcqXdE" TargetMode="External"/><Relationship Id="rId564" Type="http://schemas.openxmlformats.org/officeDocument/2006/relationships/hyperlink" Target="https://www.youtube.com/watch?v=8-pqQrjvLHw" TargetMode="External"/><Relationship Id="rId321" Type="http://schemas.openxmlformats.org/officeDocument/2006/relationships/hyperlink" Target="https://www.youtube.com/watch?v=_y4bpjcQg0M" TargetMode="External"/><Relationship Id="rId563" Type="http://schemas.openxmlformats.org/officeDocument/2006/relationships/hyperlink" Target="https://www.youtube.com/watch?v=ZWxO59hQUa0" TargetMode="External"/><Relationship Id="rId320" Type="http://schemas.openxmlformats.org/officeDocument/2006/relationships/hyperlink" Target="https://www.youtube.com/watch?v=y-EnD7s1kFM" TargetMode="External"/><Relationship Id="rId562" Type="http://schemas.openxmlformats.org/officeDocument/2006/relationships/hyperlink" Target="https://www.youtube.com/watch?v=Gm8vfdUvr5s" TargetMode="External"/><Relationship Id="rId316" Type="http://schemas.openxmlformats.org/officeDocument/2006/relationships/hyperlink" Target="https://www.youtube.com/watch?v=u3LSUReZhZA" TargetMode="External"/><Relationship Id="rId558" Type="http://schemas.openxmlformats.org/officeDocument/2006/relationships/hyperlink" Target="https://www.youtube.com/watch?v=fmY4qF_S4kE" TargetMode="External"/><Relationship Id="rId315" Type="http://schemas.openxmlformats.org/officeDocument/2006/relationships/hyperlink" Target="https://www.youtube.com/watch?v=Oug2nZPNtHw" TargetMode="External"/><Relationship Id="rId557" Type="http://schemas.openxmlformats.org/officeDocument/2006/relationships/hyperlink" Target="https://www.youtube.com/watch?v=3plZFVPeij0" TargetMode="External"/><Relationship Id="rId314" Type="http://schemas.openxmlformats.org/officeDocument/2006/relationships/hyperlink" Target="https://www.youtube.com/watch?v=A3T1An7GL0o" TargetMode="External"/><Relationship Id="rId556" Type="http://schemas.openxmlformats.org/officeDocument/2006/relationships/hyperlink" Target="https://www.youtube.com/watch?v=H8hUqUp-hXc" TargetMode="External"/><Relationship Id="rId313" Type="http://schemas.openxmlformats.org/officeDocument/2006/relationships/hyperlink" Target="https://www.youtube.com/watch?v=gTgQ6zWc0Ow" TargetMode="External"/><Relationship Id="rId555" Type="http://schemas.openxmlformats.org/officeDocument/2006/relationships/hyperlink" Target="https://www.youtube.com/watch?v=tJUg1iDQDPs" TargetMode="External"/><Relationship Id="rId319" Type="http://schemas.openxmlformats.org/officeDocument/2006/relationships/hyperlink" Target="https://www.youtube.com/watch?v=6SlcDjX1qs8" TargetMode="External"/><Relationship Id="rId318" Type="http://schemas.openxmlformats.org/officeDocument/2006/relationships/hyperlink" Target="https://www.youtube.com/watch?v=cOdhKeECA38" TargetMode="External"/><Relationship Id="rId317" Type="http://schemas.openxmlformats.org/officeDocument/2006/relationships/hyperlink" Target="https://www.youtube.com/watch?v=O6DLfjzCswo" TargetMode="External"/><Relationship Id="rId559" Type="http://schemas.openxmlformats.org/officeDocument/2006/relationships/hyperlink" Target="https://www.youtube.com/watch?v=k4noSBtUz6g" TargetMode="External"/><Relationship Id="rId550" Type="http://schemas.openxmlformats.org/officeDocument/2006/relationships/hyperlink" Target="https://www.youtube.com/watch?v=iNFneusJtYo" TargetMode="External"/><Relationship Id="rId312" Type="http://schemas.openxmlformats.org/officeDocument/2006/relationships/hyperlink" Target="https://www.youtube.com/watch?v=6k0LH8XNNV4" TargetMode="External"/><Relationship Id="rId554" Type="http://schemas.openxmlformats.org/officeDocument/2006/relationships/hyperlink" Target="https://www.youtube.com/watch?v=SBdL5AvoiQw" TargetMode="External"/><Relationship Id="rId311" Type="http://schemas.openxmlformats.org/officeDocument/2006/relationships/hyperlink" Target="https://www.youtube.com/watch?v=gaC6TIUwcPE" TargetMode="External"/><Relationship Id="rId553" Type="http://schemas.openxmlformats.org/officeDocument/2006/relationships/hyperlink" Target="https://www.youtube.com/watch?v=FwVDvB3zK4M" TargetMode="External"/><Relationship Id="rId310" Type="http://schemas.openxmlformats.org/officeDocument/2006/relationships/hyperlink" Target="https://www.youtube.com/watch?v=Cb6XY2imVnk" TargetMode="External"/><Relationship Id="rId552" Type="http://schemas.openxmlformats.org/officeDocument/2006/relationships/hyperlink" Target="https://www.youtube.com/watch?v=HaMgQmAYnA4" TargetMode="External"/><Relationship Id="rId551" Type="http://schemas.openxmlformats.org/officeDocument/2006/relationships/hyperlink" Target="https://www.youtube.com/watch?v=OIISJ8PtxGU" TargetMode="External"/><Relationship Id="rId297" Type="http://schemas.openxmlformats.org/officeDocument/2006/relationships/hyperlink" Target="https://www.youtube.com/watch?v=fDgzRtyaRxU" TargetMode="External"/><Relationship Id="rId296" Type="http://schemas.openxmlformats.org/officeDocument/2006/relationships/hyperlink" Target="https://www.youtube.com/watch?v=BJETkpDIxDk" TargetMode="External"/><Relationship Id="rId295" Type="http://schemas.openxmlformats.org/officeDocument/2006/relationships/hyperlink" Target="https://www.youtube.com/watch?v=vW8MoxUM7bw" TargetMode="External"/><Relationship Id="rId294" Type="http://schemas.openxmlformats.org/officeDocument/2006/relationships/hyperlink" Target="https://www.youtube.com/watch?v=rTcY0Gbmo5Q" TargetMode="External"/><Relationship Id="rId299" Type="http://schemas.openxmlformats.org/officeDocument/2006/relationships/hyperlink" Target="https://www.youtube.com/watch?v=UktnrwQaDFI" TargetMode="External"/><Relationship Id="rId298" Type="http://schemas.openxmlformats.org/officeDocument/2006/relationships/hyperlink" Target="https://www.youtube.com/watch?v=AGhshObNgdc" TargetMode="External"/><Relationship Id="rId271" Type="http://schemas.openxmlformats.org/officeDocument/2006/relationships/hyperlink" Target="https://www.youtube.com/watch?v=wZUY23uWzbo" TargetMode="External"/><Relationship Id="rId270" Type="http://schemas.openxmlformats.org/officeDocument/2006/relationships/hyperlink" Target="https://www.youtube.com/watch?v=oWMVxNVbByY" TargetMode="External"/><Relationship Id="rId269" Type="http://schemas.openxmlformats.org/officeDocument/2006/relationships/hyperlink" Target="https://www.youtube.com/watch?v=YIWFwPmioDM" TargetMode="External"/><Relationship Id="rId264" Type="http://schemas.openxmlformats.org/officeDocument/2006/relationships/hyperlink" Target="https://www.youtube.com/watch?v=sKsuIuzgyL0" TargetMode="External"/><Relationship Id="rId263" Type="http://schemas.openxmlformats.org/officeDocument/2006/relationships/hyperlink" Target="https://www.youtube.com/watch?v=qwNBPUgTGO0" TargetMode="External"/><Relationship Id="rId262" Type="http://schemas.openxmlformats.org/officeDocument/2006/relationships/hyperlink" Target="https://www.youtube.com/watch?v=9S7_idFFlug" TargetMode="External"/><Relationship Id="rId261" Type="http://schemas.openxmlformats.org/officeDocument/2006/relationships/hyperlink" Target="https://www.youtube.com/watch?v=F5mussR9VmA" TargetMode="External"/><Relationship Id="rId268" Type="http://schemas.openxmlformats.org/officeDocument/2006/relationships/hyperlink" Target="https://www.youtube.com/watch?v=T1dMi84F_GY" TargetMode="External"/><Relationship Id="rId267" Type="http://schemas.openxmlformats.org/officeDocument/2006/relationships/hyperlink" Target="https://www.youtube.com/watch?v=l1-EoMP8ZpA" TargetMode="External"/><Relationship Id="rId266" Type="http://schemas.openxmlformats.org/officeDocument/2006/relationships/hyperlink" Target="https://www.youtube.com/watch?v=2YsJf3rd2og" TargetMode="External"/><Relationship Id="rId265" Type="http://schemas.openxmlformats.org/officeDocument/2006/relationships/hyperlink" Target="https://www.youtube.com/watch?v=iFo88uceHMw" TargetMode="External"/><Relationship Id="rId260" Type="http://schemas.openxmlformats.org/officeDocument/2006/relationships/hyperlink" Target="https://www.youtube.com/watch?v=khxFlwmnR3M" TargetMode="External"/><Relationship Id="rId259" Type="http://schemas.openxmlformats.org/officeDocument/2006/relationships/hyperlink" Target="https://www.youtube.com/watch?v=SVM5FhlSgQc" TargetMode="External"/><Relationship Id="rId258" Type="http://schemas.openxmlformats.org/officeDocument/2006/relationships/hyperlink" Target="https://www.youtube.com/watch?v=C_2bIi7VJ1o" TargetMode="External"/><Relationship Id="rId253" Type="http://schemas.openxmlformats.org/officeDocument/2006/relationships/hyperlink" Target="https://www.youtube.com/watch?v=u6ymIOQ7QgY" TargetMode="External"/><Relationship Id="rId495" Type="http://schemas.openxmlformats.org/officeDocument/2006/relationships/hyperlink" Target="https://www.youtube.com/watch?v=JBv3CCGW8OU" TargetMode="External"/><Relationship Id="rId252" Type="http://schemas.openxmlformats.org/officeDocument/2006/relationships/hyperlink" Target="https://www.youtube.com/watch?v=EDPvBGA_AEo" TargetMode="External"/><Relationship Id="rId494" Type="http://schemas.openxmlformats.org/officeDocument/2006/relationships/hyperlink" Target="https://www.youtube.com/watch?v=JNWELiIAXMo" TargetMode="External"/><Relationship Id="rId251" Type="http://schemas.openxmlformats.org/officeDocument/2006/relationships/hyperlink" Target="https://www.youtube.com/watch?v=zz-97VwN_i0" TargetMode="External"/><Relationship Id="rId493" Type="http://schemas.openxmlformats.org/officeDocument/2006/relationships/hyperlink" Target="https://www.youtube.com/watch?v=9HnXjqEkDM0" TargetMode="External"/><Relationship Id="rId250" Type="http://schemas.openxmlformats.org/officeDocument/2006/relationships/hyperlink" Target="https://www.youtube.com/watch?v=b9icRhYBbKM" TargetMode="External"/><Relationship Id="rId492" Type="http://schemas.openxmlformats.org/officeDocument/2006/relationships/hyperlink" Target="https://www.youtube.com/watch?v=BzDusHIeiyg" TargetMode="External"/><Relationship Id="rId257" Type="http://schemas.openxmlformats.org/officeDocument/2006/relationships/hyperlink" Target="https://www.youtube.com/watch?v=hUgXD0F36b0" TargetMode="External"/><Relationship Id="rId499" Type="http://schemas.openxmlformats.org/officeDocument/2006/relationships/hyperlink" Target="https://www.youtube.com/watch?v=Xn3KpLAQmwA" TargetMode="External"/><Relationship Id="rId256" Type="http://schemas.openxmlformats.org/officeDocument/2006/relationships/hyperlink" Target="https://www.youtube.com/watch?v=omMeUjEyQsg" TargetMode="External"/><Relationship Id="rId498" Type="http://schemas.openxmlformats.org/officeDocument/2006/relationships/hyperlink" Target="https://www.youtube.com/watch?v=Pu7Q8JQsxJA" TargetMode="External"/><Relationship Id="rId255" Type="http://schemas.openxmlformats.org/officeDocument/2006/relationships/hyperlink" Target="https://www.youtube.com/watch?v=gL3DgKI2lcA" TargetMode="External"/><Relationship Id="rId497" Type="http://schemas.openxmlformats.org/officeDocument/2006/relationships/hyperlink" Target="https://www.youtube.com/watch?v=7_ZQr6O5pUE" TargetMode="External"/><Relationship Id="rId254" Type="http://schemas.openxmlformats.org/officeDocument/2006/relationships/hyperlink" Target="https://www.youtube.com/watch?v=wMoTZRjArxA" TargetMode="External"/><Relationship Id="rId496" Type="http://schemas.openxmlformats.org/officeDocument/2006/relationships/hyperlink" Target="https://www.youtube.com/watch?v=KC4XieF3hq0" TargetMode="External"/><Relationship Id="rId293" Type="http://schemas.openxmlformats.org/officeDocument/2006/relationships/hyperlink" Target="https://www.youtube.com/watch?v=KzKwvQyvoU8" TargetMode="External"/><Relationship Id="rId292" Type="http://schemas.openxmlformats.org/officeDocument/2006/relationships/hyperlink" Target="https://www.youtube.com/watch?v=TMubZvyEpq8" TargetMode="External"/><Relationship Id="rId291" Type="http://schemas.openxmlformats.org/officeDocument/2006/relationships/hyperlink" Target="https://www.youtube.com/watch?v=ohD98xUDyIA" TargetMode="External"/><Relationship Id="rId290" Type="http://schemas.openxmlformats.org/officeDocument/2006/relationships/hyperlink" Target="https://www.youtube.com/watch?v=0iAxXYqFQhY" TargetMode="External"/><Relationship Id="rId286" Type="http://schemas.openxmlformats.org/officeDocument/2006/relationships/hyperlink" Target="https://www.youtube.com/watch?v=BT0iNzND9ak" TargetMode="External"/><Relationship Id="rId285" Type="http://schemas.openxmlformats.org/officeDocument/2006/relationships/hyperlink" Target="https://www.youtube.com/watch?v=Etdsxjdf8iQ" TargetMode="External"/><Relationship Id="rId284" Type="http://schemas.openxmlformats.org/officeDocument/2006/relationships/hyperlink" Target="https://www.youtube.com/watch?v=0AWYKZxSeW4" TargetMode="External"/><Relationship Id="rId283" Type="http://schemas.openxmlformats.org/officeDocument/2006/relationships/hyperlink" Target="https://www.youtube.com/watch?v=qrYusUxvyUk" TargetMode="External"/><Relationship Id="rId289" Type="http://schemas.openxmlformats.org/officeDocument/2006/relationships/hyperlink" Target="https://www.youtube.com/watch?v=Uhq_U0tbFVc" TargetMode="External"/><Relationship Id="rId288" Type="http://schemas.openxmlformats.org/officeDocument/2006/relationships/hyperlink" Target="https://www.youtube.com/watch?v=-M-jhxYbuTY" TargetMode="External"/><Relationship Id="rId287" Type="http://schemas.openxmlformats.org/officeDocument/2006/relationships/hyperlink" Target="https://www.youtube.com/watch?v=7543Gix375A" TargetMode="External"/><Relationship Id="rId282" Type="http://schemas.openxmlformats.org/officeDocument/2006/relationships/hyperlink" Target="https://www.youtube.com/watch?v=re4-RI0v7dI" TargetMode="External"/><Relationship Id="rId281" Type="http://schemas.openxmlformats.org/officeDocument/2006/relationships/hyperlink" Target="https://www.youtube.com/watch?v=KUDAWgRuRPg" TargetMode="External"/><Relationship Id="rId280" Type="http://schemas.openxmlformats.org/officeDocument/2006/relationships/hyperlink" Target="https://www.youtube.com/watch?v=7aFV2gcPh-0" TargetMode="External"/><Relationship Id="rId275" Type="http://schemas.openxmlformats.org/officeDocument/2006/relationships/hyperlink" Target="https://www.youtube.com/watch?v=UXsDNwnIbVs" TargetMode="External"/><Relationship Id="rId274" Type="http://schemas.openxmlformats.org/officeDocument/2006/relationships/hyperlink" Target="https://www.youtube.com/watch?v=C8T5wlPAQBo" TargetMode="External"/><Relationship Id="rId273" Type="http://schemas.openxmlformats.org/officeDocument/2006/relationships/hyperlink" Target="https://www.youtube.com/watch?v=yIsjKvO0Am8" TargetMode="External"/><Relationship Id="rId272" Type="http://schemas.openxmlformats.org/officeDocument/2006/relationships/hyperlink" Target="https://www.youtube.com/watch?v=8YkvExfV-YI" TargetMode="External"/><Relationship Id="rId279" Type="http://schemas.openxmlformats.org/officeDocument/2006/relationships/hyperlink" Target="https://www.youtube.com/watch?v=gSk_89dOTlQ" TargetMode="External"/><Relationship Id="rId278" Type="http://schemas.openxmlformats.org/officeDocument/2006/relationships/hyperlink" Target="https://www.youtube.com/watch?v=Z6UjMA_fZmE" TargetMode="External"/><Relationship Id="rId277" Type="http://schemas.openxmlformats.org/officeDocument/2006/relationships/hyperlink" Target="https://www.youtube.com/watch?v=DVjaB80Aqfo" TargetMode="External"/><Relationship Id="rId276" Type="http://schemas.openxmlformats.org/officeDocument/2006/relationships/hyperlink" Target="https://www.youtube.com/watch?v=uaVAwrBrAfo" TargetMode="External"/><Relationship Id="rId629" Type="http://schemas.openxmlformats.org/officeDocument/2006/relationships/hyperlink" Target="https://www.youtube.com/watch?v=19ynVrj2KSs" TargetMode="External"/><Relationship Id="rId624" Type="http://schemas.openxmlformats.org/officeDocument/2006/relationships/hyperlink" Target="https://www.youtube.com/watch?v=u7klAMuS9Wc" TargetMode="External"/><Relationship Id="rId623" Type="http://schemas.openxmlformats.org/officeDocument/2006/relationships/hyperlink" Target="https://www.youtube.com/watch?v=Cu5pb5A_Lyk" TargetMode="External"/><Relationship Id="rId622" Type="http://schemas.openxmlformats.org/officeDocument/2006/relationships/hyperlink" Target="https://www.youtube.com/watch?v=8ElhJNXliuI" TargetMode="External"/><Relationship Id="rId621" Type="http://schemas.openxmlformats.org/officeDocument/2006/relationships/hyperlink" Target="https://www.youtube.com/watch?v=HqpN1r5ZU6U" TargetMode="External"/><Relationship Id="rId628" Type="http://schemas.openxmlformats.org/officeDocument/2006/relationships/hyperlink" Target="https://www.youtube.com/watch?v=KTfMnUIxJD0" TargetMode="External"/><Relationship Id="rId627" Type="http://schemas.openxmlformats.org/officeDocument/2006/relationships/hyperlink" Target="https://www.youtube.com/watch?v=qRsILFPTNzE" TargetMode="External"/><Relationship Id="rId626" Type="http://schemas.openxmlformats.org/officeDocument/2006/relationships/hyperlink" Target="https://www.youtube.com/watch?v=T45VCwS7-F4" TargetMode="External"/><Relationship Id="rId625" Type="http://schemas.openxmlformats.org/officeDocument/2006/relationships/hyperlink" Target="https://www.youtube.com/watch?v=j5cs16OBpWY" TargetMode="External"/><Relationship Id="rId620" Type="http://schemas.openxmlformats.org/officeDocument/2006/relationships/hyperlink" Target="https://www.youtube.com/watch?v=ZaUqIbhh-l4" TargetMode="External"/><Relationship Id="rId619" Type="http://schemas.openxmlformats.org/officeDocument/2006/relationships/hyperlink" Target="https://www.youtube.com/watch?v=OTAVdruZAIE" TargetMode="External"/><Relationship Id="rId618" Type="http://schemas.openxmlformats.org/officeDocument/2006/relationships/hyperlink" Target="https://www.youtube.com/watch?v=oTJE5R4zCmc" TargetMode="External"/><Relationship Id="rId613" Type="http://schemas.openxmlformats.org/officeDocument/2006/relationships/hyperlink" Target="https://www.youtube.com/watch?v=-QaIFIg5vMk" TargetMode="External"/><Relationship Id="rId612" Type="http://schemas.openxmlformats.org/officeDocument/2006/relationships/hyperlink" Target="https://www.youtube.com/watch?v=PnBjoW3x9QA" TargetMode="External"/><Relationship Id="rId611" Type="http://schemas.openxmlformats.org/officeDocument/2006/relationships/hyperlink" Target="https://www.youtube.com/watch?v=SyjVCWlIMoM" TargetMode="External"/><Relationship Id="rId610" Type="http://schemas.openxmlformats.org/officeDocument/2006/relationships/hyperlink" Target="https://www.youtube.com/watch?v=chyg_lH8B0M" TargetMode="External"/><Relationship Id="rId617" Type="http://schemas.openxmlformats.org/officeDocument/2006/relationships/hyperlink" Target="https://www.youtube.com/watch?v=_o8V4Lp8_4U" TargetMode="External"/><Relationship Id="rId616" Type="http://schemas.openxmlformats.org/officeDocument/2006/relationships/hyperlink" Target="https://www.youtube.com/watch?v=YKxONRVYa44" TargetMode="External"/><Relationship Id="rId615" Type="http://schemas.openxmlformats.org/officeDocument/2006/relationships/hyperlink" Target="https://www.youtube.com/watch?v=-OL0cVvLTo8" TargetMode="External"/><Relationship Id="rId614" Type="http://schemas.openxmlformats.org/officeDocument/2006/relationships/hyperlink" Target="https://www.youtube.com/watch?v=U0MUjwcWxwc" TargetMode="External"/><Relationship Id="rId409" Type="http://schemas.openxmlformats.org/officeDocument/2006/relationships/hyperlink" Target="https://www.youtube.com/watch?v=Y206XspoMdo" TargetMode="External"/><Relationship Id="rId404" Type="http://schemas.openxmlformats.org/officeDocument/2006/relationships/hyperlink" Target="https://www.youtube.com/watch?v=YcsBwkQRdZw" TargetMode="External"/><Relationship Id="rId646" Type="http://schemas.openxmlformats.org/officeDocument/2006/relationships/hyperlink" Target="https://www.youtube.com/watch?v=LV3TV8L3wLY" TargetMode="External"/><Relationship Id="rId403" Type="http://schemas.openxmlformats.org/officeDocument/2006/relationships/hyperlink" Target="https://www.youtube.com/watch?v=TilNGM6azWg" TargetMode="External"/><Relationship Id="rId645" Type="http://schemas.openxmlformats.org/officeDocument/2006/relationships/hyperlink" Target="https://www.youtube.com/watch?v=X2HOIw8n6rQ" TargetMode="External"/><Relationship Id="rId402" Type="http://schemas.openxmlformats.org/officeDocument/2006/relationships/hyperlink" Target="https://www.youtube.com/watch?v=q78YJTZOO-I" TargetMode="External"/><Relationship Id="rId644" Type="http://schemas.openxmlformats.org/officeDocument/2006/relationships/hyperlink" Target="https://www.youtube.com/watch?v=BDp0FjG9U4k" TargetMode="External"/><Relationship Id="rId401" Type="http://schemas.openxmlformats.org/officeDocument/2006/relationships/hyperlink" Target="https://www.youtube.com/watch?v=MTc4jrCXDm8" TargetMode="External"/><Relationship Id="rId643" Type="http://schemas.openxmlformats.org/officeDocument/2006/relationships/hyperlink" Target="https://www.youtube.com/watch?v=DxWAj3KMPoY" TargetMode="External"/><Relationship Id="rId408" Type="http://schemas.openxmlformats.org/officeDocument/2006/relationships/hyperlink" Target="https://www.youtube.com/watch?v=60l7jTXnYyc" TargetMode="External"/><Relationship Id="rId407" Type="http://schemas.openxmlformats.org/officeDocument/2006/relationships/hyperlink" Target="https://www.youtube.com/watch?v=5CFSxpdLGtI" TargetMode="External"/><Relationship Id="rId649" Type="http://schemas.openxmlformats.org/officeDocument/2006/relationships/hyperlink" Target="https://www.youtube.com/watch?v=73zZuMojh24" TargetMode="External"/><Relationship Id="rId406" Type="http://schemas.openxmlformats.org/officeDocument/2006/relationships/hyperlink" Target="https://www.youtube.com/watch?v=RVAWc2ErPOc" TargetMode="External"/><Relationship Id="rId648" Type="http://schemas.openxmlformats.org/officeDocument/2006/relationships/hyperlink" Target="https://www.youtube.com/watch?v=OhBbaBNt96E" TargetMode="External"/><Relationship Id="rId405" Type="http://schemas.openxmlformats.org/officeDocument/2006/relationships/hyperlink" Target="https://www.youtube.com/watch?v=BG7lLpba6ng" TargetMode="External"/><Relationship Id="rId647" Type="http://schemas.openxmlformats.org/officeDocument/2006/relationships/hyperlink" Target="https://www.youtube.com/watch?v=MfAIov6-rlM" TargetMode="External"/><Relationship Id="rId400" Type="http://schemas.openxmlformats.org/officeDocument/2006/relationships/hyperlink" Target="https://www.youtube.com/watch?v=Yc6IomPIBIY" TargetMode="External"/><Relationship Id="rId642" Type="http://schemas.openxmlformats.org/officeDocument/2006/relationships/hyperlink" Target="https://www.youtube.com/watch?v=u3K9hKfNpg0" TargetMode="External"/><Relationship Id="rId641" Type="http://schemas.openxmlformats.org/officeDocument/2006/relationships/hyperlink" Target="https://www.youtube.com/watch?v=VxgSwbyizSY" TargetMode="External"/><Relationship Id="rId640" Type="http://schemas.openxmlformats.org/officeDocument/2006/relationships/hyperlink" Target="https://www.youtube.com/watch?v=EAWAnxrNLsY" TargetMode="External"/><Relationship Id="rId635" Type="http://schemas.openxmlformats.org/officeDocument/2006/relationships/hyperlink" Target="https://www.youtube.com/watch?v=UaVNcTauvR8" TargetMode="External"/><Relationship Id="rId634" Type="http://schemas.openxmlformats.org/officeDocument/2006/relationships/hyperlink" Target="https://www.youtube.com/watch?v=NXGEOwB_IGg" TargetMode="External"/><Relationship Id="rId633" Type="http://schemas.openxmlformats.org/officeDocument/2006/relationships/hyperlink" Target="https://www.youtube.com/watch?v=HXFyZ3EPshY" TargetMode="External"/><Relationship Id="rId632" Type="http://schemas.openxmlformats.org/officeDocument/2006/relationships/hyperlink" Target="https://www.youtube.com/watch?v=_VtQtEKCekk" TargetMode="External"/><Relationship Id="rId639" Type="http://schemas.openxmlformats.org/officeDocument/2006/relationships/hyperlink" Target="https://www.youtube.com/watch?v=Ag1d98MDHLs" TargetMode="External"/><Relationship Id="rId638" Type="http://schemas.openxmlformats.org/officeDocument/2006/relationships/hyperlink" Target="https://www.youtube.com/watch?v=m4x5G5HbwZk" TargetMode="External"/><Relationship Id="rId637" Type="http://schemas.openxmlformats.org/officeDocument/2006/relationships/hyperlink" Target="https://www.youtube.com/watch?v=v_TqH_Sbcpc" TargetMode="External"/><Relationship Id="rId636" Type="http://schemas.openxmlformats.org/officeDocument/2006/relationships/hyperlink" Target="https://www.youtube.com/watch?v=DbmllQ5Q1gA" TargetMode="External"/><Relationship Id="rId631" Type="http://schemas.openxmlformats.org/officeDocument/2006/relationships/hyperlink" Target="https://www.youtube.com/watch?v=WXXTfGvk74w" TargetMode="External"/><Relationship Id="rId630" Type="http://schemas.openxmlformats.org/officeDocument/2006/relationships/hyperlink" Target="https://www.youtube.com/watch?v=u7DEUjd_vfk" TargetMode="External"/><Relationship Id="rId609" Type="http://schemas.openxmlformats.org/officeDocument/2006/relationships/hyperlink" Target="https://www.youtube.com/watch?v=A9BwgElTNXY" TargetMode="External"/><Relationship Id="rId608" Type="http://schemas.openxmlformats.org/officeDocument/2006/relationships/hyperlink" Target="https://www.youtube.com/watch?v=Yg-Mz3Cit4Y" TargetMode="External"/><Relationship Id="rId607" Type="http://schemas.openxmlformats.org/officeDocument/2006/relationships/hyperlink" Target="https://www.youtube.com/watch?v=X5RKh7BquQo" TargetMode="External"/><Relationship Id="rId602" Type="http://schemas.openxmlformats.org/officeDocument/2006/relationships/hyperlink" Target="https://www.youtube.com/watch?v=LLSplYJQs_0" TargetMode="External"/><Relationship Id="rId601" Type="http://schemas.openxmlformats.org/officeDocument/2006/relationships/hyperlink" Target="https://www.youtube.com/watch?v=ApYcQqUo_sA" TargetMode="External"/><Relationship Id="rId600" Type="http://schemas.openxmlformats.org/officeDocument/2006/relationships/hyperlink" Target="https://www.youtube.com/watch?v=rb07BBaeUKw" TargetMode="External"/><Relationship Id="rId606" Type="http://schemas.openxmlformats.org/officeDocument/2006/relationships/hyperlink" Target="https://www.youtube.com/watch?v=OzGNWcacIpc" TargetMode="External"/><Relationship Id="rId605" Type="http://schemas.openxmlformats.org/officeDocument/2006/relationships/hyperlink" Target="https://www.youtube.com/watch?v=werhSWeiCvI" TargetMode="External"/><Relationship Id="rId604" Type="http://schemas.openxmlformats.org/officeDocument/2006/relationships/hyperlink" Target="https://www.youtube.com/watch?v=CDlCAQCHJlA" TargetMode="External"/><Relationship Id="rId603" Type="http://schemas.openxmlformats.org/officeDocument/2006/relationships/hyperlink" Target="https://www.youtube.com/watch?v=ff3g1G2UeSM" TargetMode="External"/><Relationship Id="rId228" Type="http://schemas.openxmlformats.org/officeDocument/2006/relationships/hyperlink" Target="https://www.youtube.com/watch?v=DiJ1Ykh9cKQ" TargetMode="External"/><Relationship Id="rId227" Type="http://schemas.openxmlformats.org/officeDocument/2006/relationships/hyperlink" Target="https://www.youtube.com/watch?v=8-9EyrH7iUc" TargetMode="External"/><Relationship Id="rId469" Type="http://schemas.openxmlformats.org/officeDocument/2006/relationships/hyperlink" Target="https://www.youtube.com/watch?v=JLXwb72v-SU" TargetMode="External"/><Relationship Id="rId226" Type="http://schemas.openxmlformats.org/officeDocument/2006/relationships/hyperlink" Target="https://www.youtube.com/watch?v=bYuAmFXONek" TargetMode="External"/><Relationship Id="rId468" Type="http://schemas.openxmlformats.org/officeDocument/2006/relationships/hyperlink" Target="https://www.youtube.com/watch?v=HJkCBDWnlUM" TargetMode="External"/><Relationship Id="rId225" Type="http://schemas.openxmlformats.org/officeDocument/2006/relationships/hyperlink" Target="https://www.youtube.com/watch?v=ZW9IAHV3wxA" TargetMode="External"/><Relationship Id="rId467" Type="http://schemas.openxmlformats.org/officeDocument/2006/relationships/hyperlink" Target="https://www.youtube.com/watch?v=TsEoDjOQKYg" TargetMode="External"/><Relationship Id="rId229" Type="http://schemas.openxmlformats.org/officeDocument/2006/relationships/hyperlink" Target="https://www.youtube.com/watch?v=3FdZk6nwIzQ" TargetMode="External"/><Relationship Id="rId220" Type="http://schemas.openxmlformats.org/officeDocument/2006/relationships/hyperlink" Target="https://www.youtube.com/watch?v=En5PdYS80jI" TargetMode="External"/><Relationship Id="rId462" Type="http://schemas.openxmlformats.org/officeDocument/2006/relationships/hyperlink" Target="https://www.youtube.com/watch?v=pCbvkdmHodQ" TargetMode="External"/><Relationship Id="rId461" Type="http://schemas.openxmlformats.org/officeDocument/2006/relationships/hyperlink" Target="https://www.youtube.com/watch?v=RahCVBHchzE" TargetMode="External"/><Relationship Id="rId460" Type="http://schemas.openxmlformats.org/officeDocument/2006/relationships/hyperlink" Target="https://www.youtube.com/watch?v=d6jvfgRWkLU" TargetMode="External"/><Relationship Id="rId224" Type="http://schemas.openxmlformats.org/officeDocument/2006/relationships/hyperlink" Target="https://www.youtube.com/watch?v=y-EgSatXQG8" TargetMode="External"/><Relationship Id="rId466" Type="http://schemas.openxmlformats.org/officeDocument/2006/relationships/hyperlink" Target="https://www.youtube.com/watch?v=m3O5f3yWpCA" TargetMode="External"/><Relationship Id="rId223" Type="http://schemas.openxmlformats.org/officeDocument/2006/relationships/hyperlink" Target="https://www.youtube.com/watch?v=-DTOyLJUPWA" TargetMode="External"/><Relationship Id="rId465" Type="http://schemas.openxmlformats.org/officeDocument/2006/relationships/hyperlink" Target="https://www.youtube.com/watch?v=yikhi9NDD3c" TargetMode="External"/><Relationship Id="rId222" Type="http://schemas.openxmlformats.org/officeDocument/2006/relationships/hyperlink" Target="https://www.youtube.com/watch?v=hPfcog2ft_c" TargetMode="External"/><Relationship Id="rId464" Type="http://schemas.openxmlformats.org/officeDocument/2006/relationships/hyperlink" Target="https://www.youtube.com/watch?v=paDb_FmkMMg" TargetMode="External"/><Relationship Id="rId221" Type="http://schemas.openxmlformats.org/officeDocument/2006/relationships/hyperlink" Target="https://www.youtube.com/watch?v=OWw97ja-EKk" TargetMode="External"/><Relationship Id="rId463" Type="http://schemas.openxmlformats.org/officeDocument/2006/relationships/hyperlink" Target="https://www.youtube.com/watch?v=pFKuMpkQ1Bw" TargetMode="External"/><Relationship Id="rId217" Type="http://schemas.openxmlformats.org/officeDocument/2006/relationships/hyperlink" Target="https://www.youtube.com/watch?v=iMgkEy2HcUA" TargetMode="External"/><Relationship Id="rId459" Type="http://schemas.openxmlformats.org/officeDocument/2006/relationships/hyperlink" Target="https://www.youtube.com/watch?v=3Lw2bD49klo" TargetMode="External"/><Relationship Id="rId216" Type="http://schemas.openxmlformats.org/officeDocument/2006/relationships/hyperlink" Target="https://www.youtube.com/watch?v=WiFSUIp5Fx4" TargetMode="External"/><Relationship Id="rId458" Type="http://schemas.openxmlformats.org/officeDocument/2006/relationships/hyperlink" Target="https://www.youtube.com/watch?v=M5yl1oxkJh0" TargetMode="External"/><Relationship Id="rId215" Type="http://schemas.openxmlformats.org/officeDocument/2006/relationships/hyperlink" Target="https://www.youtube.com/watch?v=xl2C7MnYdls" TargetMode="External"/><Relationship Id="rId457" Type="http://schemas.openxmlformats.org/officeDocument/2006/relationships/hyperlink" Target="https://www.youtube.com/watch?v=nIgkwI52RWg" TargetMode="External"/><Relationship Id="rId699" Type="http://schemas.openxmlformats.org/officeDocument/2006/relationships/hyperlink" Target="https://www.youtube.com/watch?v=s-QqhGuM0GA" TargetMode="External"/><Relationship Id="rId214" Type="http://schemas.openxmlformats.org/officeDocument/2006/relationships/hyperlink" Target="https://www.youtube.com/watch?v=jv4UtqjZHjM" TargetMode="External"/><Relationship Id="rId456" Type="http://schemas.openxmlformats.org/officeDocument/2006/relationships/hyperlink" Target="https://www.youtube.com/watch?v=5MDhpW6i1gM" TargetMode="External"/><Relationship Id="rId698" Type="http://schemas.openxmlformats.org/officeDocument/2006/relationships/hyperlink" Target="https://www.youtube.com/watch?v=UXxkBG9pzVY" TargetMode="External"/><Relationship Id="rId219" Type="http://schemas.openxmlformats.org/officeDocument/2006/relationships/hyperlink" Target="https://www.youtube.com/watch?v=JU5r5iTcDFI" TargetMode="External"/><Relationship Id="rId218" Type="http://schemas.openxmlformats.org/officeDocument/2006/relationships/hyperlink" Target="https://www.youtube.com/watch?v=Kr9AB0RLGG8" TargetMode="External"/><Relationship Id="rId451" Type="http://schemas.openxmlformats.org/officeDocument/2006/relationships/hyperlink" Target="https://www.youtube.com/watch?v=u4Dr9shC0uU" TargetMode="External"/><Relationship Id="rId693" Type="http://schemas.openxmlformats.org/officeDocument/2006/relationships/hyperlink" Target="https://www.youtube.com/watch?v=6iSZpZkh-k0" TargetMode="External"/><Relationship Id="rId450" Type="http://schemas.openxmlformats.org/officeDocument/2006/relationships/hyperlink" Target="https://www.youtube.com/watch?v=xsbGwz_imhs" TargetMode="External"/><Relationship Id="rId692" Type="http://schemas.openxmlformats.org/officeDocument/2006/relationships/hyperlink" Target="https://www.youtube.com/watch?v=3E3xtyxnHwE" TargetMode="External"/><Relationship Id="rId691" Type="http://schemas.openxmlformats.org/officeDocument/2006/relationships/hyperlink" Target="https://www.youtube.com/watch?v=0b0ZWRFr2Vs" TargetMode="External"/><Relationship Id="rId690" Type="http://schemas.openxmlformats.org/officeDocument/2006/relationships/hyperlink" Target="https://www.youtube.com/watch?v=4h0XZ7wmxU0" TargetMode="External"/><Relationship Id="rId213" Type="http://schemas.openxmlformats.org/officeDocument/2006/relationships/hyperlink" Target="https://www.youtube.com/watch?v=0F63lOOIlAE" TargetMode="External"/><Relationship Id="rId455" Type="http://schemas.openxmlformats.org/officeDocument/2006/relationships/hyperlink" Target="https://www.youtube.com/watch?v=jkyuhFzsHfc" TargetMode="External"/><Relationship Id="rId697" Type="http://schemas.openxmlformats.org/officeDocument/2006/relationships/hyperlink" Target="https://www.youtube.com/watch?v=5m6urb2m3OQ" TargetMode="External"/><Relationship Id="rId212" Type="http://schemas.openxmlformats.org/officeDocument/2006/relationships/hyperlink" Target="https://www.youtube.com/watch?v=7oJaHD_t8UM" TargetMode="External"/><Relationship Id="rId454" Type="http://schemas.openxmlformats.org/officeDocument/2006/relationships/hyperlink" Target="https://www.youtube.com/watch?v=xPQuclLvKNM" TargetMode="External"/><Relationship Id="rId696" Type="http://schemas.openxmlformats.org/officeDocument/2006/relationships/hyperlink" Target="https://www.youtube.com/watch?v=mwXWrS_1LNA" TargetMode="External"/><Relationship Id="rId211" Type="http://schemas.openxmlformats.org/officeDocument/2006/relationships/hyperlink" Target="https://www.youtube.com/watch?v=6D6C7U7Iq5w" TargetMode="External"/><Relationship Id="rId453" Type="http://schemas.openxmlformats.org/officeDocument/2006/relationships/hyperlink" Target="https://www.youtube.com/watch?v=9nLFkJz2iTM" TargetMode="External"/><Relationship Id="rId695" Type="http://schemas.openxmlformats.org/officeDocument/2006/relationships/hyperlink" Target="https://www.youtube.com/watch?v=CLESYmXF7GM" TargetMode="External"/><Relationship Id="rId210" Type="http://schemas.openxmlformats.org/officeDocument/2006/relationships/hyperlink" Target="https://www.youtube.com/watch?v=wLTqn11h720" TargetMode="External"/><Relationship Id="rId452" Type="http://schemas.openxmlformats.org/officeDocument/2006/relationships/hyperlink" Target="https://www.youtube.com/watch?v=bDuogzRWhBk" TargetMode="External"/><Relationship Id="rId694" Type="http://schemas.openxmlformats.org/officeDocument/2006/relationships/hyperlink" Target="https://www.youtube.com/watch?v=i51E9yR_y3M" TargetMode="External"/><Relationship Id="rId491" Type="http://schemas.openxmlformats.org/officeDocument/2006/relationships/hyperlink" Target="https://www.youtube.com/watch?v=44-hztfac84" TargetMode="External"/><Relationship Id="rId490" Type="http://schemas.openxmlformats.org/officeDocument/2006/relationships/hyperlink" Target="https://www.youtube.com/watch?v=OaOIBtRu7KU" TargetMode="External"/><Relationship Id="rId249" Type="http://schemas.openxmlformats.org/officeDocument/2006/relationships/hyperlink" Target="https://www.youtube.com/watch?v=aqbGf44cB1g" TargetMode="External"/><Relationship Id="rId248" Type="http://schemas.openxmlformats.org/officeDocument/2006/relationships/hyperlink" Target="https://www.youtube.com/watch?v=KHOWBW4olRk" TargetMode="External"/><Relationship Id="rId247" Type="http://schemas.openxmlformats.org/officeDocument/2006/relationships/hyperlink" Target="https://www.youtube.com/watch?v=AcGyolFuhsA" TargetMode="External"/><Relationship Id="rId489" Type="http://schemas.openxmlformats.org/officeDocument/2006/relationships/hyperlink" Target="https://www.youtube.com/watch?v=RFjwIwjxwIQ" TargetMode="External"/><Relationship Id="rId242" Type="http://schemas.openxmlformats.org/officeDocument/2006/relationships/hyperlink" Target="https://www.youtube.com/watch?v=cacTv5RPbpg" TargetMode="External"/><Relationship Id="rId484" Type="http://schemas.openxmlformats.org/officeDocument/2006/relationships/hyperlink" Target="https://www.youtube.com/watch?v=mUxKWOor1mY" TargetMode="External"/><Relationship Id="rId241" Type="http://schemas.openxmlformats.org/officeDocument/2006/relationships/hyperlink" Target="https://www.youtube.com/watch?v=eslQuKgR0FU" TargetMode="External"/><Relationship Id="rId483" Type="http://schemas.openxmlformats.org/officeDocument/2006/relationships/hyperlink" Target="https://www.youtube.com/watch?v=xFV6k6fXmtw" TargetMode="External"/><Relationship Id="rId240" Type="http://schemas.openxmlformats.org/officeDocument/2006/relationships/hyperlink" Target="https://www.youtube.com/watch?v=l6Vx-ODQdBg" TargetMode="External"/><Relationship Id="rId482" Type="http://schemas.openxmlformats.org/officeDocument/2006/relationships/hyperlink" Target="https://www.youtube.com/watch?v=Y7jeSCiHo4A" TargetMode="External"/><Relationship Id="rId481" Type="http://schemas.openxmlformats.org/officeDocument/2006/relationships/hyperlink" Target="https://www.youtube.com/watch?v=8tuh--6UKwM" TargetMode="External"/><Relationship Id="rId246" Type="http://schemas.openxmlformats.org/officeDocument/2006/relationships/hyperlink" Target="https://www.youtube.com/watch?v=j-INjKODqEQ" TargetMode="External"/><Relationship Id="rId488" Type="http://schemas.openxmlformats.org/officeDocument/2006/relationships/hyperlink" Target="https://www.youtube.com/watch?v=2JaibKnQDPw" TargetMode="External"/><Relationship Id="rId245" Type="http://schemas.openxmlformats.org/officeDocument/2006/relationships/hyperlink" Target="https://www.youtube.com/watch?v=ERwzVq3LDIY" TargetMode="External"/><Relationship Id="rId487" Type="http://schemas.openxmlformats.org/officeDocument/2006/relationships/hyperlink" Target="https://www.youtube.com/watch?v=jODIie0XxEA" TargetMode="External"/><Relationship Id="rId244" Type="http://schemas.openxmlformats.org/officeDocument/2006/relationships/hyperlink" Target="https://www.youtube.com/watch?v=KgkvCrEQ1-Y" TargetMode="External"/><Relationship Id="rId486" Type="http://schemas.openxmlformats.org/officeDocument/2006/relationships/hyperlink" Target="https://www.youtube.com/watch?v=5ZukZEBq-rM" TargetMode="External"/><Relationship Id="rId243" Type="http://schemas.openxmlformats.org/officeDocument/2006/relationships/hyperlink" Target="https://www.youtube.com/watch?v=pvdaztIWnew" TargetMode="External"/><Relationship Id="rId485" Type="http://schemas.openxmlformats.org/officeDocument/2006/relationships/hyperlink" Target="https://www.youtube.com/watch?v=pzxs3SThInc" TargetMode="External"/><Relationship Id="rId480" Type="http://schemas.openxmlformats.org/officeDocument/2006/relationships/hyperlink" Target="https://www.youtube.com/watch?v=3AooKoe-BRk" TargetMode="External"/><Relationship Id="rId239" Type="http://schemas.openxmlformats.org/officeDocument/2006/relationships/hyperlink" Target="https://www.youtube.com/watch?v=56H6QIsvqjM" TargetMode="External"/><Relationship Id="rId238" Type="http://schemas.openxmlformats.org/officeDocument/2006/relationships/hyperlink" Target="https://www.youtube.com/watch?v=qOF8uLMWwEo" TargetMode="External"/><Relationship Id="rId237" Type="http://schemas.openxmlformats.org/officeDocument/2006/relationships/hyperlink" Target="https://www.youtube.com/watch?v=QQ27BAewLTI" TargetMode="External"/><Relationship Id="rId479" Type="http://schemas.openxmlformats.org/officeDocument/2006/relationships/hyperlink" Target="https://www.youtube.com/watch?v=D3K2gn8EwUc" TargetMode="External"/><Relationship Id="rId236" Type="http://schemas.openxmlformats.org/officeDocument/2006/relationships/hyperlink" Target="https://www.youtube.com/watch?v=bNjRuno_Wbc" TargetMode="External"/><Relationship Id="rId478" Type="http://schemas.openxmlformats.org/officeDocument/2006/relationships/hyperlink" Target="https://www.youtube.com/watch?v=VMWe10n4yAY" TargetMode="External"/><Relationship Id="rId231" Type="http://schemas.openxmlformats.org/officeDocument/2006/relationships/hyperlink" Target="https://www.youtube.com/watch?v=q1iFX4Kn9bs" TargetMode="External"/><Relationship Id="rId473" Type="http://schemas.openxmlformats.org/officeDocument/2006/relationships/hyperlink" Target="https://www.youtube.com/watch?v=EE3ShxIFIaE" TargetMode="External"/><Relationship Id="rId230" Type="http://schemas.openxmlformats.org/officeDocument/2006/relationships/hyperlink" Target="https://www.youtube.com/watch?v=fHuKrUqxyWQ" TargetMode="External"/><Relationship Id="rId472" Type="http://schemas.openxmlformats.org/officeDocument/2006/relationships/hyperlink" Target="https://www.youtube.com/watch?v=uGklHC2ALMQ" TargetMode="External"/><Relationship Id="rId471" Type="http://schemas.openxmlformats.org/officeDocument/2006/relationships/hyperlink" Target="https://www.youtube.com/watch?v=yHiIsuk-0bg" TargetMode="External"/><Relationship Id="rId470" Type="http://schemas.openxmlformats.org/officeDocument/2006/relationships/hyperlink" Target="https://www.youtube.com/watch?v=-aEO72H3Sjs" TargetMode="External"/><Relationship Id="rId235" Type="http://schemas.openxmlformats.org/officeDocument/2006/relationships/hyperlink" Target="https://www.youtube.com/watch?v=eGMWq8by4EA" TargetMode="External"/><Relationship Id="rId477" Type="http://schemas.openxmlformats.org/officeDocument/2006/relationships/hyperlink" Target="https://www.youtube.com/watch?v=sDyIOnTXfbk" TargetMode="External"/><Relationship Id="rId234" Type="http://schemas.openxmlformats.org/officeDocument/2006/relationships/hyperlink" Target="https://www.youtube.com/watch?v=Mx9phZ9QHG0" TargetMode="External"/><Relationship Id="rId476" Type="http://schemas.openxmlformats.org/officeDocument/2006/relationships/hyperlink" Target="https://www.youtube.com/watch?v=saUKncRYbEg" TargetMode="External"/><Relationship Id="rId233" Type="http://schemas.openxmlformats.org/officeDocument/2006/relationships/hyperlink" Target="https://www.youtube.com/watch?v=EEhaDof0Nf8" TargetMode="External"/><Relationship Id="rId475" Type="http://schemas.openxmlformats.org/officeDocument/2006/relationships/hyperlink" Target="https://www.youtube.com/watch?v=wIbDVyjNMEg" TargetMode="External"/><Relationship Id="rId232" Type="http://schemas.openxmlformats.org/officeDocument/2006/relationships/hyperlink" Target="https://www.youtube.com/watch?v=oFI-cevpV4M" TargetMode="External"/><Relationship Id="rId474" Type="http://schemas.openxmlformats.org/officeDocument/2006/relationships/hyperlink" Target="https://www.youtube.com/watch?v=2ACxcMEbaKU" TargetMode="External"/><Relationship Id="rId426" Type="http://schemas.openxmlformats.org/officeDocument/2006/relationships/hyperlink" Target="https://www.youtube.com/watch?v=ahuCrj8k7VM" TargetMode="External"/><Relationship Id="rId668" Type="http://schemas.openxmlformats.org/officeDocument/2006/relationships/hyperlink" Target="https://www.youtube.com/watch?v=JuWDeUG-uOU" TargetMode="External"/><Relationship Id="rId425" Type="http://schemas.openxmlformats.org/officeDocument/2006/relationships/hyperlink" Target="https://www.youtube.com/watch?v=vTcuJlc3Fug" TargetMode="External"/><Relationship Id="rId667" Type="http://schemas.openxmlformats.org/officeDocument/2006/relationships/hyperlink" Target="https://www.youtube.com/watch?v=SJ0dzc3dO-s" TargetMode="External"/><Relationship Id="rId424" Type="http://schemas.openxmlformats.org/officeDocument/2006/relationships/hyperlink" Target="https://www.youtube.com/watch?v=X-LtOOyHGtQ" TargetMode="External"/><Relationship Id="rId666" Type="http://schemas.openxmlformats.org/officeDocument/2006/relationships/hyperlink" Target="https://www.youtube.com/watch?v=Is1g1iH93gg" TargetMode="External"/><Relationship Id="rId423" Type="http://schemas.openxmlformats.org/officeDocument/2006/relationships/hyperlink" Target="https://www.youtube.com/watch?v=7k3lgSR-4oU" TargetMode="External"/><Relationship Id="rId665" Type="http://schemas.openxmlformats.org/officeDocument/2006/relationships/hyperlink" Target="https://www.youtube.com/watch?v=KS-m9Z8UmJ4" TargetMode="External"/><Relationship Id="rId429" Type="http://schemas.openxmlformats.org/officeDocument/2006/relationships/hyperlink" Target="https://www.youtube.com/watch?v=V17gf2TJLXI" TargetMode="External"/><Relationship Id="rId428" Type="http://schemas.openxmlformats.org/officeDocument/2006/relationships/hyperlink" Target="https://www.youtube.com/watch?v=zKK_22c9WlM" TargetMode="External"/><Relationship Id="rId427" Type="http://schemas.openxmlformats.org/officeDocument/2006/relationships/hyperlink" Target="https://www.youtube.com/watch?v=RYCwH4v9GQc" TargetMode="External"/><Relationship Id="rId669" Type="http://schemas.openxmlformats.org/officeDocument/2006/relationships/hyperlink" Target="https://www.youtube.com/watch?v=Xn62stcThpo" TargetMode="External"/><Relationship Id="rId660" Type="http://schemas.openxmlformats.org/officeDocument/2006/relationships/hyperlink" Target="https://www.youtube.com/watch?v=t38mt7JBIP0" TargetMode="External"/><Relationship Id="rId422" Type="http://schemas.openxmlformats.org/officeDocument/2006/relationships/hyperlink" Target="https://www.youtube.com/watch?v=8ovWfaaT21g" TargetMode="External"/><Relationship Id="rId664" Type="http://schemas.openxmlformats.org/officeDocument/2006/relationships/hyperlink" Target="https://www.youtube.com/watch?v=ns8K_M1LpuY" TargetMode="External"/><Relationship Id="rId421" Type="http://schemas.openxmlformats.org/officeDocument/2006/relationships/hyperlink" Target="https://www.youtube.com/watch?v=iGWcap6Fi_g" TargetMode="External"/><Relationship Id="rId663" Type="http://schemas.openxmlformats.org/officeDocument/2006/relationships/hyperlink" Target="https://www.youtube.com/watch?v=Biy-LRn7oZ0" TargetMode="External"/><Relationship Id="rId420" Type="http://schemas.openxmlformats.org/officeDocument/2006/relationships/hyperlink" Target="https://www.youtube.com/watch?v=Nx3w6l6JI_g" TargetMode="External"/><Relationship Id="rId662" Type="http://schemas.openxmlformats.org/officeDocument/2006/relationships/hyperlink" Target="https://www.youtube.com/watch?v=Gqbrsn-F0Qw" TargetMode="External"/><Relationship Id="rId661" Type="http://schemas.openxmlformats.org/officeDocument/2006/relationships/hyperlink" Target="https://www.youtube.com/watch?v=STTgOmOuAnM" TargetMode="External"/><Relationship Id="rId415" Type="http://schemas.openxmlformats.org/officeDocument/2006/relationships/hyperlink" Target="https://www.youtube.com/watch?v=Dhy8g3Z9_5Y" TargetMode="External"/><Relationship Id="rId657" Type="http://schemas.openxmlformats.org/officeDocument/2006/relationships/hyperlink" Target="https://www.youtube.com/watch?v=aNwGeaQiPUU" TargetMode="External"/><Relationship Id="rId414" Type="http://schemas.openxmlformats.org/officeDocument/2006/relationships/hyperlink" Target="https://www.youtube.com/watch?v=eS5jJuTCoxE" TargetMode="External"/><Relationship Id="rId656" Type="http://schemas.openxmlformats.org/officeDocument/2006/relationships/hyperlink" Target="https://www.youtube.com/watch?v=CHV9pEE_O8o" TargetMode="External"/><Relationship Id="rId413" Type="http://schemas.openxmlformats.org/officeDocument/2006/relationships/hyperlink" Target="https://www.youtube.com/watch?v=eY4sMMBQios" TargetMode="External"/><Relationship Id="rId655" Type="http://schemas.openxmlformats.org/officeDocument/2006/relationships/hyperlink" Target="https://www.youtube.com/watch?v=an3iBayFLR0" TargetMode="External"/><Relationship Id="rId412" Type="http://schemas.openxmlformats.org/officeDocument/2006/relationships/hyperlink" Target="https://www.youtube.com/watch?v=fDOiVL9Cagg" TargetMode="External"/><Relationship Id="rId654" Type="http://schemas.openxmlformats.org/officeDocument/2006/relationships/hyperlink" Target="https://www.youtube.com/watch?v=pq4oX3Amkk4" TargetMode="External"/><Relationship Id="rId419" Type="http://schemas.openxmlformats.org/officeDocument/2006/relationships/hyperlink" Target="https://www.youtube.com/watch?v=6L_ZSbkURbY" TargetMode="External"/><Relationship Id="rId418" Type="http://schemas.openxmlformats.org/officeDocument/2006/relationships/hyperlink" Target="https://www.youtube.com/watch?v=maMCFN2UVmw" TargetMode="External"/><Relationship Id="rId417" Type="http://schemas.openxmlformats.org/officeDocument/2006/relationships/hyperlink" Target="https://www.youtube.com/watch?v=QERi8pkH0VE" TargetMode="External"/><Relationship Id="rId659" Type="http://schemas.openxmlformats.org/officeDocument/2006/relationships/hyperlink" Target="https://www.youtube.com/watch?v=YmBLGy-9BE4" TargetMode="External"/><Relationship Id="rId416" Type="http://schemas.openxmlformats.org/officeDocument/2006/relationships/hyperlink" Target="https://www.youtube.com/watch?v=ezJElxnXyzI" TargetMode="External"/><Relationship Id="rId658" Type="http://schemas.openxmlformats.org/officeDocument/2006/relationships/hyperlink" Target="https://www.youtube.com/watch?v=UmvaWQ4EUQc" TargetMode="External"/><Relationship Id="rId411" Type="http://schemas.openxmlformats.org/officeDocument/2006/relationships/hyperlink" Target="https://www.youtube.com/watch?v=RIMmZJTyd8Q" TargetMode="External"/><Relationship Id="rId653" Type="http://schemas.openxmlformats.org/officeDocument/2006/relationships/hyperlink" Target="https://www.youtube.com/watch?v=9nOjRBCPp1k" TargetMode="External"/><Relationship Id="rId410" Type="http://schemas.openxmlformats.org/officeDocument/2006/relationships/hyperlink" Target="https://www.youtube.com/watch?v=FLBamI5n78s" TargetMode="External"/><Relationship Id="rId652" Type="http://schemas.openxmlformats.org/officeDocument/2006/relationships/hyperlink" Target="https://www.youtube.com/watch?v=YOXOirwT1YM" TargetMode="External"/><Relationship Id="rId651" Type="http://schemas.openxmlformats.org/officeDocument/2006/relationships/hyperlink" Target="https://www.youtube.com/watch?v=IMhzVSMfERU" TargetMode="External"/><Relationship Id="rId650" Type="http://schemas.openxmlformats.org/officeDocument/2006/relationships/hyperlink" Target="https://www.youtube.com/watch?v=2YmW6u09nAE" TargetMode="External"/><Relationship Id="rId206" Type="http://schemas.openxmlformats.org/officeDocument/2006/relationships/hyperlink" Target="https://www.youtube.com/watch?v=9mJKaeBqdjM" TargetMode="External"/><Relationship Id="rId448" Type="http://schemas.openxmlformats.org/officeDocument/2006/relationships/hyperlink" Target="https://www.youtube.com/watch?v=rc6kV9_1l6E" TargetMode="External"/><Relationship Id="rId205" Type="http://schemas.openxmlformats.org/officeDocument/2006/relationships/hyperlink" Target="https://www.youtube.com/watch?v=fEwbrPJwfEI" TargetMode="External"/><Relationship Id="rId447" Type="http://schemas.openxmlformats.org/officeDocument/2006/relationships/hyperlink" Target="https://www.youtube.com/watch?v=Z_w3ExWhnJQ" TargetMode="External"/><Relationship Id="rId689" Type="http://schemas.openxmlformats.org/officeDocument/2006/relationships/hyperlink" Target="https://www.youtube.com/watch?v=z4-By0Z_TKg" TargetMode="External"/><Relationship Id="rId204" Type="http://schemas.openxmlformats.org/officeDocument/2006/relationships/hyperlink" Target="https://www.youtube.com/watch?v=M9nWqQvUh8I" TargetMode="External"/><Relationship Id="rId446" Type="http://schemas.openxmlformats.org/officeDocument/2006/relationships/hyperlink" Target="https://www.youtube.com/watch?v=0SdJl8xbkhM" TargetMode="External"/><Relationship Id="rId688" Type="http://schemas.openxmlformats.org/officeDocument/2006/relationships/hyperlink" Target="https://www.youtube.com/watch?v=9qY1AZqv2lg" TargetMode="External"/><Relationship Id="rId203" Type="http://schemas.openxmlformats.org/officeDocument/2006/relationships/hyperlink" Target="https://www.youtube.com/watch?v=trtvUjc6oD0" TargetMode="External"/><Relationship Id="rId445" Type="http://schemas.openxmlformats.org/officeDocument/2006/relationships/hyperlink" Target="https://www.youtube.com/watch?v=blHXnP3fCew" TargetMode="External"/><Relationship Id="rId687" Type="http://schemas.openxmlformats.org/officeDocument/2006/relationships/hyperlink" Target="https://www.youtube.com/watch?v=xfpKuYApPLc" TargetMode="External"/><Relationship Id="rId209" Type="http://schemas.openxmlformats.org/officeDocument/2006/relationships/hyperlink" Target="https://www.youtube.com/watch?v=n-b-J51lTWI" TargetMode="External"/><Relationship Id="rId208" Type="http://schemas.openxmlformats.org/officeDocument/2006/relationships/hyperlink" Target="https://www.youtube.com/watch?v=5Cl5CUxAYcE" TargetMode="External"/><Relationship Id="rId207" Type="http://schemas.openxmlformats.org/officeDocument/2006/relationships/hyperlink" Target="https://www.youtube.com/watch?v=XwZg9Q4VLuU" TargetMode="External"/><Relationship Id="rId449" Type="http://schemas.openxmlformats.org/officeDocument/2006/relationships/hyperlink" Target="https://www.youtube.com/watch?v=2y-0DKD_Yd8" TargetMode="External"/><Relationship Id="rId440" Type="http://schemas.openxmlformats.org/officeDocument/2006/relationships/hyperlink" Target="https://www.youtube.com/watch?v=cmewX6sGo3c" TargetMode="External"/><Relationship Id="rId682" Type="http://schemas.openxmlformats.org/officeDocument/2006/relationships/hyperlink" Target="https://www.youtube.com/watch?v=1HtegcDzbKw" TargetMode="External"/><Relationship Id="rId681" Type="http://schemas.openxmlformats.org/officeDocument/2006/relationships/hyperlink" Target="https://www.youtube.com/watch?v=Q24f_8ypLZM" TargetMode="External"/><Relationship Id="rId680" Type="http://schemas.openxmlformats.org/officeDocument/2006/relationships/hyperlink" Target="https://www.youtube.com/watch?v=xyAribTpCBY" TargetMode="External"/><Relationship Id="rId202" Type="http://schemas.openxmlformats.org/officeDocument/2006/relationships/hyperlink" Target="https://www.youtube.com/watch?v=TJ7K_5uxpJI" TargetMode="External"/><Relationship Id="rId444" Type="http://schemas.openxmlformats.org/officeDocument/2006/relationships/hyperlink" Target="https://www.youtube.com/watch?v=T1gZJOS7m3s" TargetMode="External"/><Relationship Id="rId686" Type="http://schemas.openxmlformats.org/officeDocument/2006/relationships/hyperlink" Target="https://www.youtube.com/watch?v=RMo4n7Ps7cs" TargetMode="External"/><Relationship Id="rId201" Type="http://schemas.openxmlformats.org/officeDocument/2006/relationships/hyperlink" Target="https://www.youtube.com/watch?v=Z0DYMHv5XhM" TargetMode="External"/><Relationship Id="rId443" Type="http://schemas.openxmlformats.org/officeDocument/2006/relationships/hyperlink" Target="https://www.youtube.com/watch?v=JUZdbjG9Z-k" TargetMode="External"/><Relationship Id="rId685" Type="http://schemas.openxmlformats.org/officeDocument/2006/relationships/hyperlink" Target="https://www.youtube.com/watch?v=OnE6f0-GsTw" TargetMode="External"/><Relationship Id="rId200" Type="http://schemas.openxmlformats.org/officeDocument/2006/relationships/hyperlink" Target="https://www.youtube.com/watch?v=CJSVfTc90DQ" TargetMode="External"/><Relationship Id="rId442" Type="http://schemas.openxmlformats.org/officeDocument/2006/relationships/hyperlink" Target="https://www.youtube.com/watch?v=pzKoPXC2Ros" TargetMode="External"/><Relationship Id="rId684" Type="http://schemas.openxmlformats.org/officeDocument/2006/relationships/hyperlink" Target="https://www.youtube.com/watch?v=K3lXMbBTwFo" TargetMode="External"/><Relationship Id="rId441" Type="http://schemas.openxmlformats.org/officeDocument/2006/relationships/hyperlink" Target="https://www.youtube.com/watch?v=EggZC7Q1AS4" TargetMode="External"/><Relationship Id="rId683" Type="http://schemas.openxmlformats.org/officeDocument/2006/relationships/hyperlink" Target="https://www.youtube.com/watch?v=O-YYtJZ-H9A" TargetMode="External"/><Relationship Id="rId437" Type="http://schemas.openxmlformats.org/officeDocument/2006/relationships/hyperlink" Target="https://www.youtube.com/watch?v=PuhezoTSJKE" TargetMode="External"/><Relationship Id="rId679" Type="http://schemas.openxmlformats.org/officeDocument/2006/relationships/hyperlink" Target="https://www.youtube.com/watch?v=IkMrkSpOBPE" TargetMode="External"/><Relationship Id="rId436" Type="http://schemas.openxmlformats.org/officeDocument/2006/relationships/hyperlink" Target="https://www.youtube.com/watch?v=SCIchMmnxio" TargetMode="External"/><Relationship Id="rId678" Type="http://schemas.openxmlformats.org/officeDocument/2006/relationships/hyperlink" Target="https://www.youtube.com/watch?v=HwAFAIkWJbE" TargetMode="External"/><Relationship Id="rId435" Type="http://schemas.openxmlformats.org/officeDocument/2006/relationships/hyperlink" Target="https://www.youtube.com/watch?v=RRWfMDfG2RA" TargetMode="External"/><Relationship Id="rId677" Type="http://schemas.openxmlformats.org/officeDocument/2006/relationships/hyperlink" Target="https://www.youtube.com/watch?v=5nE1CrrG_7Y" TargetMode="External"/><Relationship Id="rId434" Type="http://schemas.openxmlformats.org/officeDocument/2006/relationships/hyperlink" Target="https://www.youtube.com/watch?v=k6RX4oR9NVE" TargetMode="External"/><Relationship Id="rId676" Type="http://schemas.openxmlformats.org/officeDocument/2006/relationships/hyperlink" Target="https://www.youtube.com/watch?v=ukZrWkQQ16w" TargetMode="External"/><Relationship Id="rId439" Type="http://schemas.openxmlformats.org/officeDocument/2006/relationships/hyperlink" Target="https://www.youtube.com/watch?v=H8NhLB_dDmk" TargetMode="External"/><Relationship Id="rId438" Type="http://schemas.openxmlformats.org/officeDocument/2006/relationships/hyperlink" Target="https://www.youtube.com/watch?v=4DETS7WCc_o" TargetMode="External"/><Relationship Id="rId671" Type="http://schemas.openxmlformats.org/officeDocument/2006/relationships/hyperlink" Target="http://shamsh.in" TargetMode="External"/><Relationship Id="rId670" Type="http://schemas.openxmlformats.org/officeDocument/2006/relationships/hyperlink" Target="https://www.youtube.com/watch?v=DfCjkOYyTBM" TargetMode="External"/><Relationship Id="rId433" Type="http://schemas.openxmlformats.org/officeDocument/2006/relationships/hyperlink" Target="https://www.youtube.com/watch?v=63KuVzIFcw8" TargetMode="External"/><Relationship Id="rId675" Type="http://schemas.openxmlformats.org/officeDocument/2006/relationships/hyperlink" Target="https://www.youtube.com/watch?v=1w5v-HirPVY" TargetMode="External"/><Relationship Id="rId432" Type="http://schemas.openxmlformats.org/officeDocument/2006/relationships/hyperlink" Target="https://www.youtube.com/watch?v=IIQh2fYuN64" TargetMode="External"/><Relationship Id="rId674" Type="http://schemas.openxmlformats.org/officeDocument/2006/relationships/hyperlink" Target="https://www.youtube.com/watch?v=qcaOIYsjUx0" TargetMode="External"/><Relationship Id="rId431" Type="http://schemas.openxmlformats.org/officeDocument/2006/relationships/hyperlink" Target="https://www.youtube.com/watch?v=aCvOq43beyI" TargetMode="External"/><Relationship Id="rId673" Type="http://schemas.openxmlformats.org/officeDocument/2006/relationships/hyperlink" Target="https://www.youtube.com/watch?v=nVOdlYizfLE" TargetMode="External"/><Relationship Id="rId430" Type="http://schemas.openxmlformats.org/officeDocument/2006/relationships/hyperlink" Target="https://www.youtube.com/watch?v=OVFO-AnX0sU" TargetMode="External"/><Relationship Id="rId672" Type="http://schemas.openxmlformats.org/officeDocument/2006/relationships/hyperlink" Target="https://www.youtube.com/watch?v=sSetGWHdc7A"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c r="T1" s="1" t="s">
        <v>18</v>
      </c>
      <c r="U1" s="1" t="s">
        <v>19</v>
      </c>
      <c r="V1" s="1" t="s">
        <v>20</v>
      </c>
      <c r="W1" s="1" t="s">
        <v>21</v>
      </c>
    </row>
    <row r="2" ht="15.0" customHeight="1">
      <c r="A2" s="1">
        <v>1327.0</v>
      </c>
      <c r="B2" s="1">
        <v>1327.0</v>
      </c>
      <c r="C2" s="1" t="s">
        <v>22</v>
      </c>
      <c r="D2" s="1" t="s">
        <v>23</v>
      </c>
      <c r="E2" s="1" t="s">
        <v>24</v>
      </c>
      <c r="F2" s="1" t="s">
        <v>25</v>
      </c>
      <c r="G2" s="1" t="s">
        <v>26</v>
      </c>
      <c r="H2" s="1" t="s">
        <v>27</v>
      </c>
      <c r="I2" s="1" t="s">
        <v>28</v>
      </c>
      <c r="J2" s="1">
        <v>39.0</v>
      </c>
      <c r="K2" s="1">
        <v>2.0</v>
      </c>
      <c r="L2" s="1">
        <v>0.0</v>
      </c>
      <c r="M2" s="1">
        <v>0.0</v>
      </c>
      <c r="N2" s="2">
        <v>0.0035069444444444445</v>
      </c>
      <c r="O2" s="1" t="s">
        <v>29</v>
      </c>
      <c r="P2" s="1" t="s">
        <v>30</v>
      </c>
      <c r="Q2" s="1" t="b">
        <v>0</v>
      </c>
      <c r="R2" s="1" t="b">
        <v>0</v>
      </c>
      <c r="S2" s="1" t="s">
        <v>31</v>
      </c>
      <c r="T2" s="1" t="s">
        <v>32</v>
      </c>
      <c r="U2" s="3" t="s">
        <v>33</v>
      </c>
      <c r="V2" s="1" t="s">
        <v>34</v>
      </c>
      <c r="W2" s="1">
        <v>0.84785223</v>
      </c>
      <c r="X2" s="4">
        <f>IFERROR(__xludf.DUMMYFUNCTION("COUNTUNIQUE(V2:V981)"),980.0)</f>
        <v>980</v>
      </c>
    </row>
    <row r="3" ht="15.0" customHeight="1">
      <c r="A3" s="1">
        <v>638.0</v>
      </c>
      <c r="B3" s="1">
        <v>638.0</v>
      </c>
      <c r="C3" s="1" t="s">
        <v>35</v>
      </c>
      <c r="D3" s="1" t="s">
        <v>36</v>
      </c>
      <c r="E3" s="1" t="s">
        <v>24</v>
      </c>
      <c r="F3" s="1" t="s">
        <v>37</v>
      </c>
      <c r="G3" s="1" t="s">
        <v>38</v>
      </c>
      <c r="H3" s="1" t="s">
        <v>39</v>
      </c>
      <c r="I3" s="1" t="s">
        <v>28</v>
      </c>
      <c r="J3" s="1">
        <v>132.0</v>
      </c>
      <c r="K3" s="1">
        <v>7.0</v>
      </c>
      <c r="L3" s="1">
        <v>0.0</v>
      </c>
      <c r="M3" s="1">
        <v>0.0</v>
      </c>
      <c r="N3" s="2">
        <v>0.0015625</v>
      </c>
      <c r="O3" s="1" t="s">
        <v>29</v>
      </c>
      <c r="P3" s="1" t="s">
        <v>40</v>
      </c>
      <c r="Q3" s="1" t="b">
        <v>0</v>
      </c>
      <c r="R3" s="1" t="b">
        <v>0</v>
      </c>
      <c r="S3" s="1" t="s">
        <v>31</v>
      </c>
      <c r="T3" s="1" t="s">
        <v>32</v>
      </c>
      <c r="U3" s="3" t="s">
        <v>41</v>
      </c>
      <c r="V3" s="1" t="s">
        <v>42</v>
      </c>
      <c r="W3" s="1">
        <v>0.61797893</v>
      </c>
    </row>
    <row r="4" ht="15.0" customHeight="1">
      <c r="A4" s="1">
        <v>694.0</v>
      </c>
      <c r="B4" s="1">
        <v>694.0</v>
      </c>
      <c r="C4" s="1" t="s">
        <v>43</v>
      </c>
      <c r="D4" s="1" t="s">
        <v>44</v>
      </c>
      <c r="E4" s="1" t="s">
        <v>45</v>
      </c>
      <c r="F4" s="1" t="s">
        <v>46</v>
      </c>
      <c r="G4" s="1" t="s">
        <v>47</v>
      </c>
      <c r="H4" s="1" t="s">
        <v>48</v>
      </c>
      <c r="I4" s="1" t="s">
        <v>28</v>
      </c>
      <c r="J4" s="1">
        <v>32761.0</v>
      </c>
      <c r="K4" s="1">
        <v>767.0</v>
      </c>
      <c r="L4" s="1">
        <v>0.0</v>
      </c>
      <c r="M4" s="1">
        <v>94.0</v>
      </c>
      <c r="N4" s="2">
        <v>0.01653935185185185</v>
      </c>
      <c r="O4" s="1" t="s">
        <v>29</v>
      </c>
      <c r="P4" s="1" t="s">
        <v>40</v>
      </c>
      <c r="Q4" s="1" t="b">
        <v>0</v>
      </c>
      <c r="R4" s="1" t="b">
        <v>1</v>
      </c>
      <c r="S4" s="1" t="s">
        <v>31</v>
      </c>
      <c r="T4" s="1" t="s">
        <v>32</v>
      </c>
      <c r="U4" s="3" t="s">
        <v>49</v>
      </c>
      <c r="V4" s="1" t="s">
        <v>50</v>
      </c>
      <c r="W4" s="1">
        <v>0.5999113</v>
      </c>
    </row>
    <row r="5" ht="15.0" customHeight="1">
      <c r="A5" s="1">
        <v>651.0</v>
      </c>
      <c r="B5" s="1">
        <v>651.0</v>
      </c>
      <c r="C5" s="1" t="s">
        <v>51</v>
      </c>
      <c r="D5" s="1" t="s">
        <v>52</v>
      </c>
      <c r="E5" s="1" t="s">
        <v>53</v>
      </c>
      <c r="F5" s="1" t="s">
        <v>54</v>
      </c>
      <c r="G5" s="1" t="s">
        <v>55</v>
      </c>
      <c r="H5" s="1" t="s">
        <v>56</v>
      </c>
      <c r="I5" s="1" t="s">
        <v>28</v>
      </c>
      <c r="J5" s="1">
        <v>30.0</v>
      </c>
      <c r="K5" s="1">
        <v>0.0</v>
      </c>
      <c r="L5" s="1">
        <v>0.0</v>
      </c>
      <c r="M5" s="1">
        <v>0.0</v>
      </c>
      <c r="N5" s="2">
        <v>0.0039004629629629628</v>
      </c>
      <c r="O5" s="1" t="s">
        <v>29</v>
      </c>
      <c r="P5" s="1" t="s">
        <v>40</v>
      </c>
      <c r="Q5" s="1" t="b">
        <v>0</v>
      </c>
      <c r="R5" s="1" t="b">
        <v>0</v>
      </c>
      <c r="S5" s="1" t="s">
        <v>31</v>
      </c>
      <c r="T5" s="1" t="s">
        <v>32</v>
      </c>
      <c r="U5" s="3" t="s">
        <v>57</v>
      </c>
      <c r="V5" s="1" t="s">
        <v>58</v>
      </c>
      <c r="W5" s="1">
        <v>0.5842272</v>
      </c>
    </row>
    <row r="6" ht="15.0" customHeight="1">
      <c r="A6" s="1">
        <v>1451.0</v>
      </c>
      <c r="B6" s="1">
        <v>1451.0</v>
      </c>
      <c r="C6" s="1" t="s">
        <v>59</v>
      </c>
      <c r="D6" s="1" t="s">
        <v>60</v>
      </c>
      <c r="E6" s="5">
        <v>44418.0</v>
      </c>
      <c r="F6" s="1" t="s">
        <v>61</v>
      </c>
      <c r="G6" s="1" t="s">
        <v>62</v>
      </c>
      <c r="H6" s="1" t="s">
        <v>63</v>
      </c>
      <c r="I6" s="1" t="s">
        <v>28</v>
      </c>
      <c r="J6" s="1">
        <v>2.0</v>
      </c>
      <c r="K6" s="1">
        <v>0.0</v>
      </c>
      <c r="L6" s="1">
        <v>0.0</v>
      </c>
      <c r="M6" s="1">
        <v>0.0</v>
      </c>
      <c r="N6" s="2">
        <v>3.4722222222222224E-4</v>
      </c>
      <c r="O6" s="1" t="s">
        <v>29</v>
      </c>
      <c r="P6" s="1" t="s">
        <v>30</v>
      </c>
      <c r="Q6" s="1" t="b">
        <v>0</v>
      </c>
      <c r="R6" s="1" t="b">
        <v>0</v>
      </c>
      <c r="S6" s="1" t="s">
        <v>31</v>
      </c>
      <c r="T6" s="1" t="s">
        <v>32</v>
      </c>
      <c r="U6" s="3" t="s">
        <v>64</v>
      </c>
      <c r="V6" s="1" t="s">
        <v>65</v>
      </c>
      <c r="W6" s="1">
        <v>0.56206954</v>
      </c>
    </row>
    <row r="7" ht="15.0" customHeight="1">
      <c r="A7" s="1">
        <v>1747.0</v>
      </c>
      <c r="B7" s="1">
        <v>1747.0</v>
      </c>
      <c r="C7" s="1" t="s">
        <v>66</v>
      </c>
      <c r="D7" s="1" t="s">
        <v>67</v>
      </c>
      <c r="E7" s="1" t="s">
        <v>68</v>
      </c>
      <c r="F7" s="1" t="s">
        <v>69</v>
      </c>
      <c r="G7" s="1" t="s">
        <v>70</v>
      </c>
      <c r="H7" s="1" t="s">
        <v>71</v>
      </c>
      <c r="I7" s="1" t="s">
        <v>28</v>
      </c>
      <c r="J7" s="1">
        <v>491.0</v>
      </c>
      <c r="K7" s="1">
        <v>45.0</v>
      </c>
      <c r="L7" s="1">
        <v>0.0</v>
      </c>
      <c r="M7" s="1">
        <v>8.0</v>
      </c>
      <c r="N7" s="2">
        <v>0.007766203703703704</v>
      </c>
      <c r="O7" s="1" t="s">
        <v>29</v>
      </c>
      <c r="P7" s="1" t="s">
        <v>40</v>
      </c>
      <c r="Q7" s="1" t="b">
        <v>0</v>
      </c>
      <c r="R7" s="1" t="b">
        <v>0</v>
      </c>
      <c r="S7" s="1" t="s">
        <v>31</v>
      </c>
      <c r="T7" s="1" t="s">
        <v>32</v>
      </c>
      <c r="U7" s="3" t="s">
        <v>72</v>
      </c>
      <c r="V7" s="1" t="s">
        <v>73</v>
      </c>
      <c r="W7" s="1">
        <v>0.5412219</v>
      </c>
    </row>
    <row r="8" ht="15.0" customHeight="1">
      <c r="A8" s="1">
        <v>760.0</v>
      </c>
      <c r="B8" s="1">
        <v>760.0</v>
      </c>
      <c r="C8" s="1" t="s">
        <v>74</v>
      </c>
      <c r="D8" s="1" t="s">
        <v>75</v>
      </c>
      <c r="E8" s="1" t="s">
        <v>76</v>
      </c>
      <c r="F8" s="1" t="s">
        <v>77</v>
      </c>
      <c r="G8" s="1" t="s">
        <v>78</v>
      </c>
      <c r="H8" s="1" t="s">
        <v>79</v>
      </c>
      <c r="I8" s="1" t="s">
        <v>28</v>
      </c>
      <c r="J8" s="1">
        <v>1045.0</v>
      </c>
      <c r="K8" s="1">
        <v>64.0</v>
      </c>
      <c r="L8" s="1">
        <v>0.0</v>
      </c>
      <c r="M8" s="1">
        <v>18.0</v>
      </c>
      <c r="N8" s="2">
        <v>0.0021527777777777778</v>
      </c>
      <c r="O8" s="1" t="s">
        <v>29</v>
      </c>
      <c r="P8" s="1" t="s">
        <v>40</v>
      </c>
      <c r="Q8" s="1" t="b">
        <v>0</v>
      </c>
      <c r="R8" s="1" t="b">
        <v>0</v>
      </c>
      <c r="S8" s="1" t="s">
        <v>31</v>
      </c>
      <c r="T8" s="1" t="s">
        <v>32</v>
      </c>
      <c r="U8" s="3" t="s">
        <v>80</v>
      </c>
      <c r="V8" s="1" t="s">
        <v>81</v>
      </c>
      <c r="W8" s="1">
        <v>0.520687</v>
      </c>
    </row>
    <row r="9" ht="15.0" customHeight="1">
      <c r="A9" s="1">
        <v>1403.0</v>
      </c>
      <c r="B9" s="1">
        <v>1403.0</v>
      </c>
      <c r="C9" s="1" t="s">
        <v>82</v>
      </c>
      <c r="D9" s="1" t="s">
        <v>83</v>
      </c>
      <c r="E9" s="1" t="s">
        <v>84</v>
      </c>
      <c r="F9" s="1" t="s">
        <v>85</v>
      </c>
      <c r="G9" s="1" t="s">
        <v>86</v>
      </c>
      <c r="H9" s="1" t="s">
        <v>87</v>
      </c>
      <c r="I9" s="1" t="s">
        <v>28</v>
      </c>
      <c r="J9" s="1">
        <v>2137.0</v>
      </c>
      <c r="K9" s="1">
        <v>27.0</v>
      </c>
      <c r="L9" s="1">
        <v>0.0</v>
      </c>
      <c r="M9" s="1">
        <v>2.0</v>
      </c>
      <c r="N9" s="2">
        <v>0.007349537037037037</v>
      </c>
      <c r="O9" s="1" t="s">
        <v>29</v>
      </c>
      <c r="P9" s="1" t="s">
        <v>40</v>
      </c>
      <c r="Q9" s="1" t="b">
        <v>0</v>
      </c>
      <c r="R9" s="1" t="b">
        <v>1</v>
      </c>
      <c r="S9" s="1" t="s">
        <v>31</v>
      </c>
      <c r="T9" s="1" t="s">
        <v>32</v>
      </c>
      <c r="U9" s="3" t="s">
        <v>88</v>
      </c>
      <c r="V9" s="1" t="s">
        <v>89</v>
      </c>
      <c r="W9" s="1">
        <v>0.5200105</v>
      </c>
    </row>
    <row r="10" ht="15.0" customHeight="1">
      <c r="A10" s="1">
        <v>1178.0</v>
      </c>
      <c r="B10" s="1">
        <v>1178.0</v>
      </c>
      <c r="C10" s="1" t="s">
        <v>90</v>
      </c>
      <c r="D10" s="1" t="s">
        <v>91</v>
      </c>
      <c r="E10" s="1" t="s">
        <v>92</v>
      </c>
      <c r="F10" s="1" t="s">
        <v>25</v>
      </c>
      <c r="G10" s="1" t="s">
        <v>93</v>
      </c>
      <c r="H10" s="1" t="s">
        <v>94</v>
      </c>
      <c r="I10" s="1" t="s">
        <v>28</v>
      </c>
      <c r="J10" s="1">
        <v>1066.0</v>
      </c>
      <c r="K10" s="1">
        <v>36.0</v>
      </c>
      <c r="L10" s="1">
        <v>0.0</v>
      </c>
      <c r="M10" s="1">
        <v>0.0</v>
      </c>
      <c r="N10" s="2">
        <v>3.587962962962963E-4</v>
      </c>
      <c r="O10" s="1" t="s">
        <v>29</v>
      </c>
      <c r="P10" s="1" t="s">
        <v>40</v>
      </c>
      <c r="Q10" s="1" t="b">
        <v>0</v>
      </c>
      <c r="R10" s="1" t="b">
        <v>1</v>
      </c>
      <c r="S10" s="1" t="s">
        <v>31</v>
      </c>
      <c r="T10" s="1" t="s">
        <v>32</v>
      </c>
      <c r="U10" s="3" t="s">
        <v>95</v>
      </c>
      <c r="V10" s="1" t="s">
        <v>96</v>
      </c>
      <c r="W10" s="1">
        <v>0.5193179</v>
      </c>
    </row>
    <row r="11" ht="15.0" customHeight="1">
      <c r="A11" s="1">
        <v>173.0</v>
      </c>
      <c r="B11" s="1">
        <v>173.0</v>
      </c>
      <c r="C11" s="1" t="s">
        <v>97</v>
      </c>
      <c r="D11" s="1" t="s">
        <v>98</v>
      </c>
      <c r="E11" s="1" t="s">
        <v>99</v>
      </c>
      <c r="F11" s="1" t="s">
        <v>25</v>
      </c>
      <c r="G11" s="1" t="s">
        <v>100</v>
      </c>
      <c r="H11" s="1" t="s">
        <v>101</v>
      </c>
      <c r="I11" s="1" t="s">
        <v>28</v>
      </c>
      <c r="J11" s="1">
        <v>46.0</v>
      </c>
      <c r="K11" s="1">
        <v>1.0</v>
      </c>
      <c r="L11" s="1">
        <v>0.0</v>
      </c>
      <c r="M11" s="1">
        <v>0.0</v>
      </c>
      <c r="N11" s="2">
        <v>0.003599537037037037</v>
      </c>
      <c r="O11" s="1" t="s">
        <v>29</v>
      </c>
      <c r="P11" s="1" t="s">
        <v>40</v>
      </c>
      <c r="Q11" s="1" t="b">
        <v>0</v>
      </c>
      <c r="R11" s="1" t="b">
        <v>0</v>
      </c>
      <c r="S11" s="1" t="s">
        <v>31</v>
      </c>
      <c r="T11" s="1" t="s">
        <v>32</v>
      </c>
      <c r="U11" s="3" t="s">
        <v>102</v>
      </c>
      <c r="V11" s="1" t="s">
        <v>103</v>
      </c>
      <c r="W11" s="1">
        <v>0.5175436</v>
      </c>
    </row>
    <row r="12" ht="15.0" customHeight="1">
      <c r="A12" s="1">
        <v>805.0</v>
      </c>
      <c r="B12" s="1">
        <v>805.0</v>
      </c>
      <c r="C12" s="1" t="s">
        <v>104</v>
      </c>
      <c r="D12" s="1" t="s">
        <v>105</v>
      </c>
      <c r="E12" s="1" t="s">
        <v>106</v>
      </c>
      <c r="F12" s="1" t="s">
        <v>107</v>
      </c>
      <c r="G12" s="1" t="s">
        <v>108</v>
      </c>
      <c r="H12" s="1" t="s">
        <v>109</v>
      </c>
      <c r="I12" s="1" t="s">
        <v>28</v>
      </c>
      <c r="J12" s="1">
        <v>831.0</v>
      </c>
      <c r="K12" s="1">
        <v>23.0</v>
      </c>
      <c r="L12" s="1">
        <v>0.0</v>
      </c>
      <c r="M12" s="1">
        <v>3.0</v>
      </c>
      <c r="N12" s="2">
        <v>0.003287037037037037</v>
      </c>
      <c r="O12" s="1" t="s">
        <v>29</v>
      </c>
      <c r="P12" s="1" t="s">
        <v>40</v>
      </c>
      <c r="Q12" s="1" t="b">
        <v>0</v>
      </c>
      <c r="R12" s="1" t="b">
        <v>0</v>
      </c>
      <c r="S12" s="1" t="s">
        <v>31</v>
      </c>
      <c r="T12" s="1" t="s">
        <v>32</v>
      </c>
      <c r="U12" s="3" t="s">
        <v>110</v>
      </c>
      <c r="V12" s="1" t="s">
        <v>111</v>
      </c>
      <c r="W12" s="1">
        <v>0.51637185</v>
      </c>
    </row>
    <row r="13" ht="15.0" customHeight="1">
      <c r="A13" s="1">
        <v>76.0</v>
      </c>
      <c r="B13" s="1">
        <v>76.0</v>
      </c>
      <c r="C13" s="1" t="s">
        <v>112</v>
      </c>
      <c r="D13" s="1" t="s">
        <v>113</v>
      </c>
      <c r="E13" s="1" t="s">
        <v>114</v>
      </c>
      <c r="F13" s="1" t="s">
        <v>115</v>
      </c>
      <c r="G13" s="1" t="s">
        <v>116</v>
      </c>
      <c r="H13" s="1" t="s">
        <v>117</v>
      </c>
      <c r="I13" s="1" t="s">
        <v>28</v>
      </c>
      <c r="J13" s="1">
        <v>26250.0</v>
      </c>
      <c r="K13" s="1">
        <v>543.0</v>
      </c>
      <c r="L13" s="1">
        <v>0.0</v>
      </c>
      <c r="M13" s="1">
        <v>52.0</v>
      </c>
      <c r="N13" s="2">
        <v>0.007395833333333333</v>
      </c>
      <c r="O13" s="1" t="s">
        <v>29</v>
      </c>
      <c r="P13" s="1" t="s">
        <v>40</v>
      </c>
      <c r="Q13" s="1" t="b">
        <v>0</v>
      </c>
      <c r="R13" s="1" t="b">
        <v>1</v>
      </c>
      <c r="S13" s="1" t="s">
        <v>31</v>
      </c>
      <c r="T13" s="1" t="s">
        <v>32</v>
      </c>
      <c r="U13" s="3" t="s">
        <v>118</v>
      </c>
      <c r="V13" s="1" t="s">
        <v>119</v>
      </c>
      <c r="W13" s="1">
        <v>0.51514983</v>
      </c>
    </row>
    <row r="14" ht="15.0" customHeight="1">
      <c r="A14" s="1">
        <v>1102.0</v>
      </c>
      <c r="B14" s="1">
        <v>1102.0</v>
      </c>
      <c r="C14" s="1" t="s">
        <v>120</v>
      </c>
      <c r="D14" s="1" t="s">
        <v>121</v>
      </c>
      <c r="E14" s="1" t="s">
        <v>122</v>
      </c>
      <c r="F14" s="1" t="s">
        <v>123</v>
      </c>
      <c r="G14" s="1" t="s">
        <v>124</v>
      </c>
      <c r="H14" s="1" t="s">
        <v>125</v>
      </c>
      <c r="I14" s="1" t="s">
        <v>28</v>
      </c>
      <c r="J14" s="1">
        <v>20.0</v>
      </c>
      <c r="K14" s="1">
        <v>5.0</v>
      </c>
      <c r="L14" s="1">
        <v>0.0</v>
      </c>
      <c r="M14" s="1">
        <v>1.0</v>
      </c>
      <c r="N14" s="2">
        <v>0.005775462962962963</v>
      </c>
      <c r="O14" s="1" t="s">
        <v>29</v>
      </c>
      <c r="P14" s="1" t="s">
        <v>40</v>
      </c>
      <c r="Q14" s="1" t="b">
        <v>0</v>
      </c>
      <c r="R14" s="1" t="b">
        <v>0</v>
      </c>
      <c r="S14" s="1" t="s">
        <v>31</v>
      </c>
      <c r="T14" s="1" t="s">
        <v>32</v>
      </c>
      <c r="U14" s="3" t="s">
        <v>126</v>
      </c>
      <c r="V14" s="1" t="s">
        <v>127</v>
      </c>
      <c r="W14" s="1">
        <v>0.51329464</v>
      </c>
    </row>
    <row r="15" ht="15.0" customHeight="1">
      <c r="A15" s="1">
        <v>815.0</v>
      </c>
      <c r="B15" s="1">
        <v>815.0</v>
      </c>
      <c r="C15" s="1" t="s">
        <v>128</v>
      </c>
      <c r="D15" s="1" t="s">
        <v>129</v>
      </c>
      <c r="E15" s="1" t="s">
        <v>130</v>
      </c>
      <c r="F15" s="1" t="s">
        <v>25</v>
      </c>
      <c r="G15" s="1" t="s">
        <v>131</v>
      </c>
      <c r="H15" s="1" t="s">
        <v>132</v>
      </c>
      <c r="I15" s="1" t="s">
        <v>28</v>
      </c>
      <c r="J15" s="1">
        <v>33.0</v>
      </c>
      <c r="K15" s="1">
        <v>2.0</v>
      </c>
      <c r="L15" s="1">
        <v>0.0</v>
      </c>
      <c r="M15" s="1">
        <v>0.0</v>
      </c>
      <c r="N15" s="2">
        <v>0.002511574074074074</v>
      </c>
      <c r="O15" s="1" t="s">
        <v>29</v>
      </c>
      <c r="P15" s="1" t="s">
        <v>30</v>
      </c>
      <c r="Q15" s="1" t="b">
        <v>0</v>
      </c>
      <c r="R15" s="1" t="b">
        <v>0</v>
      </c>
      <c r="S15" s="1" t="s">
        <v>31</v>
      </c>
      <c r="T15" s="1" t="s">
        <v>32</v>
      </c>
      <c r="U15" s="3" t="s">
        <v>133</v>
      </c>
      <c r="V15" s="1" t="s">
        <v>134</v>
      </c>
      <c r="W15" s="1">
        <v>0.50256974</v>
      </c>
    </row>
    <row r="16" ht="15.0" customHeight="1">
      <c r="A16" s="1">
        <v>218.0</v>
      </c>
      <c r="B16" s="1">
        <v>218.0</v>
      </c>
      <c r="C16" s="1" t="s">
        <v>135</v>
      </c>
      <c r="D16" s="1" t="s">
        <v>136</v>
      </c>
      <c r="E16" s="1" t="s">
        <v>137</v>
      </c>
      <c r="F16" s="1" t="s">
        <v>25</v>
      </c>
      <c r="G16" s="1" t="s">
        <v>138</v>
      </c>
      <c r="H16" s="1" t="s">
        <v>139</v>
      </c>
      <c r="I16" s="1" t="s">
        <v>28</v>
      </c>
      <c r="J16" s="1">
        <v>28.0</v>
      </c>
      <c r="K16" s="1">
        <v>1.0</v>
      </c>
      <c r="L16" s="1">
        <v>0.0</v>
      </c>
      <c r="M16" s="1">
        <v>1.0</v>
      </c>
      <c r="N16" s="2">
        <v>0.0010185185185185184</v>
      </c>
      <c r="O16" s="1" t="s">
        <v>29</v>
      </c>
      <c r="P16" s="1" t="s">
        <v>30</v>
      </c>
      <c r="Q16" s="1" t="b">
        <v>0</v>
      </c>
      <c r="R16" s="1" t="b">
        <v>0</v>
      </c>
      <c r="S16" s="1" t="s">
        <v>31</v>
      </c>
      <c r="T16" s="1" t="s">
        <v>32</v>
      </c>
      <c r="U16" s="3" t="s">
        <v>140</v>
      </c>
      <c r="V16" s="1" t="s">
        <v>141</v>
      </c>
      <c r="W16" s="1">
        <v>0.4918406</v>
      </c>
    </row>
    <row r="17" ht="15.0" customHeight="1">
      <c r="A17" s="1">
        <v>307.0</v>
      </c>
      <c r="B17" s="1">
        <v>307.0</v>
      </c>
      <c r="C17" s="1" t="s">
        <v>142</v>
      </c>
      <c r="D17" s="1" t="s">
        <v>143</v>
      </c>
      <c r="E17" s="1" t="s">
        <v>144</v>
      </c>
      <c r="F17" s="1" t="s">
        <v>25</v>
      </c>
      <c r="G17" s="1" t="s">
        <v>145</v>
      </c>
      <c r="H17" s="1" t="s">
        <v>146</v>
      </c>
      <c r="I17" s="1" t="s">
        <v>28</v>
      </c>
      <c r="J17" s="1">
        <v>266.0</v>
      </c>
      <c r="K17" s="1">
        <v>3.0</v>
      </c>
      <c r="L17" s="1">
        <v>0.0</v>
      </c>
      <c r="M17" s="1">
        <v>0.0</v>
      </c>
      <c r="N17" s="2">
        <v>0.0016319444444444445</v>
      </c>
      <c r="O17" s="1" t="s">
        <v>29</v>
      </c>
      <c r="P17" s="1" t="s">
        <v>40</v>
      </c>
      <c r="Q17" s="1" t="b">
        <v>0</v>
      </c>
      <c r="R17" s="1" t="b">
        <v>0</v>
      </c>
      <c r="S17" s="1" t="s">
        <v>31</v>
      </c>
      <c r="T17" s="1" t="s">
        <v>32</v>
      </c>
      <c r="U17" s="3" t="s">
        <v>147</v>
      </c>
      <c r="V17" s="1" t="s">
        <v>148</v>
      </c>
      <c r="W17" s="1">
        <v>0.48926714</v>
      </c>
    </row>
    <row r="18" ht="15.0" customHeight="1">
      <c r="A18" s="1">
        <v>1295.0</v>
      </c>
      <c r="B18" s="1">
        <v>1295.0</v>
      </c>
      <c r="C18" s="1" t="s">
        <v>149</v>
      </c>
      <c r="D18" s="1" t="s">
        <v>150</v>
      </c>
      <c r="E18" s="1" t="s">
        <v>151</v>
      </c>
      <c r="F18" s="1" t="s">
        <v>25</v>
      </c>
      <c r="G18" s="1" t="s">
        <v>152</v>
      </c>
      <c r="H18" s="1" t="s">
        <v>153</v>
      </c>
      <c r="I18" s="1" t="s">
        <v>28</v>
      </c>
      <c r="J18" s="1">
        <v>114.0</v>
      </c>
      <c r="K18" s="1">
        <v>1.0</v>
      </c>
      <c r="L18" s="1">
        <v>0.0</v>
      </c>
      <c r="M18" s="1">
        <v>2.0</v>
      </c>
      <c r="N18" s="2">
        <v>0.0021875</v>
      </c>
      <c r="O18" s="1" t="s">
        <v>29</v>
      </c>
      <c r="P18" s="1" t="s">
        <v>30</v>
      </c>
      <c r="Q18" s="1" t="b">
        <v>0</v>
      </c>
      <c r="R18" s="1" t="b">
        <v>0</v>
      </c>
      <c r="S18" s="1" t="s">
        <v>31</v>
      </c>
      <c r="T18" s="1" t="s">
        <v>32</v>
      </c>
      <c r="U18" s="3" t="s">
        <v>154</v>
      </c>
      <c r="V18" s="1" t="s">
        <v>155</v>
      </c>
      <c r="W18" s="1">
        <v>0.48846784</v>
      </c>
    </row>
    <row r="19" ht="15.0" customHeight="1">
      <c r="A19" s="1">
        <v>1320.0</v>
      </c>
      <c r="B19" s="1">
        <v>1320.0</v>
      </c>
      <c r="C19" s="1" t="s">
        <v>156</v>
      </c>
      <c r="D19" s="1" t="s">
        <v>157</v>
      </c>
      <c r="E19" s="1" t="s">
        <v>158</v>
      </c>
      <c r="F19" s="1" t="s">
        <v>25</v>
      </c>
      <c r="G19" s="1" t="s">
        <v>159</v>
      </c>
      <c r="H19" s="1" t="s">
        <v>160</v>
      </c>
      <c r="I19" s="1" t="s">
        <v>28</v>
      </c>
      <c r="J19" s="1">
        <v>3642.0</v>
      </c>
      <c r="K19" s="1">
        <v>83.0</v>
      </c>
      <c r="L19" s="1">
        <v>0.0</v>
      </c>
      <c r="M19" s="1">
        <v>0.0</v>
      </c>
      <c r="N19" s="2">
        <v>1.8518518518518518E-4</v>
      </c>
      <c r="O19" s="1" t="s">
        <v>29</v>
      </c>
      <c r="P19" s="1" t="s">
        <v>40</v>
      </c>
      <c r="Q19" s="1" t="b">
        <v>0</v>
      </c>
      <c r="R19" s="1" t="b">
        <v>0</v>
      </c>
      <c r="S19" s="1" t="s">
        <v>31</v>
      </c>
      <c r="T19" s="1" t="s">
        <v>32</v>
      </c>
      <c r="U19" s="3" t="s">
        <v>161</v>
      </c>
      <c r="V19" s="1" t="s">
        <v>162</v>
      </c>
      <c r="W19" s="1">
        <v>0.4804731</v>
      </c>
    </row>
    <row r="20" ht="15.0" customHeight="1">
      <c r="A20" s="1">
        <v>277.0</v>
      </c>
      <c r="B20" s="1">
        <v>277.0</v>
      </c>
      <c r="C20" s="1" t="s">
        <v>163</v>
      </c>
      <c r="D20" s="1" t="s">
        <v>164</v>
      </c>
      <c r="E20" s="1" t="s">
        <v>165</v>
      </c>
      <c r="F20" s="1" t="s">
        <v>166</v>
      </c>
      <c r="G20" s="1" t="s">
        <v>167</v>
      </c>
      <c r="H20" s="1" t="s">
        <v>168</v>
      </c>
      <c r="I20" s="1" t="s">
        <v>28</v>
      </c>
      <c r="J20" s="1">
        <v>508.0</v>
      </c>
      <c r="K20" s="1">
        <v>15.0</v>
      </c>
      <c r="L20" s="1">
        <v>0.0</v>
      </c>
      <c r="M20" s="1">
        <v>1.0</v>
      </c>
      <c r="N20" s="2">
        <v>7.291666666666667E-4</v>
      </c>
      <c r="O20" s="1" t="s">
        <v>29</v>
      </c>
      <c r="P20" s="1" t="s">
        <v>40</v>
      </c>
      <c r="Q20" s="1" t="b">
        <v>0</v>
      </c>
      <c r="R20" s="1" t="b">
        <v>0</v>
      </c>
      <c r="S20" s="1" t="s">
        <v>31</v>
      </c>
      <c r="T20" s="1" t="s">
        <v>32</v>
      </c>
      <c r="U20" s="3" t="s">
        <v>169</v>
      </c>
      <c r="V20" s="1" t="s">
        <v>170</v>
      </c>
      <c r="W20" s="1">
        <v>0.47966135</v>
      </c>
    </row>
    <row r="21" ht="15.0" customHeight="1">
      <c r="A21" s="1">
        <v>1210.0</v>
      </c>
      <c r="B21" s="1">
        <v>1210.0</v>
      </c>
      <c r="C21" s="1" t="s">
        <v>171</v>
      </c>
      <c r="D21" s="1" t="s">
        <v>172</v>
      </c>
      <c r="E21" s="1" t="s">
        <v>173</v>
      </c>
      <c r="F21" s="1" t="s">
        <v>25</v>
      </c>
      <c r="G21" s="1" t="s">
        <v>174</v>
      </c>
      <c r="H21" s="1" t="s">
        <v>175</v>
      </c>
      <c r="I21" s="1" t="s">
        <v>28</v>
      </c>
      <c r="J21" s="1">
        <v>2929.0</v>
      </c>
      <c r="K21" s="1">
        <v>44.0</v>
      </c>
      <c r="L21" s="1">
        <v>0.0</v>
      </c>
      <c r="M21" s="1">
        <v>1.0</v>
      </c>
      <c r="N21" s="2">
        <v>2.199074074074074E-4</v>
      </c>
      <c r="O21" s="1" t="s">
        <v>29</v>
      </c>
      <c r="P21" s="1" t="s">
        <v>40</v>
      </c>
      <c r="Q21" s="1" t="b">
        <v>0</v>
      </c>
      <c r="R21" s="1" t="b">
        <v>0</v>
      </c>
      <c r="S21" s="1" t="s">
        <v>31</v>
      </c>
      <c r="T21" s="1" t="s">
        <v>32</v>
      </c>
      <c r="U21" s="3" t="s">
        <v>176</v>
      </c>
      <c r="V21" s="1" t="s">
        <v>177</v>
      </c>
      <c r="W21" s="1">
        <v>0.4779666</v>
      </c>
    </row>
    <row r="22" ht="15.0" customHeight="1">
      <c r="A22" s="1">
        <v>551.0</v>
      </c>
      <c r="B22" s="1">
        <v>551.0</v>
      </c>
      <c r="C22" s="1" t="s">
        <v>178</v>
      </c>
      <c r="D22" s="1" t="s">
        <v>83</v>
      </c>
      <c r="E22" s="1" t="s">
        <v>179</v>
      </c>
      <c r="F22" s="1" t="s">
        <v>180</v>
      </c>
      <c r="G22" s="1" t="s">
        <v>181</v>
      </c>
      <c r="H22" s="1" t="s">
        <v>87</v>
      </c>
      <c r="I22" s="1" t="s">
        <v>28</v>
      </c>
      <c r="J22" s="1">
        <v>2276.0</v>
      </c>
      <c r="K22" s="1">
        <v>59.0</v>
      </c>
      <c r="L22" s="1">
        <v>0.0</v>
      </c>
      <c r="M22" s="1">
        <v>9.0</v>
      </c>
      <c r="N22" s="2">
        <v>0.0022800925925925927</v>
      </c>
      <c r="O22" s="1" t="s">
        <v>29</v>
      </c>
      <c r="P22" s="1" t="s">
        <v>40</v>
      </c>
      <c r="Q22" s="1" t="b">
        <v>0</v>
      </c>
      <c r="R22" s="1" t="b">
        <v>1</v>
      </c>
      <c r="S22" s="1" t="s">
        <v>31</v>
      </c>
      <c r="T22" s="1" t="s">
        <v>32</v>
      </c>
      <c r="U22" s="3" t="s">
        <v>182</v>
      </c>
      <c r="V22" s="1" t="s">
        <v>183</v>
      </c>
      <c r="W22" s="1">
        <v>0.4726354</v>
      </c>
    </row>
    <row r="23" ht="15.0" customHeight="1">
      <c r="A23" s="1">
        <v>1656.0</v>
      </c>
      <c r="B23" s="1">
        <v>1656.0</v>
      </c>
      <c r="C23" s="1" t="s">
        <v>184</v>
      </c>
      <c r="D23" s="1" t="s">
        <v>185</v>
      </c>
      <c r="E23" s="1" t="s">
        <v>186</v>
      </c>
      <c r="F23" s="1" t="s">
        <v>187</v>
      </c>
      <c r="G23" s="1" t="s">
        <v>188</v>
      </c>
      <c r="H23" s="1" t="s">
        <v>189</v>
      </c>
      <c r="I23" s="1" t="s">
        <v>28</v>
      </c>
      <c r="J23" s="1">
        <v>534.0</v>
      </c>
      <c r="K23" s="1">
        <v>36.0</v>
      </c>
      <c r="L23" s="1">
        <v>0.0</v>
      </c>
      <c r="M23" s="1">
        <v>8.0</v>
      </c>
      <c r="N23" s="2">
        <v>0.009733796296296296</v>
      </c>
      <c r="O23" s="1" t="s">
        <v>29</v>
      </c>
      <c r="P23" s="1" t="s">
        <v>30</v>
      </c>
      <c r="Q23" s="1" t="b">
        <v>0</v>
      </c>
      <c r="R23" s="1" t="b">
        <v>1</v>
      </c>
      <c r="S23" s="1" t="s">
        <v>31</v>
      </c>
      <c r="T23" s="1" t="s">
        <v>32</v>
      </c>
      <c r="U23" s="3" t="s">
        <v>190</v>
      </c>
      <c r="V23" s="1" t="s">
        <v>191</v>
      </c>
      <c r="W23" s="1">
        <v>0.46883455</v>
      </c>
    </row>
    <row r="24" ht="15.0" customHeight="1">
      <c r="A24" s="1">
        <v>644.0</v>
      </c>
      <c r="B24" s="1">
        <v>644.0</v>
      </c>
      <c r="C24" s="1" t="s">
        <v>192</v>
      </c>
      <c r="D24" s="1" t="s">
        <v>193</v>
      </c>
      <c r="E24" s="1" t="s">
        <v>194</v>
      </c>
      <c r="F24" s="1" t="s">
        <v>195</v>
      </c>
      <c r="G24" s="1" t="s">
        <v>196</v>
      </c>
      <c r="H24" s="1" t="s">
        <v>197</v>
      </c>
      <c r="I24" s="1" t="s">
        <v>28</v>
      </c>
      <c r="J24" s="1">
        <v>75.0</v>
      </c>
      <c r="K24" s="1">
        <v>5.0</v>
      </c>
      <c r="L24" s="1">
        <v>0.0</v>
      </c>
      <c r="M24" s="1">
        <v>3.0</v>
      </c>
      <c r="N24" s="2">
        <v>3.4722222222222224E-4</v>
      </c>
      <c r="O24" s="1" t="s">
        <v>29</v>
      </c>
      <c r="P24" s="1" t="s">
        <v>40</v>
      </c>
      <c r="Q24" s="1" t="b">
        <v>0</v>
      </c>
      <c r="R24" s="1" t="b">
        <v>0</v>
      </c>
      <c r="S24" s="1" t="s">
        <v>31</v>
      </c>
      <c r="T24" s="1" t="s">
        <v>32</v>
      </c>
      <c r="U24" s="3" t="s">
        <v>198</v>
      </c>
      <c r="V24" s="1" t="s">
        <v>199</v>
      </c>
      <c r="W24" s="1">
        <v>0.4630739</v>
      </c>
    </row>
    <row r="25" ht="15.0" customHeight="1">
      <c r="A25" s="1">
        <v>350.0</v>
      </c>
      <c r="B25" s="1">
        <v>350.0</v>
      </c>
      <c r="C25" s="1" t="s">
        <v>200</v>
      </c>
      <c r="D25" s="1" t="s">
        <v>172</v>
      </c>
      <c r="E25" s="1" t="s">
        <v>201</v>
      </c>
      <c r="F25" s="1" t="s">
        <v>202</v>
      </c>
      <c r="G25" s="1" t="s">
        <v>203</v>
      </c>
      <c r="H25" s="1" t="s">
        <v>175</v>
      </c>
      <c r="I25" s="1" t="s">
        <v>28</v>
      </c>
      <c r="J25" s="1">
        <v>1100.0</v>
      </c>
      <c r="K25" s="1">
        <v>26.0</v>
      </c>
      <c r="L25" s="1">
        <v>0.0</v>
      </c>
      <c r="M25" s="1">
        <v>7.0</v>
      </c>
      <c r="N25" s="2">
        <v>0.004861111111111111</v>
      </c>
      <c r="O25" s="1" t="s">
        <v>29</v>
      </c>
      <c r="P25" s="1" t="s">
        <v>30</v>
      </c>
      <c r="Q25" s="1" t="b">
        <v>0</v>
      </c>
      <c r="R25" s="1" t="b">
        <v>0</v>
      </c>
      <c r="S25" s="1" t="s">
        <v>31</v>
      </c>
      <c r="T25" s="1" t="s">
        <v>32</v>
      </c>
      <c r="U25" s="3" t="s">
        <v>204</v>
      </c>
      <c r="V25" s="1" t="s">
        <v>205</v>
      </c>
      <c r="W25" s="1">
        <v>0.46039122</v>
      </c>
    </row>
    <row r="26" ht="15.0" customHeight="1">
      <c r="A26" s="1">
        <v>78.0</v>
      </c>
      <c r="B26" s="1">
        <v>78.0</v>
      </c>
      <c r="C26" s="1" t="s">
        <v>206</v>
      </c>
      <c r="D26" s="1" t="s">
        <v>207</v>
      </c>
      <c r="E26" s="1" t="s">
        <v>208</v>
      </c>
      <c r="F26" s="1" t="s">
        <v>208</v>
      </c>
      <c r="G26" s="1" t="s">
        <v>209</v>
      </c>
      <c r="H26" s="1" t="s">
        <v>210</v>
      </c>
      <c r="I26" s="1" t="s">
        <v>28</v>
      </c>
      <c r="J26" s="1">
        <v>719.0</v>
      </c>
      <c r="K26" s="1">
        <v>20.0</v>
      </c>
      <c r="L26" s="1">
        <v>0.0</v>
      </c>
      <c r="M26" s="1">
        <v>1.0</v>
      </c>
      <c r="N26" s="2">
        <v>6.712962962962962E-4</v>
      </c>
      <c r="O26" s="1" t="s">
        <v>29</v>
      </c>
      <c r="P26" s="1" t="s">
        <v>40</v>
      </c>
      <c r="Q26" s="1" t="b">
        <v>0</v>
      </c>
      <c r="R26" s="1" t="b">
        <v>0</v>
      </c>
      <c r="S26" s="1" t="s">
        <v>31</v>
      </c>
      <c r="T26" s="1" t="s">
        <v>32</v>
      </c>
      <c r="U26" s="3" t="s">
        <v>211</v>
      </c>
      <c r="V26" s="1" t="s">
        <v>212</v>
      </c>
      <c r="W26" s="1">
        <v>0.45936388</v>
      </c>
    </row>
    <row r="27" ht="15.0" customHeight="1">
      <c r="A27" s="1">
        <v>1306.0</v>
      </c>
      <c r="B27" s="1">
        <v>1306.0</v>
      </c>
      <c r="C27" s="1" t="s">
        <v>213</v>
      </c>
      <c r="D27" s="1" t="s">
        <v>214</v>
      </c>
      <c r="E27" s="1" t="s">
        <v>215</v>
      </c>
      <c r="F27" s="1" t="s">
        <v>216</v>
      </c>
      <c r="G27" s="1" t="s">
        <v>217</v>
      </c>
      <c r="H27" s="1" t="s">
        <v>218</v>
      </c>
      <c r="I27" s="1" t="s">
        <v>28</v>
      </c>
      <c r="J27" s="1">
        <v>71.0</v>
      </c>
      <c r="K27" s="1">
        <v>2.0</v>
      </c>
      <c r="L27" s="1">
        <v>0.0</v>
      </c>
      <c r="M27" s="1">
        <v>0.0</v>
      </c>
      <c r="N27" s="2">
        <v>0.0011921296296296296</v>
      </c>
      <c r="O27" s="1" t="s">
        <v>29</v>
      </c>
      <c r="P27" s="1" t="s">
        <v>40</v>
      </c>
      <c r="Q27" s="1" t="b">
        <v>0</v>
      </c>
      <c r="R27" s="1" t="b">
        <v>0</v>
      </c>
      <c r="S27" s="1" t="s">
        <v>31</v>
      </c>
      <c r="T27" s="1" t="s">
        <v>32</v>
      </c>
      <c r="U27" s="3" t="s">
        <v>219</v>
      </c>
      <c r="V27" s="1" t="s">
        <v>220</v>
      </c>
      <c r="W27" s="1">
        <v>0.45874935</v>
      </c>
    </row>
    <row r="28" ht="15.0" customHeight="1">
      <c r="A28" s="1">
        <v>863.0</v>
      </c>
      <c r="B28" s="1">
        <v>863.0</v>
      </c>
      <c r="C28" s="1" t="s">
        <v>221</v>
      </c>
      <c r="D28" s="1" t="s">
        <v>172</v>
      </c>
      <c r="E28" s="1" t="s">
        <v>201</v>
      </c>
      <c r="F28" s="1" t="s">
        <v>222</v>
      </c>
      <c r="G28" s="1" t="s">
        <v>223</v>
      </c>
      <c r="H28" s="1" t="s">
        <v>175</v>
      </c>
      <c r="I28" s="1" t="s">
        <v>28</v>
      </c>
      <c r="J28" s="1">
        <v>952.0</v>
      </c>
      <c r="K28" s="1">
        <v>41.0</v>
      </c>
      <c r="L28" s="1">
        <v>0.0</v>
      </c>
      <c r="M28" s="1">
        <v>5.0</v>
      </c>
      <c r="N28" s="2">
        <v>0.008275462962962964</v>
      </c>
      <c r="O28" s="1" t="s">
        <v>29</v>
      </c>
      <c r="P28" s="1" t="s">
        <v>40</v>
      </c>
      <c r="Q28" s="1" t="b">
        <v>0</v>
      </c>
      <c r="R28" s="1" t="b">
        <v>0</v>
      </c>
      <c r="S28" s="1" t="s">
        <v>31</v>
      </c>
      <c r="T28" s="1" t="s">
        <v>32</v>
      </c>
      <c r="U28" s="3" t="s">
        <v>224</v>
      </c>
      <c r="V28" s="1" t="s">
        <v>225</v>
      </c>
      <c r="W28" s="1">
        <v>0.45643407</v>
      </c>
    </row>
    <row r="29" ht="15.0" customHeight="1">
      <c r="A29" s="1">
        <v>1567.0</v>
      </c>
      <c r="B29" s="1">
        <v>1567.0</v>
      </c>
      <c r="C29" s="1" t="s">
        <v>226</v>
      </c>
      <c r="D29" s="1" t="s">
        <v>227</v>
      </c>
      <c r="E29" s="1" t="s">
        <v>228</v>
      </c>
      <c r="F29" s="1" t="s">
        <v>229</v>
      </c>
      <c r="G29" s="1" t="s">
        <v>230</v>
      </c>
      <c r="H29" s="1" t="s">
        <v>231</v>
      </c>
      <c r="I29" s="1" t="s">
        <v>28</v>
      </c>
      <c r="J29" s="1">
        <v>1249.0</v>
      </c>
      <c r="K29" s="1">
        <v>17.0</v>
      </c>
      <c r="L29" s="1">
        <v>0.0</v>
      </c>
      <c r="M29" s="1">
        <v>6.0</v>
      </c>
      <c r="N29" s="2">
        <v>9.027777777777777E-4</v>
      </c>
      <c r="O29" s="1" t="s">
        <v>29</v>
      </c>
      <c r="P29" s="1" t="s">
        <v>30</v>
      </c>
      <c r="Q29" s="1" t="b">
        <v>0</v>
      </c>
      <c r="R29" s="1" t="b">
        <v>1</v>
      </c>
      <c r="S29" s="1" t="s">
        <v>31</v>
      </c>
      <c r="T29" s="1" t="s">
        <v>32</v>
      </c>
      <c r="U29" s="3" t="s">
        <v>232</v>
      </c>
      <c r="V29" s="1" t="s">
        <v>233</v>
      </c>
      <c r="W29" s="1">
        <v>0.45464736</v>
      </c>
    </row>
    <row r="30" ht="15.0" customHeight="1">
      <c r="A30" s="1">
        <v>555.0</v>
      </c>
      <c r="B30" s="1">
        <v>555.0</v>
      </c>
      <c r="C30" s="1" t="s">
        <v>234</v>
      </c>
      <c r="D30" s="1" t="s">
        <v>235</v>
      </c>
      <c r="E30" s="1" t="s">
        <v>236</v>
      </c>
      <c r="F30" s="1" t="s">
        <v>25</v>
      </c>
      <c r="G30" s="1" t="s">
        <v>237</v>
      </c>
      <c r="H30" s="1" t="s">
        <v>238</v>
      </c>
      <c r="I30" s="1" t="s">
        <v>28</v>
      </c>
      <c r="J30" s="1">
        <v>2097.0</v>
      </c>
      <c r="K30" s="1">
        <v>18.0</v>
      </c>
      <c r="L30" s="1">
        <v>0.0</v>
      </c>
      <c r="M30" s="1">
        <v>3.0</v>
      </c>
      <c r="N30" s="2">
        <v>0.002777777777777778</v>
      </c>
      <c r="O30" s="1" t="s">
        <v>29</v>
      </c>
      <c r="P30" s="1" t="s">
        <v>40</v>
      </c>
      <c r="Q30" s="1" t="b">
        <v>0</v>
      </c>
      <c r="R30" s="1" t="b">
        <v>0</v>
      </c>
      <c r="S30" s="1" t="s">
        <v>31</v>
      </c>
      <c r="T30" s="1" t="s">
        <v>32</v>
      </c>
      <c r="U30" s="3" t="s">
        <v>239</v>
      </c>
      <c r="V30" s="1" t="s">
        <v>240</v>
      </c>
      <c r="W30" s="1">
        <v>0.45063907</v>
      </c>
    </row>
    <row r="31" ht="15.0" customHeight="1">
      <c r="A31" s="1">
        <v>1005.0</v>
      </c>
      <c r="B31" s="1">
        <v>1005.0</v>
      </c>
      <c r="C31" s="1" t="s">
        <v>241</v>
      </c>
      <c r="D31" s="1" t="s">
        <v>242</v>
      </c>
      <c r="E31" s="1" t="s">
        <v>243</v>
      </c>
      <c r="F31" s="1" t="s">
        <v>244</v>
      </c>
      <c r="G31" s="1" t="s">
        <v>245</v>
      </c>
      <c r="H31" s="1" t="s">
        <v>246</v>
      </c>
      <c r="I31" s="1" t="s">
        <v>28</v>
      </c>
      <c r="J31" s="1">
        <v>17.0</v>
      </c>
      <c r="K31" s="1">
        <v>4.0</v>
      </c>
      <c r="L31" s="1">
        <v>0.0</v>
      </c>
      <c r="M31" s="1">
        <v>0.0</v>
      </c>
      <c r="N31" s="2">
        <v>0.0033564814814814816</v>
      </c>
      <c r="O31" s="1" t="s">
        <v>29</v>
      </c>
      <c r="P31" s="1" t="s">
        <v>30</v>
      </c>
      <c r="Q31" s="1" t="b">
        <v>0</v>
      </c>
      <c r="R31" s="1" t="b">
        <v>0</v>
      </c>
      <c r="S31" s="1" t="s">
        <v>31</v>
      </c>
      <c r="T31" s="1" t="s">
        <v>32</v>
      </c>
      <c r="U31" s="3" t="s">
        <v>247</v>
      </c>
      <c r="V31" s="1" t="s">
        <v>248</v>
      </c>
      <c r="W31" s="1">
        <v>0.4505632</v>
      </c>
    </row>
    <row r="32" ht="15.0" customHeight="1">
      <c r="A32" s="1">
        <v>1066.0</v>
      </c>
      <c r="B32" s="1">
        <v>1066.0</v>
      </c>
      <c r="C32" s="1" t="s">
        <v>249</v>
      </c>
      <c r="D32" s="1" t="s">
        <v>250</v>
      </c>
      <c r="E32" s="1" t="s">
        <v>251</v>
      </c>
      <c r="F32" s="1" t="s">
        <v>252</v>
      </c>
      <c r="G32" s="1" t="s">
        <v>253</v>
      </c>
      <c r="H32" s="1" t="s">
        <v>254</v>
      </c>
      <c r="I32" s="1" t="s">
        <v>28</v>
      </c>
      <c r="J32" s="1">
        <v>3126.0</v>
      </c>
      <c r="K32" s="1">
        <v>97.0</v>
      </c>
      <c r="L32" s="1">
        <v>0.0</v>
      </c>
      <c r="M32" s="1">
        <v>9.0</v>
      </c>
      <c r="N32" s="2">
        <v>0.004918981481481482</v>
      </c>
      <c r="O32" s="1" t="s">
        <v>29</v>
      </c>
      <c r="P32" s="1" t="s">
        <v>40</v>
      </c>
      <c r="Q32" s="1" t="b">
        <v>0</v>
      </c>
      <c r="R32" s="1" t="b">
        <v>1</v>
      </c>
      <c r="S32" s="1" t="s">
        <v>31</v>
      </c>
      <c r="T32" s="1" t="s">
        <v>32</v>
      </c>
      <c r="U32" s="3" t="s">
        <v>255</v>
      </c>
      <c r="V32" s="1" t="s">
        <v>256</v>
      </c>
      <c r="W32" s="1">
        <v>0.44834763</v>
      </c>
    </row>
    <row r="33" ht="15.0" customHeight="1">
      <c r="A33" s="1">
        <v>438.0</v>
      </c>
      <c r="B33" s="1">
        <v>438.0</v>
      </c>
      <c r="C33" s="1" t="s">
        <v>257</v>
      </c>
      <c r="D33" s="1" t="s">
        <v>258</v>
      </c>
      <c r="E33" s="1" t="s">
        <v>259</v>
      </c>
      <c r="F33" s="1" t="s">
        <v>260</v>
      </c>
      <c r="G33" s="1" t="s">
        <v>261</v>
      </c>
      <c r="H33" s="1" t="s">
        <v>262</v>
      </c>
      <c r="I33" s="1" t="s">
        <v>28</v>
      </c>
      <c r="J33" s="1">
        <v>173.0</v>
      </c>
      <c r="K33" s="1">
        <v>1.0</v>
      </c>
      <c r="L33" s="1">
        <v>0.0</v>
      </c>
      <c r="M33" s="1">
        <v>0.0</v>
      </c>
      <c r="N33" s="2">
        <v>6.712962962962962E-4</v>
      </c>
      <c r="O33" s="1" t="s">
        <v>29</v>
      </c>
      <c r="P33" s="1" t="s">
        <v>40</v>
      </c>
      <c r="Q33" s="1" t="b">
        <v>0</v>
      </c>
      <c r="R33" s="1" t="b">
        <v>1</v>
      </c>
      <c r="S33" s="1" t="s">
        <v>31</v>
      </c>
      <c r="T33" s="1" t="s">
        <v>32</v>
      </c>
      <c r="U33" s="3" t="s">
        <v>263</v>
      </c>
      <c r="V33" s="1" t="s">
        <v>264</v>
      </c>
      <c r="W33" s="1">
        <v>0.44681233</v>
      </c>
    </row>
    <row r="34" ht="15.0" customHeight="1">
      <c r="A34" s="1">
        <v>432.0</v>
      </c>
      <c r="B34" s="1">
        <v>432.0</v>
      </c>
      <c r="C34" s="1" t="s">
        <v>265</v>
      </c>
      <c r="D34" s="1" t="s">
        <v>172</v>
      </c>
      <c r="E34" s="1" t="s">
        <v>201</v>
      </c>
      <c r="F34" s="1" t="s">
        <v>266</v>
      </c>
      <c r="G34" s="1" t="s">
        <v>267</v>
      </c>
      <c r="H34" s="1" t="s">
        <v>175</v>
      </c>
      <c r="I34" s="1" t="s">
        <v>28</v>
      </c>
      <c r="J34" s="1">
        <v>327.0</v>
      </c>
      <c r="K34" s="1">
        <v>35.0</v>
      </c>
      <c r="L34" s="1">
        <v>0.0</v>
      </c>
      <c r="M34" s="1">
        <v>3.0</v>
      </c>
      <c r="N34" s="2">
        <v>0.008090277777777778</v>
      </c>
      <c r="O34" s="1" t="s">
        <v>29</v>
      </c>
      <c r="P34" s="1" t="s">
        <v>40</v>
      </c>
      <c r="Q34" s="1" t="b">
        <v>0</v>
      </c>
      <c r="R34" s="1" t="b">
        <v>0</v>
      </c>
      <c r="S34" s="1" t="s">
        <v>31</v>
      </c>
      <c r="T34" s="1" t="s">
        <v>32</v>
      </c>
      <c r="U34" s="3" t="s">
        <v>268</v>
      </c>
      <c r="V34" s="1" t="s">
        <v>269</v>
      </c>
      <c r="W34" s="1">
        <v>0.44624466</v>
      </c>
    </row>
    <row r="35" ht="15.0" customHeight="1">
      <c r="A35" s="1">
        <v>590.0</v>
      </c>
      <c r="B35" s="1">
        <v>590.0</v>
      </c>
      <c r="C35" s="1" t="s">
        <v>270</v>
      </c>
      <c r="D35" s="1" t="s">
        <v>271</v>
      </c>
      <c r="E35" s="1" t="s">
        <v>272</v>
      </c>
      <c r="F35" s="1" t="s">
        <v>25</v>
      </c>
      <c r="G35" s="1" t="s">
        <v>273</v>
      </c>
      <c r="H35" s="1" t="s">
        <v>274</v>
      </c>
      <c r="I35" s="1" t="s">
        <v>28</v>
      </c>
      <c r="J35" s="1">
        <v>191.0</v>
      </c>
      <c r="K35" s="1">
        <v>3.0</v>
      </c>
      <c r="L35" s="1">
        <v>0.0</v>
      </c>
      <c r="M35" s="1">
        <v>2.0</v>
      </c>
      <c r="N35" s="2">
        <v>0.0038773148148148148</v>
      </c>
      <c r="O35" s="1" t="s">
        <v>29</v>
      </c>
      <c r="P35" s="1" t="s">
        <v>40</v>
      </c>
      <c r="Q35" s="1" t="b">
        <v>0</v>
      </c>
      <c r="R35" s="1" t="b">
        <v>0</v>
      </c>
      <c r="S35" s="1" t="s">
        <v>31</v>
      </c>
      <c r="T35" s="1" t="s">
        <v>32</v>
      </c>
      <c r="U35" s="3" t="s">
        <v>275</v>
      </c>
      <c r="V35" s="1" t="s">
        <v>276</v>
      </c>
      <c r="W35" s="1">
        <v>0.44446665</v>
      </c>
    </row>
    <row r="36" ht="15.0" customHeight="1">
      <c r="A36" s="1">
        <v>113.0</v>
      </c>
      <c r="B36" s="1">
        <v>113.0</v>
      </c>
      <c r="C36" s="1" t="s">
        <v>277</v>
      </c>
      <c r="D36" s="1" t="s">
        <v>278</v>
      </c>
      <c r="E36" s="1" t="s">
        <v>279</v>
      </c>
      <c r="F36" s="1" t="s">
        <v>280</v>
      </c>
      <c r="G36" s="1" t="s">
        <v>281</v>
      </c>
      <c r="H36" s="1" t="s">
        <v>282</v>
      </c>
      <c r="I36" s="1" t="s">
        <v>28</v>
      </c>
      <c r="J36" s="1">
        <v>130.0</v>
      </c>
      <c r="K36" s="1">
        <v>15.0</v>
      </c>
      <c r="L36" s="1">
        <v>0.0</v>
      </c>
      <c r="M36" s="1">
        <v>0.0</v>
      </c>
      <c r="N36" s="2">
        <v>0.005844907407407407</v>
      </c>
      <c r="O36" s="1" t="s">
        <v>29</v>
      </c>
      <c r="P36" s="1" t="s">
        <v>40</v>
      </c>
      <c r="Q36" s="1" t="b">
        <v>0</v>
      </c>
      <c r="R36" s="1" t="b">
        <v>0</v>
      </c>
      <c r="S36" s="1" t="s">
        <v>31</v>
      </c>
      <c r="T36" s="1" t="s">
        <v>32</v>
      </c>
      <c r="U36" s="3" t="s">
        <v>283</v>
      </c>
      <c r="V36" s="1" t="s">
        <v>284</v>
      </c>
      <c r="W36" s="1">
        <v>0.4383688</v>
      </c>
    </row>
    <row r="37" ht="15.0" customHeight="1">
      <c r="A37" s="1">
        <v>1202.0</v>
      </c>
      <c r="B37" s="1">
        <v>1202.0</v>
      </c>
      <c r="C37" s="1" t="s">
        <v>285</v>
      </c>
      <c r="D37" s="1" t="s">
        <v>83</v>
      </c>
      <c r="E37" s="1" t="s">
        <v>286</v>
      </c>
      <c r="F37" s="1" t="s">
        <v>287</v>
      </c>
      <c r="G37" s="1" t="s">
        <v>288</v>
      </c>
      <c r="H37" s="1" t="s">
        <v>87</v>
      </c>
      <c r="I37" s="1" t="s">
        <v>28</v>
      </c>
      <c r="J37" s="1">
        <v>441.0</v>
      </c>
      <c r="K37" s="1">
        <v>6.0</v>
      </c>
      <c r="L37" s="1">
        <v>0.0</v>
      </c>
      <c r="M37" s="1">
        <v>1.0</v>
      </c>
      <c r="N37" s="2">
        <v>0.0021064814814814813</v>
      </c>
      <c r="O37" s="1" t="s">
        <v>29</v>
      </c>
      <c r="P37" s="1" t="s">
        <v>40</v>
      </c>
      <c r="Q37" s="1" t="b">
        <v>0</v>
      </c>
      <c r="R37" s="1" t="b">
        <v>1</v>
      </c>
      <c r="S37" s="1" t="s">
        <v>31</v>
      </c>
      <c r="T37" s="1" t="s">
        <v>32</v>
      </c>
      <c r="U37" s="3" t="s">
        <v>289</v>
      </c>
      <c r="V37" s="1" t="s">
        <v>290</v>
      </c>
      <c r="W37" s="1">
        <v>0.43822503</v>
      </c>
    </row>
    <row r="38" ht="15.0" customHeight="1">
      <c r="A38" s="1">
        <v>867.0</v>
      </c>
      <c r="B38" s="1">
        <v>867.0</v>
      </c>
      <c r="C38" s="1" t="s">
        <v>291</v>
      </c>
      <c r="D38" s="1" t="s">
        <v>292</v>
      </c>
      <c r="E38" s="1" t="s">
        <v>293</v>
      </c>
      <c r="F38" s="1" t="s">
        <v>294</v>
      </c>
      <c r="G38" s="1" t="s">
        <v>295</v>
      </c>
      <c r="H38" s="1" t="s">
        <v>296</v>
      </c>
      <c r="I38" s="1" t="s">
        <v>28</v>
      </c>
      <c r="J38" s="1">
        <v>51.0</v>
      </c>
      <c r="K38" s="1">
        <v>5.0</v>
      </c>
      <c r="L38" s="1">
        <v>0.0</v>
      </c>
      <c r="M38" s="1">
        <v>0.0</v>
      </c>
      <c r="N38" s="2">
        <v>0.007013888888888889</v>
      </c>
      <c r="O38" s="1" t="s">
        <v>29</v>
      </c>
      <c r="P38" s="1" t="s">
        <v>40</v>
      </c>
      <c r="Q38" s="1" t="b">
        <v>0</v>
      </c>
      <c r="R38" s="1" t="b">
        <v>0</v>
      </c>
      <c r="S38" s="1" t="s">
        <v>31</v>
      </c>
      <c r="T38" s="1" t="s">
        <v>32</v>
      </c>
      <c r="U38" s="3" t="s">
        <v>297</v>
      </c>
      <c r="V38" s="1" t="s">
        <v>298</v>
      </c>
      <c r="W38" s="1">
        <v>0.43769634</v>
      </c>
    </row>
    <row r="39" ht="15.0" customHeight="1">
      <c r="A39" s="1">
        <v>801.0</v>
      </c>
      <c r="B39" s="1">
        <v>801.0</v>
      </c>
      <c r="C39" s="1" t="s">
        <v>299</v>
      </c>
      <c r="D39" s="1" t="s">
        <v>300</v>
      </c>
      <c r="E39" s="1" t="s">
        <v>301</v>
      </c>
      <c r="F39" s="1" t="s">
        <v>25</v>
      </c>
      <c r="G39" s="1" t="s">
        <v>302</v>
      </c>
      <c r="H39" s="1" t="s">
        <v>303</v>
      </c>
      <c r="I39" s="1" t="s">
        <v>28</v>
      </c>
      <c r="J39" s="1">
        <v>18.0</v>
      </c>
      <c r="K39" s="1">
        <v>1.0</v>
      </c>
      <c r="L39" s="1">
        <v>0.0</v>
      </c>
      <c r="M39" s="1">
        <v>0.0</v>
      </c>
      <c r="N39" s="2">
        <v>3.7037037037037035E-4</v>
      </c>
      <c r="O39" s="1" t="s">
        <v>29</v>
      </c>
      <c r="P39" s="1" t="s">
        <v>40</v>
      </c>
      <c r="Q39" s="1" t="b">
        <v>0</v>
      </c>
      <c r="R39" s="1" t="b">
        <v>0</v>
      </c>
      <c r="S39" s="1" t="s">
        <v>31</v>
      </c>
      <c r="T39" s="1" t="s">
        <v>32</v>
      </c>
      <c r="U39" s="3" t="s">
        <v>304</v>
      </c>
      <c r="V39" s="1" t="s">
        <v>305</v>
      </c>
      <c r="W39" s="1">
        <v>0.43743503</v>
      </c>
    </row>
    <row r="40" ht="15.0" customHeight="1">
      <c r="A40" s="1">
        <v>1440.0</v>
      </c>
      <c r="B40" s="1">
        <v>1440.0</v>
      </c>
      <c r="C40" s="1" t="s">
        <v>306</v>
      </c>
      <c r="D40" s="1" t="s">
        <v>307</v>
      </c>
      <c r="E40" s="1" t="s">
        <v>308</v>
      </c>
      <c r="F40" s="1" t="s">
        <v>309</v>
      </c>
      <c r="G40" s="1" t="s">
        <v>310</v>
      </c>
      <c r="H40" s="1" t="s">
        <v>311</v>
      </c>
      <c r="I40" s="1" t="s">
        <v>28</v>
      </c>
      <c r="J40" s="1">
        <v>93.0</v>
      </c>
      <c r="K40" s="1">
        <v>20.0</v>
      </c>
      <c r="L40" s="1">
        <v>0.0</v>
      </c>
      <c r="M40" s="1">
        <v>0.0</v>
      </c>
      <c r="N40" s="2">
        <v>0.009259259259259259</v>
      </c>
      <c r="O40" s="1" t="s">
        <v>29</v>
      </c>
      <c r="P40" s="1" t="s">
        <v>40</v>
      </c>
      <c r="Q40" s="1" t="b">
        <v>0</v>
      </c>
      <c r="R40" s="1" t="b">
        <v>0</v>
      </c>
      <c r="S40" s="1" t="s">
        <v>31</v>
      </c>
      <c r="T40" s="1" t="s">
        <v>32</v>
      </c>
      <c r="U40" s="3" t="s">
        <v>312</v>
      </c>
      <c r="V40" s="1" t="s">
        <v>313</v>
      </c>
      <c r="W40" s="1">
        <v>0.43622363</v>
      </c>
    </row>
    <row r="41" ht="15.0" customHeight="1">
      <c r="A41" s="1">
        <v>1664.0</v>
      </c>
      <c r="B41" s="1">
        <v>1664.0</v>
      </c>
      <c r="C41" s="1" t="s">
        <v>314</v>
      </c>
      <c r="D41" s="1" t="s">
        <v>172</v>
      </c>
      <c r="E41" s="1" t="s">
        <v>201</v>
      </c>
      <c r="F41" s="1" t="s">
        <v>315</v>
      </c>
      <c r="G41" s="1" t="s">
        <v>316</v>
      </c>
      <c r="H41" s="1" t="s">
        <v>175</v>
      </c>
      <c r="I41" s="1" t="s">
        <v>28</v>
      </c>
      <c r="J41" s="1">
        <v>438.0</v>
      </c>
      <c r="K41" s="1">
        <v>0.0</v>
      </c>
      <c r="L41" s="1">
        <v>0.0</v>
      </c>
      <c r="M41" s="1">
        <v>5.0</v>
      </c>
      <c r="N41" s="2">
        <v>0.002685185185185185</v>
      </c>
      <c r="O41" s="1" t="s">
        <v>29</v>
      </c>
      <c r="P41" s="1" t="s">
        <v>40</v>
      </c>
      <c r="Q41" s="1" t="b">
        <v>0</v>
      </c>
      <c r="R41" s="1" t="b">
        <v>0</v>
      </c>
      <c r="S41" s="1" t="s">
        <v>31</v>
      </c>
      <c r="T41" s="1" t="s">
        <v>32</v>
      </c>
      <c r="U41" s="3" t="s">
        <v>317</v>
      </c>
      <c r="V41" s="1" t="s">
        <v>318</v>
      </c>
      <c r="W41" s="1">
        <v>0.43612033</v>
      </c>
    </row>
    <row r="42" ht="15.0" customHeight="1">
      <c r="A42" s="1">
        <v>273.0</v>
      </c>
      <c r="B42" s="1">
        <v>273.0</v>
      </c>
      <c r="C42" s="1" t="s">
        <v>319</v>
      </c>
      <c r="D42" s="1" t="s">
        <v>320</v>
      </c>
      <c r="E42" s="1" t="s">
        <v>321</v>
      </c>
      <c r="F42" s="1" t="s">
        <v>322</v>
      </c>
      <c r="G42" s="1" t="s">
        <v>323</v>
      </c>
      <c r="H42" s="1" t="s">
        <v>324</v>
      </c>
      <c r="I42" s="1" t="s">
        <v>28</v>
      </c>
      <c r="J42" s="1">
        <v>2245.0</v>
      </c>
      <c r="K42" s="1">
        <v>52.0</v>
      </c>
      <c r="L42" s="1">
        <v>0.0</v>
      </c>
      <c r="M42" s="1">
        <v>1.0</v>
      </c>
      <c r="N42" s="2">
        <v>0.003738425925925926</v>
      </c>
      <c r="O42" s="1" t="s">
        <v>29</v>
      </c>
      <c r="P42" s="1" t="s">
        <v>40</v>
      </c>
      <c r="Q42" s="1" t="b">
        <v>0</v>
      </c>
      <c r="R42" s="1" t="b">
        <v>1</v>
      </c>
      <c r="S42" s="1" t="s">
        <v>31</v>
      </c>
      <c r="T42" s="1" t="s">
        <v>32</v>
      </c>
      <c r="U42" s="3" t="s">
        <v>325</v>
      </c>
      <c r="V42" s="1" t="s">
        <v>326</v>
      </c>
      <c r="W42" s="1">
        <v>0.43548447</v>
      </c>
    </row>
    <row r="43" ht="15.0" customHeight="1">
      <c r="A43" s="1">
        <v>1196.0</v>
      </c>
      <c r="B43" s="1">
        <v>1196.0</v>
      </c>
      <c r="C43" s="1" t="s">
        <v>327</v>
      </c>
      <c r="D43" s="1" t="s">
        <v>328</v>
      </c>
      <c r="E43" s="1" t="s">
        <v>329</v>
      </c>
      <c r="F43" s="1" t="s">
        <v>330</v>
      </c>
      <c r="G43" s="1" t="s">
        <v>331</v>
      </c>
      <c r="H43" s="1" t="s">
        <v>332</v>
      </c>
      <c r="I43" s="1" t="s">
        <v>28</v>
      </c>
      <c r="J43" s="1">
        <v>65.0</v>
      </c>
      <c r="K43" s="1">
        <v>1.0</v>
      </c>
      <c r="L43" s="1">
        <v>0.0</v>
      </c>
      <c r="M43" s="1">
        <v>0.0</v>
      </c>
      <c r="N43" s="2">
        <v>0.016747685185185185</v>
      </c>
      <c r="O43" s="1" t="s">
        <v>29</v>
      </c>
      <c r="P43" s="1" t="s">
        <v>40</v>
      </c>
      <c r="Q43" s="1" t="b">
        <v>0</v>
      </c>
      <c r="R43" s="1" t="b">
        <v>1</v>
      </c>
      <c r="S43" s="1" t="s">
        <v>31</v>
      </c>
      <c r="T43" s="1" t="s">
        <v>32</v>
      </c>
      <c r="U43" s="3" t="s">
        <v>333</v>
      </c>
      <c r="V43" s="1" t="s">
        <v>334</v>
      </c>
      <c r="W43" s="1">
        <v>0.43537444</v>
      </c>
    </row>
    <row r="44" ht="15.0" customHeight="1">
      <c r="A44" s="1">
        <v>453.0</v>
      </c>
      <c r="B44" s="1">
        <v>453.0</v>
      </c>
      <c r="C44" s="1" t="s">
        <v>335</v>
      </c>
      <c r="D44" s="1" t="s">
        <v>336</v>
      </c>
      <c r="E44" s="1" t="s">
        <v>337</v>
      </c>
      <c r="F44" s="1" t="s">
        <v>25</v>
      </c>
      <c r="G44" s="1" t="s">
        <v>338</v>
      </c>
      <c r="H44" s="1" t="s">
        <v>339</v>
      </c>
      <c r="I44" s="1" t="s">
        <v>28</v>
      </c>
      <c r="J44" s="1">
        <v>6111.0</v>
      </c>
      <c r="K44" s="1">
        <v>78.0</v>
      </c>
      <c r="L44" s="1">
        <v>0.0</v>
      </c>
      <c r="M44" s="1">
        <v>0.0</v>
      </c>
      <c r="N44" s="2">
        <v>9.259259259259259E-5</v>
      </c>
      <c r="O44" s="1" t="s">
        <v>29</v>
      </c>
      <c r="P44" s="1" t="s">
        <v>40</v>
      </c>
      <c r="Q44" s="1" t="b">
        <v>0</v>
      </c>
      <c r="R44" s="1" t="b">
        <v>0</v>
      </c>
      <c r="S44" s="1" t="s">
        <v>31</v>
      </c>
      <c r="T44" s="1" t="s">
        <v>32</v>
      </c>
      <c r="U44" s="3" t="s">
        <v>340</v>
      </c>
      <c r="V44" s="1" t="s">
        <v>341</v>
      </c>
      <c r="W44" s="1">
        <v>0.43507344</v>
      </c>
    </row>
    <row r="45" ht="15.0" customHeight="1">
      <c r="A45" s="1">
        <v>541.0</v>
      </c>
      <c r="B45" s="1">
        <v>541.0</v>
      </c>
      <c r="C45" s="1" t="s">
        <v>342</v>
      </c>
      <c r="D45" s="1" t="s">
        <v>343</v>
      </c>
      <c r="E45" s="1" t="s">
        <v>344</v>
      </c>
      <c r="F45" s="1" t="s">
        <v>345</v>
      </c>
      <c r="G45" s="1" t="s">
        <v>346</v>
      </c>
      <c r="H45" s="1" t="s">
        <v>347</v>
      </c>
      <c r="I45" s="1" t="s">
        <v>28</v>
      </c>
      <c r="J45" s="1">
        <v>185.0</v>
      </c>
      <c r="K45" s="1">
        <v>25.0</v>
      </c>
      <c r="L45" s="1">
        <v>0.0</v>
      </c>
      <c r="M45" s="1">
        <v>3.0</v>
      </c>
      <c r="N45" s="2">
        <v>0.005601851851851852</v>
      </c>
      <c r="O45" s="1" t="s">
        <v>29</v>
      </c>
      <c r="P45" s="1" t="s">
        <v>40</v>
      </c>
      <c r="Q45" s="1" t="b">
        <v>0</v>
      </c>
      <c r="R45" s="1" t="b">
        <v>1</v>
      </c>
      <c r="S45" s="1" t="s">
        <v>31</v>
      </c>
      <c r="T45" s="1" t="s">
        <v>32</v>
      </c>
      <c r="U45" s="3" t="s">
        <v>348</v>
      </c>
      <c r="V45" s="1" t="s">
        <v>349</v>
      </c>
      <c r="W45" s="1">
        <v>0.43059337</v>
      </c>
    </row>
    <row r="46" ht="15.0" customHeight="1">
      <c r="A46" s="1">
        <v>560.0</v>
      </c>
      <c r="B46" s="1">
        <v>560.0</v>
      </c>
      <c r="C46" s="1" t="s">
        <v>350</v>
      </c>
      <c r="D46" s="1" t="s">
        <v>351</v>
      </c>
      <c r="E46" s="1" t="s">
        <v>352</v>
      </c>
      <c r="F46" s="1" t="s">
        <v>353</v>
      </c>
      <c r="G46" s="1" t="s">
        <v>354</v>
      </c>
      <c r="H46" s="1" t="s">
        <v>355</v>
      </c>
      <c r="I46" s="1" t="s">
        <v>28</v>
      </c>
      <c r="J46" s="1">
        <v>3270.0</v>
      </c>
      <c r="K46" s="1">
        <v>158.0</v>
      </c>
      <c r="L46" s="1">
        <v>0.0</v>
      </c>
      <c r="M46" s="1">
        <v>8.0</v>
      </c>
      <c r="N46" s="2">
        <v>0.02011574074074074</v>
      </c>
      <c r="O46" s="1" t="s">
        <v>29</v>
      </c>
      <c r="P46" s="1" t="s">
        <v>40</v>
      </c>
      <c r="Q46" s="1" t="b">
        <v>0</v>
      </c>
      <c r="R46" s="1" t="b">
        <v>1</v>
      </c>
      <c r="S46" s="1" t="s">
        <v>31</v>
      </c>
      <c r="T46" s="1" t="s">
        <v>32</v>
      </c>
      <c r="U46" s="3" t="s">
        <v>356</v>
      </c>
      <c r="V46" s="1" t="s">
        <v>357</v>
      </c>
      <c r="W46" s="1">
        <v>0.42821163</v>
      </c>
    </row>
    <row r="47" ht="15.0" customHeight="1">
      <c r="A47" s="1">
        <v>1522.0</v>
      </c>
      <c r="B47" s="1">
        <v>1522.0</v>
      </c>
      <c r="C47" s="1" t="s">
        <v>358</v>
      </c>
      <c r="D47" s="1" t="s">
        <v>359</v>
      </c>
      <c r="E47" s="1" t="s">
        <v>360</v>
      </c>
      <c r="F47" s="1" t="s">
        <v>361</v>
      </c>
      <c r="G47" s="1" t="s">
        <v>362</v>
      </c>
      <c r="H47" s="1" t="s">
        <v>363</v>
      </c>
      <c r="I47" s="1" t="s">
        <v>28</v>
      </c>
      <c r="J47" s="1">
        <v>5671.0</v>
      </c>
      <c r="K47" s="1">
        <v>185.0</v>
      </c>
      <c r="L47" s="1">
        <v>0.0</v>
      </c>
      <c r="M47" s="1">
        <v>16.0</v>
      </c>
      <c r="N47" s="2">
        <v>0.009351851851851853</v>
      </c>
      <c r="O47" s="1" t="s">
        <v>29</v>
      </c>
      <c r="P47" s="1" t="s">
        <v>40</v>
      </c>
      <c r="Q47" s="1" t="b">
        <v>0</v>
      </c>
      <c r="R47" s="1" t="b">
        <v>1</v>
      </c>
      <c r="S47" s="1" t="s">
        <v>31</v>
      </c>
      <c r="T47" s="1" t="s">
        <v>32</v>
      </c>
      <c r="U47" s="3" t="s">
        <v>364</v>
      </c>
      <c r="V47" s="1" t="s">
        <v>365</v>
      </c>
      <c r="W47" s="1">
        <v>0.42706707</v>
      </c>
    </row>
    <row r="48" ht="15.0" customHeight="1">
      <c r="A48" s="1">
        <v>973.0</v>
      </c>
      <c r="B48" s="1">
        <v>973.0</v>
      </c>
      <c r="C48" s="1" t="s">
        <v>366</v>
      </c>
      <c r="D48" s="1" t="s">
        <v>367</v>
      </c>
      <c r="E48" s="1" t="s">
        <v>368</v>
      </c>
      <c r="F48" s="1" t="s">
        <v>368</v>
      </c>
      <c r="G48" s="1" t="s">
        <v>369</v>
      </c>
      <c r="H48" s="1" t="s">
        <v>370</v>
      </c>
      <c r="I48" s="1" t="s">
        <v>28</v>
      </c>
      <c r="J48" s="1">
        <v>15.0</v>
      </c>
      <c r="K48" s="1">
        <v>1.0</v>
      </c>
      <c r="L48" s="1">
        <v>0.0</v>
      </c>
      <c r="M48" s="1">
        <v>0.0</v>
      </c>
      <c r="N48" s="2">
        <v>0.007175925925925926</v>
      </c>
      <c r="O48" s="1" t="s">
        <v>29</v>
      </c>
      <c r="P48" s="1" t="s">
        <v>40</v>
      </c>
      <c r="Q48" s="1" t="b">
        <v>0</v>
      </c>
      <c r="R48" s="1" t="b">
        <v>0</v>
      </c>
      <c r="S48" s="1" t="s">
        <v>31</v>
      </c>
      <c r="T48" s="1" t="s">
        <v>32</v>
      </c>
      <c r="U48" s="3" t="s">
        <v>371</v>
      </c>
      <c r="V48" s="1" t="s">
        <v>372</v>
      </c>
      <c r="W48" s="1">
        <v>0.42652565</v>
      </c>
    </row>
    <row r="49" ht="15.0" customHeight="1">
      <c r="A49" s="1">
        <v>1713.0</v>
      </c>
      <c r="B49" s="1">
        <v>1713.0</v>
      </c>
      <c r="C49" s="1" t="s">
        <v>373</v>
      </c>
      <c r="D49" s="1" t="s">
        <v>242</v>
      </c>
      <c r="E49" s="1" t="s">
        <v>374</v>
      </c>
      <c r="F49" s="1" t="s">
        <v>375</v>
      </c>
      <c r="G49" s="1" t="s">
        <v>376</v>
      </c>
      <c r="H49" s="1" t="s">
        <v>246</v>
      </c>
      <c r="I49" s="1" t="s">
        <v>28</v>
      </c>
      <c r="J49" s="1">
        <v>82.0</v>
      </c>
      <c r="K49" s="1">
        <v>2.0</v>
      </c>
      <c r="L49" s="1">
        <v>0.0</v>
      </c>
      <c r="M49" s="1">
        <v>0.0</v>
      </c>
      <c r="N49" s="2">
        <v>0.0023032407407407407</v>
      </c>
      <c r="O49" s="1" t="s">
        <v>29</v>
      </c>
      <c r="P49" s="1" t="s">
        <v>30</v>
      </c>
      <c r="Q49" s="1" t="b">
        <v>0</v>
      </c>
      <c r="R49" s="1" t="b">
        <v>0</v>
      </c>
      <c r="S49" s="1" t="s">
        <v>31</v>
      </c>
      <c r="T49" s="1" t="s">
        <v>32</v>
      </c>
      <c r="U49" s="3" t="s">
        <v>377</v>
      </c>
      <c r="V49" s="1" t="s">
        <v>378</v>
      </c>
      <c r="W49" s="1">
        <v>0.42635065</v>
      </c>
    </row>
    <row r="50" ht="15.0" customHeight="1">
      <c r="A50" s="1">
        <v>1456.0</v>
      </c>
      <c r="B50" s="1">
        <v>1456.0</v>
      </c>
      <c r="C50" s="1" t="s">
        <v>379</v>
      </c>
      <c r="D50" s="1" t="s">
        <v>380</v>
      </c>
      <c r="E50" s="1" t="s">
        <v>381</v>
      </c>
      <c r="F50" s="1" t="s">
        <v>382</v>
      </c>
      <c r="G50" s="1" t="s">
        <v>383</v>
      </c>
      <c r="H50" s="1" t="s">
        <v>384</v>
      </c>
      <c r="I50" s="1" t="s">
        <v>28</v>
      </c>
      <c r="J50" s="1">
        <v>184.0</v>
      </c>
      <c r="K50" s="1">
        <v>2.0</v>
      </c>
      <c r="L50" s="1">
        <v>0.0</v>
      </c>
      <c r="M50" s="1">
        <v>0.0</v>
      </c>
      <c r="N50" s="2">
        <v>0.0015509259259259259</v>
      </c>
      <c r="O50" s="1" t="s">
        <v>29</v>
      </c>
      <c r="P50" s="1" t="s">
        <v>30</v>
      </c>
      <c r="Q50" s="1" t="b">
        <v>0</v>
      </c>
      <c r="R50" s="1" t="b">
        <v>0</v>
      </c>
      <c r="S50" s="1" t="s">
        <v>31</v>
      </c>
      <c r="T50" s="1" t="s">
        <v>32</v>
      </c>
      <c r="U50" s="3" t="s">
        <v>385</v>
      </c>
      <c r="V50" s="1" t="s">
        <v>386</v>
      </c>
      <c r="W50" s="1">
        <v>0.4258542</v>
      </c>
    </row>
    <row r="51" ht="15.0" customHeight="1">
      <c r="A51" s="1">
        <v>281.0</v>
      </c>
      <c r="B51" s="1">
        <v>281.0</v>
      </c>
      <c r="C51" s="1" t="s">
        <v>387</v>
      </c>
      <c r="D51" s="1" t="s">
        <v>388</v>
      </c>
      <c r="E51" s="1" t="s">
        <v>389</v>
      </c>
      <c r="F51" s="1" t="s">
        <v>390</v>
      </c>
      <c r="G51" s="1" t="s">
        <v>391</v>
      </c>
      <c r="H51" s="1" t="s">
        <v>392</v>
      </c>
      <c r="I51" s="1" t="s">
        <v>28</v>
      </c>
      <c r="J51" s="1">
        <v>1879.0</v>
      </c>
      <c r="K51" s="1">
        <v>22.0</v>
      </c>
      <c r="L51" s="1">
        <v>0.0</v>
      </c>
      <c r="M51" s="1">
        <v>4.0</v>
      </c>
      <c r="N51" s="2">
        <v>0.0025</v>
      </c>
      <c r="O51" s="1" t="s">
        <v>29</v>
      </c>
      <c r="P51" s="1" t="s">
        <v>40</v>
      </c>
      <c r="Q51" s="1" t="b">
        <v>0</v>
      </c>
      <c r="R51" s="1" t="b">
        <v>1</v>
      </c>
      <c r="S51" s="1" t="s">
        <v>31</v>
      </c>
      <c r="T51" s="1" t="s">
        <v>32</v>
      </c>
      <c r="U51" s="3" t="s">
        <v>393</v>
      </c>
      <c r="V51" s="1" t="s">
        <v>394</v>
      </c>
      <c r="W51" s="1">
        <v>0.42560104</v>
      </c>
    </row>
    <row r="52" ht="15.0" customHeight="1">
      <c r="A52" s="1">
        <v>535.0</v>
      </c>
      <c r="B52" s="1">
        <v>535.0</v>
      </c>
      <c r="C52" s="1" t="s">
        <v>395</v>
      </c>
      <c r="D52" s="1" t="s">
        <v>396</v>
      </c>
      <c r="E52" s="1" t="s">
        <v>397</v>
      </c>
      <c r="F52" s="1" t="s">
        <v>398</v>
      </c>
      <c r="G52" s="1" t="s">
        <v>399</v>
      </c>
      <c r="H52" s="1" t="s">
        <v>400</v>
      </c>
      <c r="I52" s="1" t="s">
        <v>28</v>
      </c>
      <c r="J52" s="1">
        <v>123.0</v>
      </c>
      <c r="K52" s="1">
        <v>6.0</v>
      </c>
      <c r="L52" s="1">
        <v>0.0</v>
      </c>
      <c r="M52" s="1">
        <v>0.0</v>
      </c>
      <c r="N52" s="2">
        <v>0.003263888888888889</v>
      </c>
      <c r="O52" s="1" t="s">
        <v>29</v>
      </c>
      <c r="P52" s="1" t="s">
        <v>30</v>
      </c>
      <c r="Q52" s="1" t="b">
        <v>0</v>
      </c>
      <c r="R52" s="1" t="b">
        <v>0</v>
      </c>
      <c r="S52" s="1" t="s">
        <v>31</v>
      </c>
      <c r="T52" s="1" t="s">
        <v>32</v>
      </c>
      <c r="U52" s="3" t="s">
        <v>401</v>
      </c>
      <c r="V52" s="1" t="s">
        <v>402</v>
      </c>
      <c r="W52" s="1">
        <v>0.4246664</v>
      </c>
    </row>
    <row r="53" ht="15.0" customHeight="1">
      <c r="A53" s="1">
        <v>80.0</v>
      </c>
      <c r="B53" s="1">
        <v>80.0</v>
      </c>
      <c r="C53" s="1" t="s">
        <v>403</v>
      </c>
      <c r="D53" s="1" t="s">
        <v>351</v>
      </c>
      <c r="E53" s="1" t="s">
        <v>404</v>
      </c>
      <c r="F53" s="1" t="s">
        <v>405</v>
      </c>
      <c r="G53" s="1" t="s">
        <v>406</v>
      </c>
      <c r="H53" s="1" t="s">
        <v>355</v>
      </c>
      <c r="I53" s="1" t="s">
        <v>28</v>
      </c>
      <c r="J53" s="1">
        <v>204.0</v>
      </c>
      <c r="K53" s="1">
        <v>22.0</v>
      </c>
      <c r="L53" s="1">
        <v>0.0</v>
      </c>
      <c r="M53" s="1">
        <v>2.0</v>
      </c>
      <c r="N53" s="2">
        <v>0.002488425925925926</v>
      </c>
      <c r="O53" s="1" t="s">
        <v>29</v>
      </c>
      <c r="P53" s="1" t="s">
        <v>40</v>
      </c>
      <c r="Q53" s="1" t="b">
        <v>0</v>
      </c>
      <c r="R53" s="1" t="b">
        <v>1</v>
      </c>
      <c r="S53" s="1" t="s">
        <v>31</v>
      </c>
      <c r="T53" s="1" t="s">
        <v>32</v>
      </c>
      <c r="U53" s="3" t="s">
        <v>407</v>
      </c>
      <c r="V53" s="1" t="s">
        <v>408</v>
      </c>
      <c r="W53" s="1">
        <v>0.42373872</v>
      </c>
    </row>
    <row r="54" ht="15.0" customHeight="1">
      <c r="A54" s="1">
        <v>403.0</v>
      </c>
      <c r="B54" s="1">
        <v>403.0</v>
      </c>
      <c r="C54" s="1" t="s">
        <v>409</v>
      </c>
      <c r="D54" s="1" t="s">
        <v>410</v>
      </c>
      <c r="E54" s="1" t="s">
        <v>411</v>
      </c>
      <c r="F54" s="1" t="s">
        <v>25</v>
      </c>
      <c r="G54" s="1" t="s">
        <v>412</v>
      </c>
      <c r="H54" s="1" t="s">
        <v>413</v>
      </c>
      <c r="I54" s="1" t="s">
        <v>28</v>
      </c>
      <c r="J54" s="1">
        <v>52.0</v>
      </c>
      <c r="K54" s="1">
        <v>1.0</v>
      </c>
      <c r="L54" s="1">
        <v>0.0</v>
      </c>
      <c r="M54" s="1">
        <v>0.0</v>
      </c>
      <c r="N54" s="2">
        <v>4.050925925925926E-4</v>
      </c>
      <c r="O54" s="1" t="s">
        <v>29</v>
      </c>
      <c r="P54" s="1" t="s">
        <v>40</v>
      </c>
      <c r="Q54" s="1" t="b">
        <v>0</v>
      </c>
      <c r="R54" s="1" t="b">
        <v>0</v>
      </c>
      <c r="S54" s="1" t="s">
        <v>31</v>
      </c>
      <c r="T54" s="1" t="s">
        <v>32</v>
      </c>
      <c r="U54" s="3" t="s">
        <v>414</v>
      </c>
      <c r="V54" s="1" t="s">
        <v>415</v>
      </c>
      <c r="W54" s="1">
        <v>0.42324215</v>
      </c>
    </row>
    <row r="55" ht="15.0" customHeight="1">
      <c r="A55" s="1">
        <v>1537.0</v>
      </c>
      <c r="B55" s="1">
        <v>1537.0</v>
      </c>
      <c r="C55" s="1" t="s">
        <v>416</v>
      </c>
      <c r="D55" s="1" t="s">
        <v>417</v>
      </c>
      <c r="E55" s="1" t="s">
        <v>418</v>
      </c>
      <c r="F55" s="1" t="s">
        <v>419</v>
      </c>
      <c r="G55" s="1" t="s">
        <v>420</v>
      </c>
      <c r="H55" s="1" t="s">
        <v>421</v>
      </c>
      <c r="I55" s="1" t="s">
        <v>28</v>
      </c>
      <c r="J55" s="1">
        <v>14710.0</v>
      </c>
      <c r="K55" s="1">
        <v>413.0</v>
      </c>
      <c r="L55" s="1">
        <v>0.0</v>
      </c>
      <c r="M55" s="1">
        <v>34.0</v>
      </c>
      <c r="N55" s="2">
        <v>0.02252314814814815</v>
      </c>
      <c r="O55" s="1" t="s">
        <v>29</v>
      </c>
      <c r="P55" s="1" t="s">
        <v>40</v>
      </c>
      <c r="Q55" s="1" t="b">
        <v>0</v>
      </c>
      <c r="R55" s="1" t="b">
        <v>1</v>
      </c>
      <c r="S55" s="1" t="s">
        <v>31</v>
      </c>
      <c r="T55" s="1" t="s">
        <v>32</v>
      </c>
      <c r="U55" s="3" t="s">
        <v>422</v>
      </c>
      <c r="V55" s="1" t="s">
        <v>423</v>
      </c>
      <c r="W55" s="1">
        <v>0.42203867</v>
      </c>
    </row>
    <row r="56" ht="15.0" customHeight="1">
      <c r="A56" s="1">
        <v>1586.0</v>
      </c>
      <c r="B56" s="1">
        <v>1586.0</v>
      </c>
      <c r="C56" s="1" t="s">
        <v>424</v>
      </c>
      <c r="D56" s="1" t="s">
        <v>425</v>
      </c>
      <c r="E56" s="1" t="s">
        <v>426</v>
      </c>
      <c r="F56" s="1" t="s">
        <v>427</v>
      </c>
      <c r="G56" s="1" t="s">
        <v>428</v>
      </c>
      <c r="H56" s="1" t="s">
        <v>429</v>
      </c>
      <c r="I56" s="1" t="s">
        <v>28</v>
      </c>
      <c r="J56" s="1">
        <v>128.0</v>
      </c>
      <c r="K56" s="1">
        <v>0.0</v>
      </c>
      <c r="L56" s="1">
        <v>0.0</v>
      </c>
      <c r="M56" s="1">
        <v>1.0</v>
      </c>
      <c r="N56" s="2">
        <v>6.944444444444445E-4</v>
      </c>
      <c r="O56" s="1" t="s">
        <v>29</v>
      </c>
      <c r="P56" s="1" t="s">
        <v>30</v>
      </c>
      <c r="Q56" s="1" t="b">
        <v>0</v>
      </c>
      <c r="R56" s="1" t="b">
        <v>0</v>
      </c>
      <c r="S56" s="1" t="s">
        <v>31</v>
      </c>
      <c r="T56" s="1" t="s">
        <v>32</v>
      </c>
      <c r="U56" s="3" t="s">
        <v>430</v>
      </c>
      <c r="V56" s="1" t="s">
        <v>431</v>
      </c>
      <c r="W56" s="1">
        <v>0.4211763</v>
      </c>
    </row>
    <row r="57" ht="15.0" customHeight="1">
      <c r="A57" s="1">
        <v>824.0</v>
      </c>
      <c r="B57" s="1">
        <v>824.0</v>
      </c>
      <c r="C57" s="1" t="s">
        <v>432</v>
      </c>
      <c r="D57" s="1" t="s">
        <v>433</v>
      </c>
      <c r="E57" s="1" t="s">
        <v>434</v>
      </c>
      <c r="F57" s="1" t="s">
        <v>435</v>
      </c>
      <c r="G57" s="1" t="s">
        <v>436</v>
      </c>
      <c r="H57" s="1" t="s">
        <v>437</v>
      </c>
      <c r="I57" s="1" t="s">
        <v>28</v>
      </c>
      <c r="J57" s="1">
        <v>1201.0</v>
      </c>
      <c r="K57" s="1">
        <v>35.0</v>
      </c>
      <c r="L57" s="1">
        <v>0.0</v>
      </c>
      <c r="M57" s="1">
        <v>2.0</v>
      </c>
      <c r="N57" s="2">
        <v>0.04480324074074074</v>
      </c>
      <c r="O57" s="1" t="s">
        <v>29</v>
      </c>
      <c r="P57" s="1" t="s">
        <v>40</v>
      </c>
      <c r="Q57" s="1" t="b">
        <v>0</v>
      </c>
      <c r="R57" s="1" t="b">
        <v>0</v>
      </c>
      <c r="S57" s="1" t="s">
        <v>31</v>
      </c>
      <c r="T57" s="1" t="s">
        <v>32</v>
      </c>
      <c r="U57" s="3" t="s">
        <v>438</v>
      </c>
      <c r="V57" s="1" t="s">
        <v>439</v>
      </c>
      <c r="W57" s="1">
        <v>0.42116022</v>
      </c>
    </row>
    <row r="58" ht="15.0" customHeight="1">
      <c r="A58" s="1">
        <v>1094.0</v>
      </c>
      <c r="B58" s="1">
        <v>1094.0</v>
      </c>
      <c r="C58" s="1" t="s">
        <v>440</v>
      </c>
      <c r="D58" s="1" t="s">
        <v>441</v>
      </c>
      <c r="E58" s="1" t="s">
        <v>442</v>
      </c>
      <c r="F58" s="1" t="s">
        <v>25</v>
      </c>
      <c r="G58" s="1" t="s">
        <v>443</v>
      </c>
      <c r="H58" s="1" t="s">
        <v>444</v>
      </c>
      <c r="I58" s="1" t="s">
        <v>28</v>
      </c>
      <c r="J58" s="1">
        <v>42.0</v>
      </c>
      <c r="K58" s="1">
        <v>1.0</v>
      </c>
      <c r="L58" s="1">
        <v>0.0</v>
      </c>
      <c r="M58" s="1">
        <v>0.0</v>
      </c>
      <c r="N58" s="2">
        <v>1.8518518518518518E-4</v>
      </c>
      <c r="O58" s="1" t="s">
        <v>29</v>
      </c>
      <c r="P58" s="1" t="s">
        <v>40</v>
      </c>
      <c r="Q58" s="1" t="b">
        <v>0</v>
      </c>
      <c r="R58" s="1" t="b">
        <v>0</v>
      </c>
      <c r="S58" s="1" t="s">
        <v>31</v>
      </c>
      <c r="T58" s="1" t="s">
        <v>32</v>
      </c>
      <c r="U58" s="3" t="s">
        <v>445</v>
      </c>
      <c r="V58" s="1" t="s">
        <v>446</v>
      </c>
      <c r="W58" s="1">
        <v>0.4202457</v>
      </c>
    </row>
    <row r="59" ht="15.0" customHeight="1">
      <c r="A59" s="1">
        <v>570.0</v>
      </c>
      <c r="B59" s="1">
        <v>570.0</v>
      </c>
      <c r="C59" s="1" t="s">
        <v>447</v>
      </c>
      <c r="D59" s="1" t="s">
        <v>448</v>
      </c>
      <c r="E59" s="1" t="s">
        <v>449</v>
      </c>
      <c r="F59" s="1" t="s">
        <v>450</v>
      </c>
      <c r="G59" s="1" t="s">
        <v>451</v>
      </c>
      <c r="H59" s="1" t="s">
        <v>452</v>
      </c>
      <c r="I59" s="1" t="s">
        <v>28</v>
      </c>
      <c r="J59" s="1">
        <v>671.0</v>
      </c>
      <c r="K59" s="1">
        <v>7.0</v>
      </c>
      <c r="L59" s="1">
        <v>0.0</v>
      </c>
      <c r="M59" s="1">
        <v>2.0</v>
      </c>
      <c r="N59" s="2">
        <v>0.0026041666666666665</v>
      </c>
      <c r="O59" s="1" t="s">
        <v>29</v>
      </c>
      <c r="P59" s="1" t="s">
        <v>40</v>
      </c>
      <c r="Q59" s="1" t="b">
        <v>0</v>
      </c>
      <c r="R59" s="1" t="b">
        <v>0</v>
      </c>
      <c r="S59" s="1" t="s">
        <v>31</v>
      </c>
      <c r="T59" s="1" t="s">
        <v>32</v>
      </c>
      <c r="U59" s="3" t="s">
        <v>453</v>
      </c>
      <c r="V59" s="1" t="s">
        <v>454</v>
      </c>
      <c r="W59" s="1">
        <v>0.4183625</v>
      </c>
    </row>
    <row r="60" ht="15.0" customHeight="1">
      <c r="A60" s="1">
        <v>938.0</v>
      </c>
      <c r="B60" s="1">
        <v>938.0</v>
      </c>
      <c r="C60" s="1" t="s">
        <v>455</v>
      </c>
      <c r="D60" s="1" t="s">
        <v>456</v>
      </c>
      <c r="E60" s="1" t="s">
        <v>457</v>
      </c>
      <c r="F60" s="1" t="s">
        <v>25</v>
      </c>
      <c r="G60" s="1" t="s">
        <v>458</v>
      </c>
      <c r="H60" s="1" t="s">
        <v>459</v>
      </c>
      <c r="I60" s="1" t="s">
        <v>28</v>
      </c>
      <c r="J60" s="1">
        <v>186.0</v>
      </c>
      <c r="K60" s="1">
        <v>5.0</v>
      </c>
      <c r="L60" s="1">
        <v>0.0</v>
      </c>
      <c r="M60" s="1">
        <v>2.0</v>
      </c>
      <c r="N60" s="2">
        <v>0.0011689814814814816</v>
      </c>
      <c r="O60" s="1" t="s">
        <v>29</v>
      </c>
      <c r="P60" s="1" t="s">
        <v>40</v>
      </c>
      <c r="Q60" s="1" t="b">
        <v>0</v>
      </c>
      <c r="R60" s="1" t="b">
        <v>0</v>
      </c>
      <c r="S60" s="1" t="s">
        <v>31</v>
      </c>
      <c r="T60" s="1" t="s">
        <v>32</v>
      </c>
      <c r="U60" s="3" t="s">
        <v>460</v>
      </c>
      <c r="V60" s="1" t="s">
        <v>461</v>
      </c>
      <c r="W60" s="1">
        <v>0.41689137</v>
      </c>
    </row>
    <row r="61" ht="15.0" customHeight="1">
      <c r="A61" s="1">
        <v>397.0</v>
      </c>
      <c r="B61" s="1">
        <v>397.0</v>
      </c>
      <c r="C61" s="1" t="s">
        <v>462</v>
      </c>
      <c r="D61" s="1" t="s">
        <v>172</v>
      </c>
      <c r="E61" s="1" t="s">
        <v>463</v>
      </c>
      <c r="F61" s="1" t="s">
        <v>464</v>
      </c>
      <c r="G61" s="1" t="s">
        <v>465</v>
      </c>
      <c r="H61" s="1" t="s">
        <v>175</v>
      </c>
      <c r="I61" s="1" t="s">
        <v>28</v>
      </c>
      <c r="J61" s="1">
        <v>214.0</v>
      </c>
      <c r="K61" s="1">
        <v>16.0</v>
      </c>
      <c r="L61" s="1">
        <v>0.0</v>
      </c>
      <c r="M61" s="1">
        <v>0.0</v>
      </c>
      <c r="N61" s="2">
        <v>0.0025</v>
      </c>
      <c r="O61" s="1" t="s">
        <v>29</v>
      </c>
      <c r="P61" s="1" t="s">
        <v>40</v>
      </c>
      <c r="Q61" s="1" t="b">
        <v>0</v>
      </c>
      <c r="R61" s="1" t="b">
        <v>0</v>
      </c>
      <c r="S61" s="1" t="s">
        <v>31</v>
      </c>
      <c r="T61" s="1" t="s">
        <v>32</v>
      </c>
      <c r="U61" s="3" t="s">
        <v>466</v>
      </c>
      <c r="V61" s="1" t="s">
        <v>467</v>
      </c>
      <c r="W61" s="1">
        <v>0.4160827</v>
      </c>
    </row>
    <row r="62" ht="15.0" customHeight="1">
      <c r="A62" s="1">
        <v>926.0</v>
      </c>
      <c r="B62" s="1">
        <v>926.0</v>
      </c>
      <c r="C62" s="1" t="s">
        <v>468</v>
      </c>
      <c r="D62" s="1" t="s">
        <v>469</v>
      </c>
      <c r="E62" s="1" t="s">
        <v>470</v>
      </c>
      <c r="F62" s="1" t="s">
        <v>471</v>
      </c>
      <c r="G62" s="1" t="s">
        <v>472</v>
      </c>
      <c r="H62" s="1" t="s">
        <v>473</v>
      </c>
      <c r="I62" s="1" t="s">
        <v>28</v>
      </c>
      <c r="J62" s="1">
        <v>179.0</v>
      </c>
      <c r="K62" s="1">
        <v>3.0</v>
      </c>
      <c r="L62" s="1">
        <v>0.0</v>
      </c>
      <c r="M62" s="1">
        <v>0.0</v>
      </c>
      <c r="N62" s="2">
        <v>9.837962962962962E-4</v>
      </c>
      <c r="O62" s="1" t="s">
        <v>29</v>
      </c>
      <c r="P62" s="1" t="s">
        <v>30</v>
      </c>
      <c r="Q62" s="1" t="b">
        <v>0</v>
      </c>
      <c r="R62" s="1" t="b">
        <v>0</v>
      </c>
      <c r="S62" s="1" t="s">
        <v>31</v>
      </c>
      <c r="T62" s="1" t="s">
        <v>32</v>
      </c>
      <c r="U62" s="3" t="s">
        <v>474</v>
      </c>
      <c r="V62" s="1" t="s">
        <v>475</v>
      </c>
      <c r="W62" s="1">
        <v>0.41538393</v>
      </c>
    </row>
    <row r="63" ht="15.0" customHeight="1">
      <c r="A63" s="1">
        <v>1324.0</v>
      </c>
      <c r="B63" s="1">
        <v>1324.0</v>
      </c>
      <c r="C63" s="1" t="s">
        <v>476</v>
      </c>
      <c r="D63" s="1" t="s">
        <v>83</v>
      </c>
      <c r="E63" s="1" t="s">
        <v>477</v>
      </c>
      <c r="F63" s="1" t="s">
        <v>478</v>
      </c>
      <c r="G63" s="1" t="s">
        <v>479</v>
      </c>
      <c r="H63" s="1" t="s">
        <v>87</v>
      </c>
      <c r="I63" s="1" t="s">
        <v>28</v>
      </c>
      <c r="J63" s="1">
        <v>13257.0</v>
      </c>
      <c r="K63" s="1">
        <v>199.0</v>
      </c>
      <c r="L63" s="1">
        <v>0.0</v>
      </c>
      <c r="M63" s="1">
        <v>10.0</v>
      </c>
      <c r="N63" s="2">
        <v>0.0025578703703703705</v>
      </c>
      <c r="O63" s="1" t="s">
        <v>29</v>
      </c>
      <c r="P63" s="1" t="s">
        <v>40</v>
      </c>
      <c r="Q63" s="1" t="b">
        <v>0</v>
      </c>
      <c r="R63" s="1" t="b">
        <v>1</v>
      </c>
      <c r="S63" s="1" t="s">
        <v>31</v>
      </c>
      <c r="T63" s="1" t="s">
        <v>32</v>
      </c>
      <c r="U63" s="3" t="s">
        <v>480</v>
      </c>
      <c r="V63" s="1" t="s">
        <v>481</v>
      </c>
      <c r="W63" s="1">
        <v>0.41479376</v>
      </c>
    </row>
    <row r="64" ht="15.0" customHeight="1">
      <c r="A64" s="1">
        <v>168.0</v>
      </c>
      <c r="B64" s="1">
        <v>168.0</v>
      </c>
      <c r="C64" s="1" t="s">
        <v>482</v>
      </c>
      <c r="D64" s="1" t="s">
        <v>483</v>
      </c>
      <c r="E64" s="1" t="s">
        <v>484</v>
      </c>
      <c r="F64" s="1" t="s">
        <v>485</v>
      </c>
      <c r="G64" s="1" t="s">
        <v>486</v>
      </c>
      <c r="H64" s="1" t="s">
        <v>487</v>
      </c>
      <c r="I64" s="1" t="s">
        <v>28</v>
      </c>
      <c r="J64" s="1">
        <v>152.0</v>
      </c>
      <c r="K64" s="1">
        <v>19.0</v>
      </c>
      <c r="L64" s="1">
        <v>0.0</v>
      </c>
      <c r="M64" s="1">
        <v>6.0</v>
      </c>
      <c r="N64" s="2">
        <v>0.00537037037037037</v>
      </c>
      <c r="O64" s="1" t="s">
        <v>29</v>
      </c>
      <c r="P64" s="1" t="s">
        <v>40</v>
      </c>
      <c r="Q64" s="1" t="b">
        <v>1</v>
      </c>
      <c r="R64" s="1" t="b">
        <v>0</v>
      </c>
      <c r="S64" s="1" t="s">
        <v>31</v>
      </c>
      <c r="T64" s="1" t="s">
        <v>32</v>
      </c>
      <c r="U64" s="3" t="s">
        <v>488</v>
      </c>
      <c r="V64" s="1" t="s">
        <v>489</v>
      </c>
      <c r="W64" s="1">
        <v>0.4135261</v>
      </c>
    </row>
    <row r="65" ht="15.0" customHeight="1">
      <c r="A65" s="1">
        <v>1736.0</v>
      </c>
      <c r="B65" s="1">
        <v>1736.0</v>
      </c>
      <c r="C65" s="1" t="s">
        <v>490</v>
      </c>
      <c r="D65" s="1" t="s">
        <v>491</v>
      </c>
      <c r="E65" s="1" t="s">
        <v>492</v>
      </c>
      <c r="F65" s="1" t="s">
        <v>493</v>
      </c>
      <c r="G65" s="1" t="s">
        <v>494</v>
      </c>
      <c r="H65" s="1" t="s">
        <v>495</v>
      </c>
      <c r="I65" s="1" t="s">
        <v>28</v>
      </c>
      <c r="J65" s="1">
        <v>225.0</v>
      </c>
      <c r="K65" s="1">
        <v>23.0</v>
      </c>
      <c r="L65" s="1">
        <v>0.0</v>
      </c>
      <c r="M65" s="1">
        <v>3.0</v>
      </c>
      <c r="N65" s="2">
        <v>0.0024189814814814816</v>
      </c>
      <c r="O65" s="1" t="s">
        <v>29</v>
      </c>
      <c r="P65" s="1" t="s">
        <v>40</v>
      </c>
      <c r="Q65" s="1" t="b">
        <v>0</v>
      </c>
      <c r="R65" s="1" t="b">
        <v>1</v>
      </c>
      <c r="S65" s="1" t="s">
        <v>31</v>
      </c>
      <c r="T65" s="1" t="s">
        <v>32</v>
      </c>
      <c r="U65" s="3" t="s">
        <v>496</v>
      </c>
      <c r="V65" s="1" t="s">
        <v>497</v>
      </c>
      <c r="W65" s="1">
        <v>0.4126022</v>
      </c>
    </row>
    <row r="66" ht="15.0" customHeight="1">
      <c r="A66" s="1">
        <v>1271.0</v>
      </c>
      <c r="B66" s="1">
        <v>1271.0</v>
      </c>
      <c r="C66" s="1" t="s">
        <v>498</v>
      </c>
      <c r="D66" s="1" t="s">
        <v>499</v>
      </c>
      <c r="E66" s="1" t="s">
        <v>500</v>
      </c>
      <c r="F66" s="1" t="s">
        <v>501</v>
      </c>
      <c r="G66" s="1" t="s">
        <v>502</v>
      </c>
      <c r="H66" s="1" t="s">
        <v>503</v>
      </c>
      <c r="I66" s="1" t="s">
        <v>28</v>
      </c>
      <c r="J66" s="1">
        <v>1313.0</v>
      </c>
      <c r="K66" s="1">
        <v>71.0</v>
      </c>
      <c r="L66" s="1">
        <v>0.0</v>
      </c>
      <c r="M66" s="1">
        <v>3.0</v>
      </c>
      <c r="N66" s="2">
        <v>6.944444444444445E-4</v>
      </c>
      <c r="O66" s="1" t="s">
        <v>29</v>
      </c>
      <c r="P66" s="1" t="s">
        <v>40</v>
      </c>
      <c r="Q66" s="1" t="b">
        <v>0</v>
      </c>
      <c r="R66" s="1" t="b">
        <v>1</v>
      </c>
      <c r="S66" s="1" t="s">
        <v>31</v>
      </c>
      <c r="T66" s="1" t="s">
        <v>32</v>
      </c>
      <c r="U66" s="3" t="s">
        <v>504</v>
      </c>
      <c r="V66" s="1" t="s">
        <v>505</v>
      </c>
      <c r="W66" s="1">
        <v>0.4122425</v>
      </c>
    </row>
    <row r="67" ht="15.0" customHeight="1">
      <c r="A67" s="1">
        <v>675.0</v>
      </c>
      <c r="B67" s="1">
        <v>675.0</v>
      </c>
      <c r="C67" s="1" t="s">
        <v>506</v>
      </c>
      <c r="D67" s="1" t="s">
        <v>507</v>
      </c>
      <c r="E67" s="1" t="s">
        <v>508</v>
      </c>
      <c r="F67" s="1" t="s">
        <v>509</v>
      </c>
      <c r="G67" s="1" t="s">
        <v>510</v>
      </c>
      <c r="H67" s="1" t="s">
        <v>511</v>
      </c>
      <c r="I67" s="1" t="s">
        <v>28</v>
      </c>
      <c r="J67" s="1">
        <v>13400.0</v>
      </c>
      <c r="K67" s="1">
        <v>266.0</v>
      </c>
      <c r="L67" s="1">
        <v>0.0</v>
      </c>
      <c r="M67" s="1">
        <v>12.0</v>
      </c>
      <c r="N67" s="2">
        <v>0.004108796296296296</v>
      </c>
      <c r="O67" s="1" t="s">
        <v>29</v>
      </c>
      <c r="P67" s="1" t="s">
        <v>40</v>
      </c>
      <c r="Q67" s="1" t="b">
        <v>0</v>
      </c>
      <c r="R67" s="1" t="b">
        <v>0</v>
      </c>
      <c r="S67" s="1" t="s">
        <v>31</v>
      </c>
      <c r="T67" s="1" t="s">
        <v>32</v>
      </c>
      <c r="U67" s="3" t="s">
        <v>512</v>
      </c>
      <c r="V67" s="1" t="s">
        <v>513</v>
      </c>
      <c r="W67" s="1">
        <v>0.41146076</v>
      </c>
    </row>
    <row r="68" ht="15.0" customHeight="1">
      <c r="A68" s="1">
        <v>195.0</v>
      </c>
      <c r="B68" s="1">
        <v>195.0</v>
      </c>
      <c r="C68" s="1" t="s">
        <v>514</v>
      </c>
      <c r="D68" s="1" t="s">
        <v>515</v>
      </c>
      <c r="E68" s="1" t="s">
        <v>516</v>
      </c>
      <c r="F68" s="1" t="s">
        <v>25</v>
      </c>
      <c r="G68" s="1" t="s">
        <v>517</v>
      </c>
      <c r="H68" s="1" t="s">
        <v>518</v>
      </c>
      <c r="I68" s="1" t="s">
        <v>28</v>
      </c>
      <c r="J68" s="1">
        <v>4.0</v>
      </c>
      <c r="K68" s="1">
        <v>1.0</v>
      </c>
      <c r="L68" s="1">
        <v>0.0</v>
      </c>
      <c r="M68" s="1">
        <v>0.0</v>
      </c>
      <c r="N68" s="2">
        <v>0.001990740740740741</v>
      </c>
      <c r="O68" s="1" t="s">
        <v>29</v>
      </c>
      <c r="P68" s="1" t="s">
        <v>40</v>
      </c>
      <c r="Q68" s="1" t="b">
        <v>0</v>
      </c>
      <c r="R68" s="1" t="b">
        <v>0</v>
      </c>
      <c r="S68" s="1" t="s">
        <v>31</v>
      </c>
      <c r="T68" s="1" t="s">
        <v>32</v>
      </c>
      <c r="U68" s="3" t="s">
        <v>519</v>
      </c>
      <c r="V68" s="1" t="s">
        <v>520</v>
      </c>
      <c r="W68" s="1">
        <v>0.40919712</v>
      </c>
    </row>
    <row r="69" ht="15.0" customHeight="1">
      <c r="A69" s="1">
        <v>429.0</v>
      </c>
      <c r="B69" s="1">
        <v>429.0</v>
      </c>
      <c r="C69" s="1" t="s">
        <v>521</v>
      </c>
      <c r="D69" s="1" t="s">
        <v>522</v>
      </c>
      <c r="E69" s="1" t="s">
        <v>523</v>
      </c>
      <c r="F69" s="1" t="s">
        <v>25</v>
      </c>
      <c r="G69" s="1" t="s">
        <v>524</v>
      </c>
      <c r="H69" s="1" t="s">
        <v>525</v>
      </c>
      <c r="I69" s="1" t="s">
        <v>28</v>
      </c>
      <c r="J69" s="1">
        <v>967.0</v>
      </c>
      <c r="K69" s="1">
        <v>39.0</v>
      </c>
      <c r="L69" s="1">
        <v>0.0</v>
      </c>
      <c r="M69" s="1">
        <v>1.0</v>
      </c>
      <c r="N69" s="2">
        <v>1.8518518518518518E-4</v>
      </c>
      <c r="O69" s="1" t="s">
        <v>29</v>
      </c>
      <c r="P69" s="1" t="s">
        <v>40</v>
      </c>
      <c r="Q69" s="1" t="b">
        <v>0</v>
      </c>
      <c r="R69" s="1" t="b">
        <v>0</v>
      </c>
      <c r="S69" s="1" t="s">
        <v>31</v>
      </c>
      <c r="T69" s="1" t="s">
        <v>32</v>
      </c>
      <c r="U69" s="3" t="s">
        <v>526</v>
      </c>
      <c r="V69" s="1" t="s">
        <v>527</v>
      </c>
      <c r="W69" s="1">
        <v>0.4089658</v>
      </c>
    </row>
    <row r="70" ht="15.0" customHeight="1">
      <c r="A70" s="1">
        <v>659.0</v>
      </c>
      <c r="B70" s="1">
        <v>659.0</v>
      </c>
      <c r="C70" s="1" t="s">
        <v>528</v>
      </c>
      <c r="D70" s="1" t="s">
        <v>529</v>
      </c>
      <c r="E70" s="1" t="s">
        <v>530</v>
      </c>
      <c r="F70" s="1" t="s">
        <v>25</v>
      </c>
      <c r="G70" s="1" t="s">
        <v>531</v>
      </c>
      <c r="H70" s="1" t="s">
        <v>532</v>
      </c>
      <c r="I70" s="1" t="s">
        <v>28</v>
      </c>
      <c r="J70" s="1">
        <v>3276.0</v>
      </c>
      <c r="K70" s="1">
        <v>42.0</v>
      </c>
      <c r="L70" s="1">
        <v>0.0</v>
      </c>
      <c r="M70" s="1">
        <v>0.0</v>
      </c>
      <c r="N70" s="2">
        <v>1.6203703703703703E-4</v>
      </c>
      <c r="O70" s="1" t="s">
        <v>29</v>
      </c>
      <c r="P70" s="1" t="s">
        <v>40</v>
      </c>
      <c r="Q70" s="1" t="b">
        <v>0</v>
      </c>
      <c r="R70" s="1" t="b">
        <v>0</v>
      </c>
      <c r="S70" s="1" t="s">
        <v>31</v>
      </c>
      <c r="T70" s="1" t="s">
        <v>32</v>
      </c>
      <c r="U70" s="3" t="s">
        <v>533</v>
      </c>
      <c r="V70" s="1" t="s">
        <v>534</v>
      </c>
      <c r="W70" s="1">
        <v>0.40796238</v>
      </c>
    </row>
    <row r="71" ht="15.0" customHeight="1">
      <c r="A71" s="1">
        <v>1572.0</v>
      </c>
      <c r="B71" s="1">
        <v>1572.0</v>
      </c>
      <c r="C71" s="1" t="s">
        <v>535</v>
      </c>
      <c r="D71" s="1" t="s">
        <v>536</v>
      </c>
      <c r="E71" s="1" t="s">
        <v>537</v>
      </c>
      <c r="F71" s="1" t="s">
        <v>25</v>
      </c>
      <c r="G71" s="1" t="s">
        <v>538</v>
      </c>
      <c r="H71" s="1" t="s">
        <v>539</v>
      </c>
      <c r="I71" s="1" t="s">
        <v>28</v>
      </c>
      <c r="J71" s="1">
        <v>49.0</v>
      </c>
      <c r="K71" s="1">
        <v>4.0</v>
      </c>
      <c r="L71" s="1">
        <v>0.0</v>
      </c>
      <c r="M71" s="1">
        <v>0.0</v>
      </c>
      <c r="N71" s="2">
        <v>2.199074074074074E-4</v>
      </c>
      <c r="O71" s="1" t="s">
        <v>29</v>
      </c>
      <c r="P71" s="1" t="s">
        <v>40</v>
      </c>
      <c r="Q71" s="1" t="b">
        <v>0</v>
      </c>
      <c r="R71" s="1" t="b">
        <v>0</v>
      </c>
      <c r="S71" s="1" t="s">
        <v>31</v>
      </c>
      <c r="T71" s="1" t="s">
        <v>32</v>
      </c>
      <c r="U71" s="3" t="s">
        <v>540</v>
      </c>
      <c r="V71" s="1" t="s">
        <v>541</v>
      </c>
      <c r="W71" s="1">
        <v>0.40742034</v>
      </c>
    </row>
    <row r="72" ht="15.0" customHeight="1">
      <c r="A72" s="1">
        <v>1427.0</v>
      </c>
      <c r="B72" s="1">
        <v>1427.0</v>
      </c>
      <c r="C72" s="1" t="s">
        <v>542</v>
      </c>
      <c r="D72" s="1" t="s">
        <v>543</v>
      </c>
      <c r="E72" s="1" t="s">
        <v>544</v>
      </c>
      <c r="F72" s="1" t="s">
        <v>544</v>
      </c>
      <c r="G72" s="1" t="s">
        <v>545</v>
      </c>
      <c r="H72" s="1" t="s">
        <v>546</v>
      </c>
      <c r="I72" s="1" t="s">
        <v>28</v>
      </c>
      <c r="J72" s="1">
        <v>398.0</v>
      </c>
      <c r="K72" s="1">
        <v>6.0</v>
      </c>
      <c r="L72" s="1">
        <v>0.0</v>
      </c>
      <c r="M72" s="1">
        <v>0.0</v>
      </c>
      <c r="N72" s="2">
        <v>0.008703703703703703</v>
      </c>
      <c r="O72" s="1" t="s">
        <v>29</v>
      </c>
      <c r="P72" s="1" t="s">
        <v>30</v>
      </c>
      <c r="Q72" s="1" t="b">
        <v>0</v>
      </c>
      <c r="R72" s="1" t="b">
        <v>1</v>
      </c>
      <c r="S72" s="1" t="s">
        <v>31</v>
      </c>
      <c r="T72" s="1" t="s">
        <v>32</v>
      </c>
      <c r="U72" s="3" t="s">
        <v>547</v>
      </c>
      <c r="V72" s="1" t="s">
        <v>548</v>
      </c>
      <c r="W72" s="1">
        <v>0.40682212</v>
      </c>
    </row>
    <row r="73" ht="15.0" customHeight="1">
      <c r="A73" s="1">
        <v>1461.0</v>
      </c>
      <c r="B73" s="1">
        <v>1461.0</v>
      </c>
      <c r="C73" s="1" t="s">
        <v>549</v>
      </c>
      <c r="D73" s="1" t="s">
        <v>550</v>
      </c>
      <c r="E73" s="1" t="s">
        <v>551</v>
      </c>
      <c r="F73" s="1" t="s">
        <v>25</v>
      </c>
      <c r="G73" s="1" t="s">
        <v>552</v>
      </c>
      <c r="H73" s="1" t="s">
        <v>553</v>
      </c>
      <c r="I73" s="1" t="s">
        <v>28</v>
      </c>
      <c r="J73" s="1">
        <v>379.0</v>
      </c>
      <c r="K73" s="1">
        <v>10.0</v>
      </c>
      <c r="L73" s="1">
        <v>0.0</v>
      </c>
      <c r="M73" s="1">
        <v>0.0</v>
      </c>
      <c r="N73" s="2">
        <v>2.4305555555555555E-4</v>
      </c>
      <c r="O73" s="1" t="s">
        <v>29</v>
      </c>
      <c r="P73" s="1" t="s">
        <v>40</v>
      </c>
      <c r="Q73" s="1" t="b">
        <v>0</v>
      </c>
      <c r="R73" s="1" t="b">
        <v>0</v>
      </c>
      <c r="S73" s="1" t="s">
        <v>31</v>
      </c>
      <c r="T73" s="1" t="s">
        <v>32</v>
      </c>
      <c r="U73" s="3" t="s">
        <v>554</v>
      </c>
      <c r="V73" s="1" t="s">
        <v>555</v>
      </c>
      <c r="W73" s="1">
        <v>0.40619865</v>
      </c>
    </row>
    <row r="74" ht="15.0" customHeight="1">
      <c r="A74" s="1">
        <v>1462.0</v>
      </c>
      <c r="B74" s="1">
        <v>1462.0</v>
      </c>
      <c r="C74" s="1" t="s">
        <v>556</v>
      </c>
      <c r="D74" s="1" t="s">
        <v>557</v>
      </c>
      <c r="E74" s="1" t="s">
        <v>558</v>
      </c>
      <c r="F74" s="1" t="s">
        <v>559</v>
      </c>
      <c r="G74" s="1" t="s">
        <v>560</v>
      </c>
      <c r="H74" s="1" t="s">
        <v>561</v>
      </c>
      <c r="I74" s="1" t="s">
        <v>28</v>
      </c>
      <c r="J74" s="1">
        <v>34.0</v>
      </c>
      <c r="K74" s="1">
        <v>3.0</v>
      </c>
      <c r="L74" s="1">
        <v>0.0</v>
      </c>
      <c r="M74" s="1">
        <v>0.0</v>
      </c>
      <c r="N74" s="2">
        <v>0.01755787037037037</v>
      </c>
      <c r="O74" s="1" t="s">
        <v>29</v>
      </c>
      <c r="P74" s="1" t="s">
        <v>40</v>
      </c>
      <c r="Q74" s="1" t="b">
        <v>0</v>
      </c>
      <c r="R74" s="1" t="b">
        <v>0</v>
      </c>
      <c r="S74" s="1" t="s">
        <v>31</v>
      </c>
      <c r="T74" s="1" t="s">
        <v>32</v>
      </c>
      <c r="U74" s="3" t="s">
        <v>562</v>
      </c>
      <c r="V74" s="1" t="s">
        <v>563</v>
      </c>
      <c r="W74" s="1">
        <v>0.4053281</v>
      </c>
    </row>
    <row r="75" ht="15.0" customHeight="1">
      <c r="A75" s="1">
        <v>1616.0</v>
      </c>
      <c r="B75" s="1">
        <v>1616.0</v>
      </c>
      <c r="C75" s="1" t="s">
        <v>564</v>
      </c>
      <c r="D75" s="1" t="s">
        <v>565</v>
      </c>
      <c r="E75" s="1" t="s">
        <v>566</v>
      </c>
      <c r="F75" s="1" t="s">
        <v>567</v>
      </c>
      <c r="G75" s="1" t="s">
        <v>568</v>
      </c>
      <c r="H75" s="1" t="s">
        <v>569</v>
      </c>
      <c r="I75" s="1" t="s">
        <v>28</v>
      </c>
      <c r="J75" s="1">
        <v>1894.0</v>
      </c>
      <c r="K75" s="1">
        <v>41.0</v>
      </c>
      <c r="L75" s="1">
        <v>0.0</v>
      </c>
      <c r="M75" s="1">
        <v>1.0</v>
      </c>
      <c r="N75" s="2">
        <v>0.004340277777777778</v>
      </c>
      <c r="O75" s="1" t="s">
        <v>29</v>
      </c>
      <c r="P75" s="1" t="s">
        <v>40</v>
      </c>
      <c r="Q75" s="1" t="b">
        <v>0</v>
      </c>
      <c r="R75" s="1" t="b">
        <v>1</v>
      </c>
      <c r="S75" s="1" t="s">
        <v>31</v>
      </c>
      <c r="T75" s="1" t="s">
        <v>32</v>
      </c>
      <c r="U75" s="3" t="s">
        <v>570</v>
      </c>
      <c r="V75" s="1" t="s">
        <v>571</v>
      </c>
      <c r="W75" s="1">
        <v>0.4045186</v>
      </c>
    </row>
    <row r="76" ht="15.0" customHeight="1">
      <c r="A76" s="1">
        <v>118.0</v>
      </c>
      <c r="B76" s="1">
        <v>118.0</v>
      </c>
      <c r="C76" s="1" t="s">
        <v>572</v>
      </c>
      <c r="D76" s="1" t="s">
        <v>83</v>
      </c>
      <c r="E76" s="1" t="s">
        <v>573</v>
      </c>
      <c r="F76" s="1" t="s">
        <v>574</v>
      </c>
      <c r="G76" s="1" t="s">
        <v>575</v>
      </c>
      <c r="H76" s="1" t="s">
        <v>87</v>
      </c>
      <c r="I76" s="1" t="s">
        <v>28</v>
      </c>
      <c r="J76" s="1">
        <v>3228.0</v>
      </c>
      <c r="K76" s="1">
        <v>81.0</v>
      </c>
      <c r="L76" s="1">
        <v>0.0</v>
      </c>
      <c r="M76" s="1">
        <v>0.0</v>
      </c>
      <c r="N76" s="2">
        <v>6.597222222222222E-4</v>
      </c>
      <c r="O76" s="1" t="s">
        <v>29</v>
      </c>
      <c r="P76" s="1" t="s">
        <v>40</v>
      </c>
      <c r="Q76" s="1" t="b">
        <v>0</v>
      </c>
      <c r="R76" s="1" t="b">
        <v>1</v>
      </c>
      <c r="S76" s="1" t="s">
        <v>31</v>
      </c>
      <c r="T76" s="1" t="s">
        <v>32</v>
      </c>
      <c r="U76" s="3" t="s">
        <v>576</v>
      </c>
      <c r="V76" s="1" t="s">
        <v>577</v>
      </c>
      <c r="W76" s="1">
        <v>0.40358526</v>
      </c>
    </row>
    <row r="77" ht="15.0" customHeight="1">
      <c r="A77" s="1">
        <v>394.0</v>
      </c>
      <c r="B77" s="1">
        <v>394.0</v>
      </c>
      <c r="C77" s="1" t="s">
        <v>578</v>
      </c>
      <c r="D77" s="1" t="s">
        <v>483</v>
      </c>
      <c r="E77" s="1" t="s">
        <v>579</v>
      </c>
      <c r="F77" s="1" t="s">
        <v>25</v>
      </c>
      <c r="G77" s="1" t="s">
        <v>580</v>
      </c>
      <c r="H77" s="1" t="s">
        <v>487</v>
      </c>
      <c r="I77" s="1" t="s">
        <v>28</v>
      </c>
      <c r="J77" s="1">
        <v>69.0</v>
      </c>
      <c r="K77" s="1">
        <v>14.0</v>
      </c>
      <c r="L77" s="1">
        <v>0.0</v>
      </c>
      <c r="M77" s="1">
        <v>0.0</v>
      </c>
      <c r="N77" s="2">
        <v>1.8518518518518518E-4</v>
      </c>
      <c r="O77" s="1" t="s">
        <v>29</v>
      </c>
      <c r="P77" s="1" t="s">
        <v>40</v>
      </c>
      <c r="Q77" s="1" t="b">
        <v>0</v>
      </c>
      <c r="R77" s="1" t="b">
        <v>0</v>
      </c>
      <c r="S77" s="1" t="s">
        <v>31</v>
      </c>
      <c r="T77" s="1" t="s">
        <v>32</v>
      </c>
      <c r="U77" s="3" t="s">
        <v>581</v>
      </c>
      <c r="V77" s="1" t="s">
        <v>582</v>
      </c>
      <c r="W77" s="1">
        <v>0.4026295</v>
      </c>
    </row>
    <row r="78" ht="15.0" customHeight="1">
      <c r="A78" s="1">
        <v>604.0</v>
      </c>
      <c r="B78" s="1">
        <v>604.0</v>
      </c>
      <c r="C78" s="1" t="s">
        <v>583</v>
      </c>
      <c r="D78" s="1" t="s">
        <v>242</v>
      </c>
      <c r="E78" s="1" t="s">
        <v>584</v>
      </c>
      <c r="F78" s="1" t="s">
        <v>585</v>
      </c>
      <c r="G78" s="1" t="s">
        <v>586</v>
      </c>
      <c r="H78" s="1" t="s">
        <v>246</v>
      </c>
      <c r="I78" s="1" t="s">
        <v>28</v>
      </c>
      <c r="J78" s="1">
        <v>117.0</v>
      </c>
      <c r="K78" s="1">
        <v>5.0</v>
      </c>
      <c r="L78" s="1">
        <v>0.0</v>
      </c>
      <c r="M78" s="1">
        <v>4.0</v>
      </c>
      <c r="N78" s="2">
        <v>0.007175925925925926</v>
      </c>
      <c r="O78" s="1" t="s">
        <v>29</v>
      </c>
      <c r="P78" s="1" t="s">
        <v>30</v>
      </c>
      <c r="Q78" s="1" t="b">
        <v>0</v>
      </c>
      <c r="R78" s="1" t="b">
        <v>0</v>
      </c>
      <c r="S78" s="1" t="s">
        <v>31</v>
      </c>
      <c r="T78" s="1" t="s">
        <v>32</v>
      </c>
      <c r="U78" s="3" t="s">
        <v>587</v>
      </c>
      <c r="V78" s="1" t="s">
        <v>588</v>
      </c>
      <c r="W78" s="1">
        <v>0.40158743</v>
      </c>
    </row>
    <row r="79" ht="15.0" customHeight="1">
      <c r="A79" s="1">
        <v>697.0</v>
      </c>
      <c r="B79" s="1">
        <v>697.0</v>
      </c>
      <c r="C79" s="1" t="s">
        <v>589</v>
      </c>
      <c r="D79" s="1" t="s">
        <v>590</v>
      </c>
      <c r="E79" s="1" t="s">
        <v>591</v>
      </c>
      <c r="F79" s="1" t="s">
        <v>592</v>
      </c>
      <c r="G79" s="1" t="s">
        <v>593</v>
      </c>
      <c r="H79" s="1" t="s">
        <v>594</v>
      </c>
      <c r="I79" s="1" t="s">
        <v>28</v>
      </c>
      <c r="J79" s="1">
        <v>76.0</v>
      </c>
      <c r="K79" s="1">
        <v>1.0</v>
      </c>
      <c r="L79" s="1">
        <v>0.0</v>
      </c>
      <c r="M79" s="1">
        <v>0.0</v>
      </c>
      <c r="N79" s="2">
        <v>0.0010763888888888889</v>
      </c>
      <c r="O79" s="1" t="s">
        <v>29</v>
      </c>
      <c r="P79" s="1" t="s">
        <v>40</v>
      </c>
      <c r="Q79" s="1" t="b">
        <v>0</v>
      </c>
      <c r="R79" s="1" t="b">
        <v>0</v>
      </c>
      <c r="S79" s="1" t="s">
        <v>31</v>
      </c>
      <c r="T79" s="1" t="s">
        <v>32</v>
      </c>
      <c r="U79" s="3" t="s">
        <v>595</v>
      </c>
      <c r="V79" s="1" t="s">
        <v>596</v>
      </c>
      <c r="W79" s="1">
        <v>0.39770037</v>
      </c>
    </row>
    <row r="80" ht="15.0" customHeight="1">
      <c r="A80" s="1">
        <v>603.0</v>
      </c>
      <c r="B80" s="1">
        <v>603.0</v>
      </c>
      <c r="C80" s="1" t="s">
        <v>597</v>
      </c>
      <c r="D80" s="1" t="s">
        <v>598</v>
      </c>
      <c r="E80" s="1" t="s">
        <v>599</v>
      </c>
      <c r="F80" s="1" t="s">
        <v>600</v>
      </c>
      <c r="G80" s="1" t="s">
        <v>601</v>
      </c>
      <c r="H80" s="1" t="s">
        <v>602</v>
      </c>
      <c r="I80" s="1" t="s">
        <v>28</v>
      </c>
      <c r="J80" s="1">
        <v>49903.0</v>
      </c>
      <c r="K80" s="1">
        <v>509.0</v>
      </c>
      <c r="L80" s="1">
        <v>0.0</v>
      </c>
      <c r="M80" s="1">
        <v>103.0</v>
      </c>
      <c r="N80" s="2">
        <v>0.0030439814814814813</v>
      </c>
      <c r="O80" s="1" t="s">
        <v>29</v>
      </c>
      <c r="P80" s="1" t="s">
        <v>40</v>
      </c>
      <c r="Q80" s="1" t="b">
        <v>1</v>
      </c>
      <c r="R80" s="1" t="b">
        <v>1</v>
      </c>
      <c r="S80" s="1" t="s">
        <v>31</v>
      </c>
      <c r="T80" s="1" t="s">
        <v>32</v>
      </c>
      <c r="U80" s="3" t="s">
        <v>603</v>
      </c>
      <c r="V80" s="1" t="s">
        <v>604</v>
      </c>
      <c r="W80" s="1">
        <v>0.39746362</v>
      </c>
    </row>
    <row r="81" ht="15.0" customHeight="1">
      <c r="A81" s="1">
        <v>1535.0</v>
      </c>
      <c r="B81" s="1">
        <v>1535.0</v>
      </c>
      <c r="C81" s="1" t="s">
        <v>605</v>
      </c>
      <c r="D81" s="1" t="s">
        <v>606</v>
      </c>
      <c r="E81" s="1" t="s">
        <v>607</v>
      </c>
      <c r="F81" s="1" t="s">
        <v>25</v>
      </c>
      <c r="G81" s="1" t="s">
        <v>608</v>
      </c>
      <c r="H81" s="1" t="s">
        <v>609</v>
      </c>
      <c r="I81" s="1" t="s">
        <v>28</v>
      </c>
      <c r="J81" s="1">
        <v>372.0</v>
      </c>
      <c r="K81" s="1">
        <v>8.0</v>
      </c>
      <c r="L81" s="1">
        <v>0.0</v>
      </c>
      <c r="M81" s="1">
        <v>0.0</v>
      </c>
      <c r="N81" s="2">
        <v>0.007199074074074074</v>
      </c>
      <c r="O81" s="1" t="s">
        <v>29</v>
      </c>
      <c r="P81" s="1" t="s">
        <v>30</v>
      </c>
      <c r="Q81" s="1" t="b">
        <v>0</v>
      </c>
      <c r="R81" s="1" t="b">
        <v>0</v>
      </c>
      <c r="S81" s="1" t="s">
        <v>31</v>
      </c>
      <c r="T81" s="1" t="s">
        <v>32</v>
      </c>
      <c r="U81" s="3" t="s">
        <v>610</v>
      </c>
      <c r="V81" s="1" t="s">
        <v>611</v>
      </c>
      <c r="W81" s="1">
        <v>0.3965677</v>
      </c>
    </row>
    <row r="82" ht="15.0" customHeight="1">
      <c r="A82" s="1">
        <v>779.0</v>
      </c>
      <c r="B82" s="1">
        <v>779.0</v>
      </c>
      <c r="C82" s="1" t="s">
        <v>612</v>
      </c>
      <c r="D82" s="1" t="s">
        <v>613</v>
      </c>
      <c r="E82" s="1" t="s">
        <v>614</v>
      </c>
      <c r="F82" s="1" t="s">
        <v>615</v>
      </c>
      <c r="G82" s="1" t="s">
        <v>616</v>
      </c>
      <c r="H82" s="1" t="s">
        <v>617</v>
      </c>
      <c r="I82" s="1" t="s">
        <v>28</v>
      </c>
      <c r="J82" s="1">
        <v>604.0</v>
      </c>
      <c r="K82" s="1">
        <v>14.0</v>
      </c>
      <c r="L82" s="1">
        <v>0.0</v>
      </c>
      <c r="M82" s="1">
        <v>2.0</v>
      </c>
      <c r="N82" s="2">
        <v>0.0022800925925925927</v>
      </c>
      <c r="O82" s="1" t="s">
        <v>29</v>
      </c>
      <c r="P82" s="1" t="s">
        <v>40</v>
      </c>
      <c r="Q82" s="1" t="b">
        <v>0</v>
      </c>
      <c r="R82" s="1" t="b">
        <v>1</v>
      </c>
      <c r="S82" s="1" t="s">
        <v>31</v>
      </c>
      <c r="T82" s="1" t="s">
        <v>32</v>
      </c>
      <c r="U82" s="3" t="s">
        <v>618</v>
      </c>
      <c r="V82" s="1" t="s">
        <v>619</v>
      </c>
      <c r="W82" s="1">
        <v>0.39636728</v>
      </c>
    </row>
    <row r="83" ht="15.0" customHeight="1">
      <c r="A83" s="1">
        <v>517.0</v>
      </c>
      <c r="B83" s="1">
        <v>517.0</v>
      </c>
      <c r="C83" s="1" t="s">
        <v>620</v>
      </c>
      <c r="D83" s="1" t="s">
        <v>621</v>
      </c>
      <c r="E83" s="1" t="s">
        <v>622</v>
      </c>
      <c r="F83" s="1" t="s">
        <v>623</v>
      </c>
      <c r="G83" s="1" t="s">
        <v>624</v>
      </c>
      <c r="H83" s="1" t="s">
        <v>625</v>
      </c>
      <c r="I83" s="1" t="s">
        <v>28</v>
      </c>
      <c r="J83" s="1">
        <v>232.0</v>
      </c>
      <c r="K83" s="1">
        <v>17.0</v>
      </c>
      <c r="L83" s="1">
        <v>0.0</v>
      </c>
      <c r="M83" s="1">
        <v>12.0</v>
      </c>
      <c r="N83" s="2">
        <v>0.012222222222222223</v>
      </c>
      <c r="O83" s="1" t="s">
        <v>29</v>
      </c>
      <c r="P83" s="1" t="s">
        <v>40</v>
      </c>
      <c r="Q83" s="1" t="b">
        <v>0</v>
      </c>
      <c r="R83" s="1" t="b">
        <v>0</v>
      </c>
      <c r="S83" s="1" t="s">
        <v>31</v>
      </c>
      <c r="T83" s="1" t="s">
        <v>32</v>
      </c>
      <c r="U83" s="3" t="s">
        <v>626</v>
      </c>
      <c r="V83" s="1" t="s">
        <v>627</v>
      </c>
      <c r="W83" s="1">
        <v>0.3926311</v>
      </c>
    </row>
    <row r="84" ht="15.0" customHeight="1">
      <c r="A84" s="1">
        <v>1077.0</v>
      </c>
      <c r="B84" s="1">
        <v>1077.0</v>
      </c>
      <c r="C84" s="1" t="s">
        <v>628</v>
      </c>
      <c r="D84" s="1" t="s">
        <v>629</v>
      </c>
      <c r="E84" s="1" t="s">
        <v>630</v>
      </c>
      <c r="F84" s="1" t="s">
        <v>25</v>
      </c>
      <c r="G84" s="1" t="s">
        <v>631</v>
      </c>
      <c r="H84" s="1" t="s">
        <v>632</v>
      </c>
      <c r="I84" s="1" t="s">
        <v>28</v>
      </c>
      <c r="J84" s="1">
        <v>174.0</v>
      </c>
      <c r="K84" s="1">
        <v>8.0</v>
      </c>
      <c r="L84" s="1">
        <v>0.0</v>
      </c>
      <c r="M84" s="1">
        <v>2.0</v>
      </c>
      <c r="N84" s="2">
        <v>0.0062037037037037035</v>
      </c>
      <c r="O84" s="1" t="s">
        <v>29</v>
      </c>
      <c r="P84" s="1" t="s">
        <v>40</v>
      </c>
      <c r="Q84" s="1" t="b">
        <v>0</v>
      </c>
      <c r="R84" s="1" t="b">
        <v>1</v>
      </c>
      <c r="S84" s="1" t="s">
        <v>31</v>
      </c>
      <c r="T84" s="1" t="s">
        <v>32</v>
      </c>
      <c r="U84" s="3" t="s">
        <v>633</v>
      </c>
      <c r="V84" s="1" t="s">
        <v>634</v>
      </c>
      <c r="W84" s="1">
        <v>0.39043224</v>
      </c>
    </row>
    <row r="85" ht="15.0" customHeight="1">
      <c r="A85" s="1">
        <v>778.0</v>
      </c>
      <c r="B85" s="1">
        <v>778.0</v>
      </c>
      <c r="C85" s="1" t="s">
        <v>635</v>
      </c>
      <c r="D85" s="1" t="s">
        <v>278</v>
      </c>
      <c r="E85" s="1" t="s">
        <v>636</v>
      </c>
      <c r="F85" s="1" t="s">
        <v>637</v>
      </c>
      <c r="G85" s="1" t="s">
        <v>638</v>
      </c>
      <c r="H85" s="1" t="s">
        <v>282</v>
      </c>
      <c r="I85" s="1" t="s">
        <v>28</v>
      </c>
      <c r="J85" s="1">
        <v>261.0</v>
      </c>
      <c r="K85" s="1">
        <v>39.0</v>
      </c>
      <c r="L85" s="1">
        <v>0.0</v>
      </c>
      <c r="M85" s="1">
        <v>3.0</v>
      </c>
      <c r="N85" s="2">
        <v>0.004178240740740741</v>
      </c>
      <c r="O85" s="1" t="s">
        <v>29</v>
      </c>
      <c r="P85" s="1" t="s">
        <v>40</v>
      </c>
      <c r="Q85" s="1" t="b">
        <v>0</v>
      </c>
      <c r="R85" s="1" t="b">
        <v>0</v>
      </c>
      <c r="S85" s="1" t="s">
        <v>31</v>
      </c>
      <c r="T85" s="1" t="s">
        <v>32</v>
      </c>
      <c r="U85" s="3" t="s">
        <v>639</v>
      </c>
      <c r="V85" s="1" t="s">
        <v>640</v>
      </c>
      <c r="W85" s="1">
        <v>0.39038858</v>
      </c>
    </row>
    <row r="86" ht="15.0" customHeight="1">
      <c r="A86" s="1">
        <v>1242.0</v>
      </c>
      <c r="B86" s="1">
        <v>1242.0</v>
      </c>
      <c r="C86" s="1" t="s">
        <v>641</v>
      </c>
      <c r="D86" s="1" t="s">
        <v>433</v>
      </c>
      <c r="E86" s="1" t="s">
        <v>642</v>
      </c>
      <c r="F86" s="1" t="s">
        <v>643</v>
      </c>
      <c r="G86" s="1" t="s">
        <v>644</v>
      </c>
      <c r="H86" s="1" t="s">
        <v>437</v>
      </c>
      <c r="I86" s="1" t="s">
        <v>28</v>
      </c>
      <c r="J86" s="1">
        <v>2198.0</v>
      </c>
      <c r="K86" s="1">
        <v>41.0</v>
      </c>
      <c r="L86" s="1">
        <v>0.0</v>
      </c>
      <c r="M86" s="1">
        <v>7.0</v>
      </c>
      <c r="N86" s="2">
        <v>0.01074074074074074</v>
      </c>
      <c r="O86" s="1" t="s">
        <v>29</v>
      </c>
      <c r="P86" s="1" t="s">
        <v>40</v>
      </c>
      <c r="Q86" s="1" t="b">
        <v>0</v>
      </c>
      <c r="R86" s="1" t="b">
        <v>0</v>
      </c>
      <c r="S86" s="1" t="s">
        <v>31</v>
      </c>
      <c r="T86" s="1" t="s">
        <v>32</v>
      </c>
      <c r="U86" s="3" t="s">
        <v>645</v>
      </c>
      <c r="V86" s="1" t="s">
        <v>646</v>
      </c>
      <c r="W86" s="1">
        <v>0.3897554</v>
      </c>
    </row>
    <row r="87" ht="15.0" customHeight="1">
      <c r="A87" s="1">
        <v>1070.0</v>
      </c>
      <c r="B87" s="1">
        <v>1070.0</v>
      </c>
      <c r="C87" s="1" t="s">
        <v>647</v>
      </c>
      <c r="D87" s="1" t="s">
        <v>648</v>
      </c>
      <c r="E87" s="1" t="s">
        <v>649</v>
      </c>
      <c r="F87" s="1">
        <v>9.499962396E9</v>
      </c>
      <c r="G87" s="1" t="s">
        <v>650</v>
      </c>
      <c r="H87" s="1" t="s">
        <v>651</v>
      </c>
      <c r="I87" s="1" t="s">
        <v>28</v>
      </c>
      <c r="J87" s="1">
        <v>58.0</v>
      </c>
      <c r="K87" s="1">
        <v>3.0</v>
      </c>
      <c r="L87" s="1">
        <v>0.0</v>
      </c>
      <c r="M87" s="1">
        <v>0.0</v>
      </c>
      <c r="N87" s="2">
        <v>0.0013657407407407407</v>
      </c>
      <c r="O87" s="1" t="s">
        <v>29</v>
      </c>
      <c r="P87" s="1" t="s">
        <v>30</v>
      </c>
      <c r="Q87" s="1" t="b">
        <v>0</v>
      </c>
      <c r="R87" s="1" t="b">
        <v>0</v>
      </c>
      <c r="S87" s="1" t="s">
        <v>31</v>
      </c>
      <c r="T87" s="1" t="s">
        <v>32</v>
      </c>
      <c r="U87" s="3" t="s">
        <v>652</v>
      </c>
      <c r="V87" s="1" t="s">
        <v>653</v>
      </c>
      <c r="W87" s="1">
        <v>0.3893296</v>
      </c>
    </row>
    <row r="88" ht="15.0" customHeight="1">
      <c r="A88" s="1">
        <v>685.0</v>
      </c>
      <c r="B88" s="1">
        <v>685.0</v>
      </c>
      <c r="C88" s="1" t="s">
        <v>654</v>
      </c>
      <c r="D88" s="1" t="s">
        <v>655</v>
      </c>
      <c r="E88" s="1" t="s">
        <v>656</v>
      </c>
      <c r="F88" s="1" t="s">
        <v>25</v>
      </c>
      <c r="G88" s="1" t="s">
        <v>657</v>
      </c>
      <c r="H88" s="1" t="s">
        <v>658</v>
      </c>
      <c r="I88" s="1" t="s">
        <v>28</v>
      </c>
      <c r="J88" s="1">
        <v>41.0</v>
      </c>
      <c r="K88" s="1">
        <v>0.0</v>
      </c>
      <c r="L88" s="1">
        <v>0.0</v>
      </c>
      <c r="M88" s="1">
        <v>0.0</v>
      </c>
      <c r="N88" s="2">
        <v>0.0025694444444444445</v>
      </c>
      <c r="O88" s="1" t="s">
        <v>29</v>
      </c>
      <c r="P88" s="1" t="s">
        <v>40</v>
      </c>
      <c r="Q88" s="1" t="b">
        <v>0</v>
      </c>
      <c r="R88" s="1" t="b">
        <v>0</v>
      </c>
      <c r="S88" s="1" t="s">
        <v>31</v>
      </c>
      <c r="T88" s="1" t="s">
        <v>32</v>
      </c>
      <c r="U88" s="3" t="s">
        <v>659</v>
      </c>
      <c r="V88" s="1" t="s">
        <v>660</v>
      </c>
      <c r="W88" s="1">
        <v>0.38846955</v>
      </c>
    </row>
    <row r="89" ht="15.0" customHeight="1">
      <c r="A89" s="1">
        <v>825.0</v>
      </c>
      <c r="B89" s="1">
        <v>825.0</v>
      </c>
      <c r="C89" s="1" t="s">
        <v>661</v>
      </c>
      <c r="D89" s="1" t="s">
        <v>662</v>
      </c>
      <c r="E89" s="1" t="s">
        <v>663</v>
      </c>
      <c r="F89" s="1" t="s">
        <v>25</v>
      </c>
      <c r="G89" s="1" t="s">
        <v>664</v>
      </c>
      <c r="H89" s="1" t="s">
        <v>665</v>
      </c>
      <c r="I89" s="1" t="s">
        <v>28</v>
      </c>
      <c r="J89" s="1">
        <v>18.0</v>
      </c>
      <c r="K89" s="1">
        <v>0.0</v>
      </c>
      <c r="L89" s="1">
        <v>0.0</v>
      </c>
      <c r="M89" s="1">
        <v>0.0</v>
      </c>
      <c r="N89" s="2">
        <v>0.28075231481481483</v>
      </c>
      <c r="O89" s="1" t="s">
        <v>29</v>
      </c>
      <c r="P89" s="1" t="s">
        <v>40</v>
      </c>
      <c r="Q89" s="1" t="b">
        <v>0</v>
      </c>
      <c r="R89" s="1" t="b">
        <v>0</v>
      </c>
      <c r="S89" s="1" t="s">
        <v>31</v>
      </c>
      <c r="T89" s="1" t="s">
        <v>32</v>
      </c>
      <c r="U89" s="3" t="s">
        <v>666</v>
      </c>
      <c r="V89" s="1" t="s">
        <v>667</v>
      </c>
      <c r="W89" s="1">
        <v>0.38689327</v>
      </c>
    </row>
    <row r="90" ht="15.0" customHeight="1">
      <c r="A90" s="1">
        <v>673.0</v>
      </c>
      <c r="B90" s="1">
        <v>673.0</v>
      </c>
      <c r="C90" s="1" t="s">
        <v>668</v>
      </c>
      <c r="D90" s="1" t="s">
        <v>278</v>
      </c>
      <c r="E90" s="1" t="s">
        <v>669</v>
      </c>
      <c r="F90" s="1" t="s">
        <v>670</v>
      </c>
      <c r="G90" s="1" t="s">
        <v>671</v>
      </c>
      <c r="H90" s="1" t="s">
        <v>282</v>
      </c>
      <c r="I90" s="1" t="s">
        <v>28</v>
      </c>
      <c r="J90" s="1">
        <v>155.0</v>
      </c>
      <c r="K90" s="1">
        <v>12.0</v>
      </c>
      <c r="L90" s="1">
        <v>0.0</v>
      </c>
      <c r="M90" s="1">
        <v>0.0</v>
      </c>
      <c r="N90" s="2">
        <v>0.004189814814814815</v>
      </c>
      <c r="O90" s="1" t="s">
        <v>29</v>
      </c>
      <c r="P90" s="1" t="s">
        <v>40</v>
      </c>
      <c r="Q90" s="1" t="b">
        <v>0</v>
      </c>
      <c r="R90" s="1" t="b">
        <v>0</v>
      </c>
      <c r="S90" s="1" t="s">
        <v>31</v>
      </c>
      <c r="T90" s="1" t="s">
        <v>32</v>
      </c>
      <c r="U90" s="3" t="s">
        <v>672</v>
      </c>
      <c r="V90" s="1" t="s">
        <v>673</v>
      </c>
      <c r="W90" s="1">
        <v>0.3825529</v>
      </c>
    </row>
    <row r="91" ht="15.0" customHeight="1">
      <c r="A91" s="1">
        <v>436.0</v>
      </c>
      <c r="B91" s="1">
        <v>436.0</v>
      </c>
      <c r="C91" s="1" t="s">
        <v>674</v>
      </c>
      <c r="D91" s="1" t="s">
        <v>278</v>
      </c>
      <c r="E91" s="1" t="s">
        <v>675</v>
      </c>
      <c r="F91" s="1" t="s">
        <v>676</v>
      </c>
      <c r="G91" s="1" t="s">
        <v>677</v>
      </c>
      <c r="H91" s="1" t="s">
        <v>282</v>
      </c>
      <c r="I91" s="1" t="s">
        <v>28</v>
      </c>
      <c r="J91" s="1">
        <v>57.0</v>
      </c>
      <c r="K91" s="1">
        <v>8.0</v>
      </c>
      <c r="L91" s="1">
        <v>0.0</v>
      </c>
      <c r="M91" s="1">
        <v>1.0</v>
      </c>
      <c r="N91" s="2">
        <v>0.002905092592592593</v>
      </c>
      <c r="O91" s="1" t="s">
        <v>29</v>
      </c>
      <c r="P91" s="1" t="s">
        <v>40</v>
      </c>
      <c r="Q91" s="1" t="b">
        <v>0</v>
      </c>
      <c r="R91" s="1" t="b">
        <v>0</v>
      </c>
      <c r="S91" s="1" t="s">
        <v>31</v>
      </c>
      <c r="T91" s="1" t="s">
        <v>32</v>
      </c>
      <c r="U91" s="3" t="s">
        <v>678</v>
      </c>
      <c r="V91" s="1" t="s">
        <v>679</v>
      </c>
      <c r="W91" s="1">
        <v>0.38166928</v>
      </c>
    </row>
    <row r="92" ht="15.0" customHeight="1">
      <c r="A92" s="1">
        <v>1340.0</v>
      </c>
      <c r="B92" s="1">
        <v>1340.0</v>
      </c>
      <c r="C92" s="1" t="s">
        <v>680</v>
      </c>
      <c r="D92" s="1" t="s">
        <v>83</v>
      </c>
      <c r="E92" s="1" t="s">
        <v>681</v>
      </c>
      <c r="F92" s="1" t="s">
        <v>682</v>
      </c>
      <c r="G92" s="1" t="s">
        <v>683</v>
      </c>
      <c r="H92" s="1" t="s">
        <v>87</v>
      </c>
      <c r="I92" s="1" t="s">
        <v>28</v>
      </c>
      <c r="J92" s="1">
        <v>5599.0</v>
      </c>
      <c r="K92" s="1">
        <v>132.0</v>
      </c>
      <c r="L92" s="1">
        <v>0.0</v>
      </c>
      <c r="M92" s="1">
        <v>8.0</v>
      </c>
      <c r="N92" s="2">
        <v>0.017199074074074075</v>
      </c>
      <c r="O92" s="1" t="s">
        <v>29</v>
      </c>
      <c r="P92" s="1" t="s">
        <v>40</v>
      </c>
      <c r="Q92" s="1" t="b">
        <v>0</v>
      </c>
      <c r="R92" s="1" t="b">
        <v>1</v>
      </c>
      <c r="S92" s="1" t="s">
        <v>31</v>
      </c>
      <c r="T92" s="1" t="s">
        <v>32</v>
      </c>
      <c r="U92" s="3" t="s">
        <v>684</v>
      </c>
      <c r="V92" s="1" t="s">
        <v>685</v>
      </c>
      <c r="W92" s="1">
        <v>0.3814003</v>
      </c>
    </row>
    <row r="93" ht="15.0" customHeight="1">
      <c r="A93" s="1">
        <v>1362.0</v>
      </c>
      <c r="B93" s="1">
        <v>1362.0</v>
      </c>
      <c r="C93" s="1" t="s">
        <v>686</v>
      </c>
      <c r="D93" s="1" t="s">
        <v>687</v>
      </c>
      <c r="E93" s="1" t="s">
        <v>688</v>
      </c>
      <c r="F93" s="1" t="s">
        <v>689</v>
      </c>
      <c r="G93" s="1" t="s">
        <v>690</v>
      </c>
      <c r="H93" s="1" t="s">
        <v>691</v>
      </c>
      <c r="I93" s="1" t="s">
        <v>28</v>
      </c>
      <c r="J93" s="1">
        <v>234.0</v>
      </c>
      <c r="K93" s="1">
        <v>27.0</v>
      </c>
      <c r="L93" s="1">
        <v>0.0</v>
      </c>
      <c r="M93" s="1">
        <v>4.0</v>
      </c>
      <c r="N93" s="2">
        <v>0.0024537037037037036</v>
      </c>
      <c r="O93" s="1" t="s">
        <v>29</v>
      </c>
      <c r="P93" s="1" t="s">
        <v>40</v>
      </c>
      <c r="Q93" s="1" t="b">
        <v>0</v>
      </c>
      <c r="R93" s="1" t="b">
        <v>1</v>
      </c>
      <c r="S93" s="1" t="s">
        <v>31</v>
      </c>
      <c r="T93" s="1" t="s">
        <v>32</v>
      </c>
      <c r="U93" s="3" t="s">
        <v>692</v>
      </c>
      <c r="V93" s="1" t="s">
        <v>693</v>
      </c>
      <c r="W93" s="1">
        <v>0.3789455</v>
      </c>
    </row>
    <row r="94" ht="15.0" customHeight="1">
      <c r="A94" s="1">
        <v>1649.0</v>
      </c>
      <c r="B94" s="1">
        <v>1649.0</v>
      </c>
      <c r="C94" s="1" t="s">
        <v>694</v>
      </c>
      <c r="D94" s="1" t="s">
        <v>172</v>
      </c>
      <c r="E94" s="1" t="s">
        <v>695</v>
      </c>
      <c r="F94" s="1" t="s">
        <v>696</v>
      </c>
      <c r="G94" s="1" t="s">
        <v>697</v>
      </c>
      <c r="H94" s="1" t="s">
        <v>175</v>
      </c>
      <c r="I94" s="1" t="s">
        <v>28</v>
      </c>
      <c r="J94" s="1">
        <v>176.0</v>
      </c>
      <c r="K94" s="1">
        <v>20.0</v>
      </c>
      <c r="L94" s="1">
        <v>0.0</v>
      </c>
      <c r="M94" s="1">
        <v>7.0</v>
      </c>
      <c r="N94" s="2">
        <v>0.002638888888888889</v>
      </c>
      <c r="O94" s="1" t="s">
        <v>29</v>
      </c>
      <c r="P94" s="1" t="s">
        <v>40</v>
      </c>
      <c r="Q94" s="1" t="b">
        <v>0</v>
      </c>
      <c r="R94" s="1" t="b">
        <v>0</v>
      </c>
      <c r="S94" s="1" t="s">
        <v>31</v>
      </c>
      <c r="T94" s="1" t="s">
        <v>32</v>
      </c>
      <c r="U94" s="3" t="s">
        <v>698</v>
      </c>
      <c r="V94" s="1" t="s">
        <v>699</v>
      </c>
      <c r="W94" s="1">
        <v>0.37758487</v>
      </c>
    </row>
    <row r="95" ht="15.0" customHeight="1">
      <c r="A95" s="1">
        <v>398.0</v>
      </c>
      <c r="B95" s="1">
        <v>398.0</v>
      </c>
      <c r="C95" s="1" t="s">
        <v>700</v>
      </c>
      <c r="D95" s="1" t="s">
        <v>701</v>
      </c>
      <c r="E95" s="1" t="s">
        <v>702</v>
      </c>
      <c r="F95" s="1" t="s">
        <v>25</v>
      </c>
      <c r="G95" s="1" t="s">
        <v>703</v>
      </c>
      <c r="H95" s="1" t="s">
        <v>704</v>
      </c>
      <c r="I95" s="1" t="s">
        <v>28</v>
      </c>
      <c r="J95" s="1">
        <v>174.0</v>
      </c>
      <c r="K95" s="1">
        <v>7.0</v>
      </c>
      <c r="L95" s="1">
        <v>0.0</v>
      </c>
      <c r="M95" s="1">
        <v>4.0</v>
      </c>
      <c r="N95" s="2">
        <v>3.0092592592592595E-4</v>
      </c>
      <c r="O95" s="1" t="s">
        <v>29</v>
      </c>
      <c r="P95" s="1" t="s">
        <v>40</v>
      </c>
      <c r="Q95" s="1" t="b">
        <v>0</v>
      </c>
      <c r="R95" s="1" t="b">
        <v>0</v>
      </c>
      <c r="S95" s="1" t="s">
        <v>31</v>
      </c>
      <c r="T95" s="1" t="s">
        <v>32</v>
      </c>
      <c r="U95" s="3" t="s">
        <v>705</v>
      </c>
      <c r="V95" s="1" t="s">
        <v>706</v>
      </c>
      <c r="W95" s="1">
        <v>0.37693974</v>
      </c>
    </row>
    <row r="96" ht="15.0" customHeight="1">
      <c r="A96" s="1">
        <v>742.0</v>
      </c>
      <c r="B96" s="1">
        <v>742.0</v>
      </c>
      <c r="C96" s="1" t="s">
        <v>707</v>
      </c>
      <c r="D96" s="1" t="s">
        <v>172</v>
      </c>
      <c r="E96" s="1" t="s">
        <v>708</v>
      </c>
      <c r="F96" s="1" t="s">
        <v>709</v>
      </c>
      <c r="G96" s="1" t="s">
        <v>710</v>
      </c>
      <c r="H96" s="1" t="s">
        <v>175</v>
      </c>
      <c r="I96" s="1" t="s">
        <v>28</v>
      </c>
      <c r="J96" s="1">
        <v>3329.0</v>
      </c>
      <c r="K96" s="1">
        <v>69.0</v>
      </c>
      <c r="L96" s="1">
        <v>0.0</v>
      </c>
      <c r="M96" s="1">
        <v>5.0</v>
      </c>
      <c r="N96" s="2">
        <v>1.8518518518518518E-4</v>
      </c>
      <c r="O96" s="1" t="s">
        <v>29</v>
      </c>
      <c r="P96" s="1" t="s">
        <v>40</v>
      </c>
      <c r="Q96" s="1" t="b">
        <v>0</v>
      </c>
      <c r="R96" s="1" t="b">
        <v>0</v>
      </c>
      <c r="S96" s="1" t="s">
        <v>31</v>
      </c>
      <c r="T96" s="1" t="s">
        <v>32</v>
      </c>
      <c r="U96" s="3" t="s">
        <v>711</v>
      </c>
      <c r="V96" s="1" t="s">
        <v>712</v>
      </c>
      <c r="W96" s="1">
        <v>0.37690282</v>
      </c>
    </row>
    <row r="97" ht="15.0" customHeight="1">
      <c r="A97" s="1">
        <v>1431.0</v>
      </c>
      <c r="B97" s="1">
        <v>1431.0</v>
      </c>
      <c r="C97" s="1" t="s">
        <v>713</v>
      </c>
      <c r="D97" s="1" t="s">
        <v>714</v>
      </c>
      <c r="E97" s="1" t="s">
        <v>715</v>
      </c>
      <c r="F97" s="1" t="s">
        <v>716</v>
      </c>
      <c r="G97" s="1" t="s">
        <v>717</v>
      </c>
      <c r="H97" s="1" t="s">
        <v>718</v>
      </c>
      <c r="I97" s="1" t="s">
        <v>28</v>
      </c>
      <c r="J97" s="1">
        <v>1.248097E7</v>
      </c>
      <c r="K97" s="1">
        <v>629626.0</v>
      </c>
      <c r="L97" s="1">
        <v>0.0</v>
      </c>
      <c r="M97" s="1">
        <v>0.0</v>
      </c>
      <c r="N97" s="2">
        <v>6.018518518518519E-4</v>
      </c>
      <c r="O97" s="1" t="s">
        <v>29</v>
      </c>
      <c r="P97" s="1" t="s">
        <v>40</v>
      </c>
      <c r="Q97" s="1" t="b">
        <v>0</v>
      </c>
      <c r="R97" s="1" t="b">
        <v>1</v>
      </c>
      <c r="S97" s="1" t="s">
        <v>31</v>
      </c>
      <c r="T97" s="1" t="s">
        <v>32</v>
      </c>
      <c r="U97" s="3" t="s">
        <v>719</v>
      </c>
      <c r="V97" s="1" t="s">
        <v>720</v>
      </c>
      <c r="W97" s="1">
        <v>0.3765256</v>
      </c>
    </row>
    <row r="98" ht="15.0" customHeight="1">
      <c r="A98" s="1">
        <v>1014.0</v>
      </c>
      <c r="B98" s="1">
        <v>1014.0</v>
      </c>
      <c r="C98" s="1" t="s">
        <v>721</v>
      </c>
      <c r="D98" s="1" t="s">
        <v>83</v>
      </c>
      <c r="E98" s="1" t="s">
        <v>722</v>
      </c>
      <c r="F98" s="1" t="s">
        <v>723</v>
      </c>
      <c r="G98" s="1" t="s">
        <v>724</v>
      </c>
      <c r="H98" s="1" t="s">
        <v>87</v>
      </c>
      <c r="I98" s="1" t="s">
        <v>28</v>
      </c>
      <c r="J98" s="1">
        <v>74203.0</v>
      </c>
      <c r="K98" s="1">
        <v>1334.0</v>
      </c>
      <c r="L98" s="1">
        <v>0.0</v>
      </c>
      <c r="M98" s="1">
        <v>0.0</v>
      </c>
      <c r="N98" s="2">
        <v>0.0315625</v>
      </c>
      <c r="O98" s="1" t="s">
        <v>29</v>
      </c>
      <c r="P98" s="1" t="s">
        <v>40</v>
      </c>
      <c r="Q98" s="1" t="b">
        <v>0</v>
      </c>
      <c r="R98" s="1" t="b">
        <v>1</v>
      </c>
      <c r="S98" s="1" t="s">
        <v>31</v>
      </c>
      <c r="T98" s="1" t="s">
        <v>32</v>
      </c>
      <c r="U98" s="3" t="s">
        <v>725</v>
      </c>
      <c r="V98" s="1" t="s">
        <v>726</v>
      </c>
      <c r="W98" s="1">
        <v>0.37644303</v>
      </c>
    </row>
    <row r="99" ht="15.0" customHeight="1">
      <c r="A99" s="1">
        <v>1439.0</v>
      </c>
      <c r="B99" s="1">
        <v>1439.0</v>
      </c>
      <c r="C99" s="1" t="s">
        <v>727</v>
      </c>
      <c r="D99" s="1" t="s">
        <v>728</v>
      </c>
      <c r="E99" s="1" t="s">
        <v>729</v>
      </c>
      <c r="F99" s="1" t="s">
        <v>25</v>
      </c>
      <c r="G99" s="1" t="s">
        <v>730</v>
      </c>
      <c r="H99" s="1" t="s">
        <v>731</v>
      </c>
      <c r="I99" s="1" t="s">
        <v>28</v>
      </c>
      <c r="J99" s="1">
        <v>303.0</v>
      </c>
      <c r="K99" s="1">
        <v>27.0</v>
      </c>
      <c r="L99" s="1">
        <v>0.0</v>
      </c>
      <c r="M99" s="1">
        <v>3.0</v>
      </c>
      <c r="N99" s="2">
        <v>0.01945601851851852</v>
      </c>
      <c r="O99" s="1" t="s">
        <v>29</v>
      </c>
      <c r="P99" s="1" t="s">
        <v>40</v>
      </c>
      <c r="Q99" s="1" t="b">
        <v>0</v>
      </c>
      <c r="R99" s="1" t="b">
        <v>0</v>
      </c>
      <c r="S99" s="1" t="s">
        <v>31</v>
      </c>
      <c r="T99" s="1" t="s">
        <v>32</v>
      </c>
      <c r="U99" s="3" t="s">
        <v>732</v>
      </c>
      <c r="V99" s="1" t="s">
        <v>733</v>
      </c>
      <c r="W99" s="1">
        <v>0.3749513</v>
      </c>
    </row>
    <row r="100" ht="15.0" customHeight="1">
      <c r="A100" s="1">
        <v>449.0</v>
      </c>
      <c r="B100" s="1">
        <v>449.0</v>
      </c>
      <c r="C100" s="1" t="s">
        <v>734</v>
      </c>
      <c r="D100" s="1" t="s">
        <v>164</v>
      </c>
      <c r="E100" s="1" t="s">
        <v>735</v>
      </c>
      <c r="F100" s="1" t="s">
        <v>736</v>
      </c>
      <c r="G100" s="1" t="s">
        <v>737</v>
      </c>
      <c r="H100" s="1" t="s">
        <v>168</v>
      </c>
      <c r="I100" s="1" t="s">
        <v>28</v>
      </c>
      <c r="J100" s="1">
        <v>4488.0</v>
      </c>
      <c r="K100" s="1">
        <v>45.0</v>
      </c>
      <c r="L100" s="1">
        <v>0.0</v>
      </c>
      <c r="M100" s="1">
        <v>12.0</v>
      </c>
      <c r="N100" s="2">
        <v>0.005787037037037037</v>
      </c>
      <c r="O100" s="1" t="s">
        <v>29</v>
      </c>
      <c r="P100" s="1" t="s">
        <v>40</v>
      </c>
      <c r="Q100" s="1" t="b">
        <v>0</v>
      </c>
      <c r="R100" s="1" t="b">
        <v>0</v>
      </c>
      <c r="S100" s="1" t="s">
        <v>31</v>
      </c>
      <c r="T100" s="1" t="s">
        <v>32</v>
      </c>
      <c r="U100" s="3" t="s">
        <v>738</v>
      </c>
      <c r="V100" s="1" t="s">
        <v>739</v>
      </c>
      <c r="W100" s="1">
        <v>0.37403443</v>
      </c>
    </row>
    <row r="101" ht="15.0" customHeight="1">
      <c r="A101" s="1">
        <v>255.0</v>
      </c>
      <c r="B101" s="1">
        <v>255.0</v>
      </c>
      <c r="C101" s="1" t="s">
        <v>740</v>
      </c>
      <c r="D101" s="1" t="s">
        <v>741</v>
      </c>
      <c r="E101" s="1" t="s">
        <v>742</v>
      </c>
      <c r="F101" s="1" t="s">
        <v>743</v>
      </c>
      <c r="G101" s="1" t="s">
        <v>744</v>
      </c>
      <c r="H101" s="1" t="s">
        <v>745</v>
      </c>
      <c r="I101" s="1" t="s">
        <v>28</v>
      </c>
      <c r="J101" s="1">
        <v>3404.0</v>
      </c>
      <c r="K101" s="1">
        <v>62.0</v>
      </c>
      <c r="L101" s="1">
        <v>0.0</v>
      </c>
      <c r="M101" s="1">
        <v>0.0</v>
      </c>
      <c r="N101" s="2">
        <v>0.0018287037037037037</v>
      </c>
      <c r="O101" s="1" t="s">
        <v>29</v>
      </c>
      <c r="P101" s="1" t="s">
        <v>40</v>
      </c>
      <c r="Q101" s="1" t="b">
        <v>0</v>
      </c>
      <c r="R101" s="1" t="b">
        <v>1</v>
      </c>
      <c r="S101" s="1" t="s">
        <v>31</v>
      </c>
      <c r="T101" s="1" t="s">
        <v>32</v>
      </c>
      <c r="U101" s="3" t="s">
        <v>746</v>
      </c>
      <c r="V101" s="1" t="s">
        <v>747</v>
      </c>
      <c r="W101" s="1">
        <v>0.37365162</v>
      </c>
    </row>
    <row r="102" ht="15.0" customHeight="1">
      <c r="A102" s="1">
        <v>65.0</v>
      </c>
      <c r="B102" s="1">
        <v>65.0</v>
      </c>
      <c r="C102" s="1" t="s">
        <v>748</v>
      </c>
      <c r="D102" s="1" t="s">
        <v>749</v>
      </c>
      <c r="E102" s="1" t="s">
        <v>750</v>
      </c>
      <c r="F102" s="1" t="s">
        <v>751</v>
      </c>
      <c r="G102" s="1" t="s">
        <v>752</v>
      </c>
      <c r="H102" s="1" t="s">
        <v>753</v>
      </c>
      <c r="I102" s="1" t="s">
        <v>28</v>
      </c>
      <c r="J102" s="1">
        <v>1100.0</v>
      </c>
      <c r="K102" s="1">
        <v>53.0</v>
      </c>
      <c r="L102" s="1">
        <v>0.0</v>
      </c>
      <c r="M102" s="1">
        <v>12.0</v>
      </c>
      <c r="N102" s="2">
        <v>0.02263888888888889</v>
      </c>
      <c r="O102" s="1" t="s">
        <v>29</v>
      </c>
      <c r="P102" s="1" t="s">
        <v>40</v>
      </c>
      <c r="Q102" s="1" t="b">
        <v>0</v>
      </c>
      <c r="R102" s="1" t="b">
        <v>1</v>
      </c>
      <c r="S102" s="1" t="s">
        <v>31</v>
      </c>
      <c r="T102" s="1" t="s">
        <v>32</v>
      </c>
      <c r="U102" s="3" t="s">
        <v>754</v>
      </c>
      <c r="V102" s="1" t="s">
        <v>755</v>
      </c>
      <c r="W102" s="1">
        <v>0.373501</v>
      </c>
    </row>
    <row r="103" ht="15.0" customHeight="1">
      <c r="A103" s="1">
        <v>1590.0</v>
      </c>
      <c r="B103" s="1">
        <v>1590.0</v>
      </c>
      <c r="C103" s="1" t="s">
        <v>756</v>
      </c>
      <c r="D103" s="1" t="s">
        <v>757</v>
      </c>
      <c r="E103" s="1" t="s">
        <v>758</v>
      </c>
      <c r="F103" s="1" t="s">
        <v>759</v>
      </c>
      <c r="G103" s="1" t="s">
        <v>760</v>
      </c>
      <c r="H103" s="1" t="s">
        <v>761</v>
      </c>
      <c r="I103" s="1" t="s">
        <v>28</v>
      </c>
      <c r="J103" s="1">
        <v>74.0</v>
      </c>
      <c r="K103" s="1">
        <v>2.0</v>
      </c>
      <c r="L103" s="1">
        <v>0.0</v>
      </c>
      <c r="M103" s="1">
        <v>0.0</v>
      </c>
      <c r="N103" s="2">
        <v>0.0011689814814814816</v>
      </c>
      <c r="O103" s="1" t="s">
        <v>29</v>
      </c>
      <c r="P103" s="1" t="s">
        <v>40</v>
      </c>
      <c r="Q103" s="1" t="b">
        <v>0</v>
      </c>
      <c r="R103" s="1" t="b">
        <v>0</v>
      </c>
      <c r="S103" s="1" t="s">
        <v>31</v>
      </c>
      <c r="T103" s="1" t="s">
        <v>32</v>
      </c>
      <c r="U103" s="3" t="s">
        <v>762</v>
      </c>
      <c r="V103" s="1" t="s">
        <v>763</v>
      </c>
      <c r="W103" s="1">
        <v>0.37150064</v>
      </c>
    </row>
    <row r="104" ht="15.0" customHeight="1">
      <c r="A104" s="1">
        <v>1459.0</v>
      </c>
      <c r="B104" s="1">
        <v>1459.0</v>
      </c>
      <c r="C104" s="1" t="s">
        <v>764</v>
      </c>
      <c r="D104" s="1" t="s">
        <v>765</v>
      </c>
      <c r="E104" s="1" t="s">
        <v>766</v>
      </c>
      <c r="F104" s="1" t="s">
        <v>767</v>
      </c>
      <c r="G104" s="1" t="s">
        <v>768</v>
      </c>
      <c r="H104" s="1" t="s">
        <v>769</v>
      </c>
      <c r="I104" s="1" t="s">
        <v>28</v>
      </c>
      <c r="J104" s="1">
        <v>51.0</v>
      </c>
      <c r="K104" s="1">
        <v>2.0</v>
      </c>
      <c r="L104" s="1">
        <v>0.0</v>
      </c>
      <c r="M104" s="1">
        <v>0.0</v>
      </c>
      <c r="N104" s="2">
        <v>5.324074074074074E-4</v>
      </c>
      <c r="O104" s="1" t="s">
        <v>29</v>
      </c>
      <c r="P104" s="1" t="s">
        <v>30</v>
      </c>
      <c r="Q104" s="1" t="b">
        <v>0</v>
      </c>
      <c r="R104" s="1" t="b">
        <v>0</v>
      </c>
      <c r="S104" s="1" t="s">
        <v>31</v>
      </c>
      <c r="T104" s="1" t="s">
        <v>32</v>
      </c>
      <c r="U104" s="3" t="s">
        <v>770</v>
      </c>
      <c r="V104" s="1" t="s">
        <v>771</v>
      </c>
      <c r="W104" s="1">
        <v>0.37140697</v>
      </c>
    </row>
    <row r="105" ht="15.0" customHeight="1">
      <c r="A105" s="1">
        <v>27.0</v>
      </c>
      <c r="B105" s="1">
        <v>27.0</v>
      </c>
      <c r="C105" s="1" t="s">
        <v>772</v>
      </c>
      <c r="D105" s="1" t="s">
        <v>773</v>
      </c>
      <c r="E105" s="1" t="s">
        <v>774</v>
      </c>
      <c r="F105" s="1" t="s">
        <v>775</v>
      </c>
      <c r="G105" s="1" t="s">
        <v>776</v>
      </c>
      <c r="H105" s="1" t="s">
        <v>777</v>
      </c>
      <c r="I105" s="1" t="s">
        <v>28</v>
      </c>
      <c r="J105" s="1">
        <v>5151.0</v>
      </c>
      <c r="K105" s="1">
        <v>123.0</v>
      </c>
      <c r="L105" s="1">
        <v>0.0</v>
      </c>
      <c r="M105" s="1">
        <v>23.0</v>
      </c>
      <c r="N105" s="2">
        <v>0.006388888888888889</v>
      </c>
      <c r="O105" s="1" t="s">
        <v>29</v>
      </c>
      <c r="P105" s="1" t="s">
        <v>40</v>
      </c>
      <c r="Q105" s="1" t="b">
        <v>0</v>
      </c>
      <c r="R105" s="1" t="b">
        <v>1</v>
      </c>
      <c r="S105" s="1" t="s">
        <v>31</v>
      </c>
      <c r="T105" s="1" t="s">
        <v>32</v>
      </c>
      <c r="U105" s="3" t="s">
        <v>778</v>
      </c>
      <c r="V105" s="1" t="s">
        <v>779</v>
      </c>
      <c r="W105" s="1">
        <v>0.37128264</v>
      </c>
    </row>
    <row r="106" ht="15.0" customHeight="1">
      <c r="A106" s="1">
        <v>1048.0</v>
      </c>
      <c r="B106" s="1">
        <v>1048.0</v>
      </c>
      <c r="C106" s="1" t="s">
        <v>780</v>
      </c>
      <c r="D106" s="1" t="s">
        <v>83</v>
      </c>
      <c r="E106" s="1" t="s">
        <v>781</v>
      </c>
      <c r="F106" s="1" t="s">
        <v>782</v>
      </c>
      <c r="G106" s="1" t="s">
        <v>783</v>
      </c>
      <c r="H106" s="1" t="s">
        <v>87</v>
      </c>
      <c r="I106" s="1" t="s">
        <v>28</v>
      </c>
      <c r="J106" s="1">
        <v>797.0</v>
      </c>
      <c r="K106" s="1">
        <v>7.0</v>
      </c>
      <c r="L106" s="1">
        <v>0.0</v>
      </c>
      <c r="M106" s="1">
        <v>1.0</v>
      </c>
      <c r="N106" s="2">
        <v>0.007881944444444445</v>
      </c>
      <c r="O106" s="1" t="s">
        <v>29</v>
      </c>
      <c r="P106" s="1" t="s">
        <v>40</v>
      </c>
      <c r="Q106" s="1" t="b">
        <v>0</v>
      </c>
      <c r="R106" s="1" t="b">
        <v>1</v>
      </c>
      <c r="S106" s="1" t="s">
        <v>31</v>
      </c>
      <c r="T106" s="1" t="s">
        <v>32</v>
      </c>
      <c r="U106" s="3" t="s">
        <v>784</v>
      </c>
      <c r="V106" s="1" t="s">
        <v>785</v>
      </c>
      <c r="W106" s="1">
        <v>0.37089038</v>
      </c>
    </row>
    <row r="107" ht="15.0" customHeight="1">
      <c r="A107" s="1">
        <v>735.0</v>
      </c>
      <c r="B107" s="1">
        <v>735.0</v>
      </c>
      <c r="C107" s="1" t="s">
        <v>786</v>
      </c>
      <c r="D107" s="1" t="s">
        <v>417</v>
      </c>
      <c r="E107" s="1" t="s">
        <v>787</v>
      </c>
      <c r="F107" s="1" t="s">
        <v>788</v>
      </c>
      <c r="G107" s="1" t="s">
        <v>789</v>
      </c>
      <c r="H107" s="1" t="s">
        <v>421</v>
      </c>
      <c r="I107" s="1" t="s">
        <v>28</v>
      </c>
      <c r="J107" s="1">
        <v>69608.0</v>
      </c>
      <c r="K107" s="1">
        <v>984.0</v>
      </c>
      <c r="L107" s="1">
        <v>0.0</v>
      </c>
      <c r="M107" s="1">
        <v>42.0</v>
      </c>
      <c r="N107" s="2">
        <v>0.014270833333333333</v>
      </c>
      <c r="O107" s="1" t="s">
        <v>29</v>
      </c>
      <c r="P107" s="1" t="s">
        <v>40</v>
      </c>
      <c r="Q107" s="1" t="b">
        <v>0</v>
      </c>
      <c r="R107" s="1" t="b">
        <v>1</v>
      </c>
      <c r="S107" s="1" t="s">
        <v>31</v>
      </c>
      <c r="T107" s="1" t="s">
        <v>32</v>
      </c>
      <c r="U107" s="3" t="s">
        <v>790</v>
      </c>
      <c r="V107" s="1" t="s">
        <v>791</v>
      </c>
      <c r="W107" s="1">
        <v>0.37041217</v>
      </c>
    </row>
    <row r="108" ht="15.0" customHeight="1">
      <c r="A108" s="1">
        <v>534.0</v>
      </c>
      <c r="B108" s="1">
        <v>534.0</v>
      </c>
      <c r="C108" s="1" t="s">
        <v>792</v>
      </c>
      <c r="D108" s="1" t="s">
        <v>793</v>
      </c>
      <c r="E108" s="1" t="s">
        <v>794</v>
      </c>
      <c r="F108" s="1" t="s">
        <v>795</v>
      </c>
      <c r="G108" s="1" t="s">
        <v>796</v>
      </c>
      <c r="H108" s="1" t="s">
        <v>797</v>
      </c>
      <c r="I108" s="1" t="s">
        <v>28</v>
      </c>
      <c r="J108" s="1">
        <v>78.0</v>
      </c>
      <c r="K108" s="1">
        <v>1.0</v>
      </c>
      <c r="L108" s="1">
        <v>0.0</v>
      </c>
      <c r="M108" s="1">
        <v>0.0</v>
      </c>
      <c r="N108" s="2">
        <v>7.060185185185185E-4</v>
      </c>
      <c r="O108" s="1" t="s">
        <v>29</v>
      </c>
      <c r="P108" s="1" t="s">
        <v>40</v>
      </c>
      <c r="Q108" s="1" t="b">
        <v>0</v>
      </c>
      <c r="R108" s="1" t="b">
        <v>1</v>
      </c>
      <c r="S108" s="1" t="s">
        <v>31</v>
      </c>
      <c r="T108" s="1" t="s">
        <v>32</v>
      </c>
      <c r="U108" s="3" t="s">
        <v>798</v>
      </c>
      <c r="V108" s="1" t="s">
        <v>799</v>
      </c>
      <c r="W108" s="1">
        <v>0.37005776</v>
      </c>
    </row>
    <row r="109" ht="15.0" customHeight="1">
      <c r="A109" s="1">
        <v>764.0</v>
      </c>
      <c r="B109" s="1">
        <v>764.0</v>
      </c>
      <c r="C109" s="1" t="s">
        <v>800</v>
      </c>
      <c r="D109" s="1" t="s">
        <v>801</v>
      </c>
      <c r="E109" s="1" t="s">
        <v>802</v>
      </c>
      <c r="F109" s="1" t="s">
        <v>25</v>
      </c>
      <c r="G109" s="1" t="s">
        <v>803</v>
      </c>
      <c r="H109" s="1" t="s">
        <v>804</v>
      </c>
      <c r="I109" s="1" t="s">
        <v>28</v>
      </c>
      <c r="J109" s="1">
        <v>151.0</v>
      </c>
      <c r="K109" s="1">
        <v>2.0</v>
      </c>
      <c r="L109" s="1">
        <v>0.0</v>
      </c>
      <c r="M109" s="1">
        <v>1.0</v>
      </c>
      <c r="N109" s="2">
        <v>9.490740740740741E-4</v>
      </c>
      <c r="O109" s="1" t="s">
        <v>29</v>
      </c>
      <c r="P109" s="1" t="s">
        <v>30</v>
      </c>
      <c r="Q109" s="1" t="b">
        <v>0</v>
      </c>
      <c r="R109" s="1" t="b">
        <v>0</v>
      </c>
      <c r="S109" s="1" t="s">
        <v>31</v>
      </c>
      <c r="T109" s="1" t="s">
        <v>32</v>
      </c>
      <c r="U109" s="3" t="s">
        <v>805</v>
      </c>
      <c r="V109" s="1" t="s">
        <v>806</v>
      </c>
      <c r="W109" s="1">
        <v>0.36932695</v>
      </c>
    </row>
    <row r="110" ht="15.0" customHeight="1">
      <c r="A110" s="1">
        <v>1335.0</v>
      </c>
      <c r="B110" s="1">
        <v>1335.0</v>
      </c>
      <c r="C110" s="1" t="s">
        <v>807</v>
      </c>
      <c r="D110" s="1" t="s">
        <v>808</v>
      </c>
      <c r="E110" s="1" t="s">
        <v>809</v>
      </c>
      <c r="F110" s="1" t="s">
        <v>25</v>
      </c>
      <c r="G110" s="1" t="s">
        <v>810</v>
      </c>
      <c r="H110" s="1" t="s">
        <v>811</v>
      </c>
      <c r="I110" s="1" t="s">
        <v>28</v>
      </c>
      <c r="J110" s="1">
        <v>263.0</v>
      </c>
      <c r="K110" s="1">
        <v>17.0</v>
      </c>
      <c r="L110" s="1">
        <v>0.0</v>
      </c>
      <c r="M110" s="1">
        <v>1.0</v>
      </c>
      <c r="N110" s="2">
        <v>8.912037037037037E-4</v>
      </c>
      <c r="O110" s="1" t="s">
        <v>29</v>
      </c>
      <c r="P110" s="1" t="s">
        <v>40</v>
      </c>
      <c r="Q110" s="1" t="b">
        <v>0</v>
      </c>
      <c r="R110" s="1" t="b">
        <v>0</v>
      </c>
      <c r="S110" s="1" t="s">
        <v>31</v>
      </c>
      <c r="T110" s="1" t="s">
        <v>32</v>
      </c>
      <c r="U110" s="3" t="s">
        <v>812</v>
      </c>
      <c r="V110" s="1" t="s">
        <v>813</v>
      </c>
      <c r="W110" s="1">
        <v>0.36922765</v>
      </c>
    </row>
    <row r="111" ht="15.0" customHeight="1">
      <c r="A111" s="1">
        <v>495.0</v>
      </c>
      <c r="B111" s="1">
        <v>495.0</v>
      </c>
      <c r="C111" s="1" t="s">
        <v>814</v>
      </c>
      <c r="D111" s="1" t="s">
        <v>815</v>
      </c>
      <c r="E111" s="1" t="s">
        <v>816</v>
      </c>
      <c r="F111" s="1" t="s">
        <v>817</v>
      </c>
      <c r="G111" s="1" t="s">
        <v>818</v>
      </c>
      <c r="H111" s="1" t="s">
        <v>819</v>
      </c>
      <c r="I111" s="1" t="s">
        <v>28</v>
      </c>
      <c r="J111" s="1">
        <v>13884.0</v>
      </c>
      <c r="K111" s="1">
        <v>142.0</v>
      </c>
      <c r="L111" s="1">
        <v>0.0</v>
      </c>
      <c r="M111" s="1">
        <v>8.0</v>
      </c>
      <c r="N111" s="2">
        <v>0.0015162037037037036</v>
      </c>
      <c r="O111" s="1" t="s">
        <v>29</v>
      </c>
      <c r="P111" s="1" t="s">
        <v>40</v>
      </c>
      <c r="Q111" s="1" t="b">
        <v>0</v>
      </c>
      <c r="R111" s="1" t="b">
        <v>1</v>
      </c>
      <c r="S111" s="1" t="s">
        <v>31</v>
      </c>
      <c r="T111" s="1" t="s">
        <v>32</v>
      </c>
      <c r="U111" s="3" t="s">
        <v>820</v>
      </c>
      <c r="V111" s="1" t="s">
        <v>821</v>
      </c>
      <c r="W111" s="1">
        <v>0.368774</v>
      </c>
    </row>
    <row r="112" ht="15.0" customHeight="1">
      <c r="A112" s="1">
        <v>653.0</v>
      </c>
      <c r="B112" s="1">
        <v>653.0</v>
      </c>
      <c r="C112" s="1" t="s">
        <v>822</v>
      </c>
      <c r="D112" s="1" t="s">
        <v>823</v>
      </c>
      <c r="E112" s="1" t="s">
        <v>824</v>
      </c>
      <c r="F112" s="1" t="s">
        <v>825</v>
      </c>
      <c r="G112" s="1" t="s">
        <v>826</v>
      </c>
      <c r="H112" s="1" t="s">
        <v>827</v>
      </c>
      <c r="I112" s="1" t="s">
        <v>28</v>
      </c>
      <c r="J112" s="1">
        <v>9089.0</v>
      </c>
      <c r="K112" s="1">
        <v>502.0</v>
      </c>
      <c r="L112" s="1">
        <v>0.0</v>
      </c>
      <c r="M112" s="1">
        <v>1.0</v>
      </c>
      <c r="N112" s="2">
        <v>6.944444444444445E-4</v>
      </c>
      <c r="O112" s="1" t="s">
        <v>29</v>
      </c>
      <c r="P112" s="1" t="s">
        <v>40</v>
      </c>
      <c r="Q112" s="1" t="b">
        <v>0</v>
      </c>
      <c r="R112" s="1" t="b">
        <v>1</v>
      </c>
      <c r="S112" s="1" t="s">
        <v>31</v>
      </c>
      <c r="T112" s="1" t="s">
        <v>32</v>
      </c>
      <c r="U112" s="3" t="s">
        <v>828</v>
      </c>
      <c r="V112" s="1" t="s">
        <v>829</v>
      </c>
      <c r="W112" s="1">
        <v>0.36780354</v>
      </c>
    </row>
    <row r="113" ht="15.0" customHeight="1">
      <c r="A113" s="1">
        <v>60.0</v>
      </c>
      <c r="B113" s="1">
        <v>60.0</v>
      </c>
      <c r="C113" s="1" t="s">
        <v>830</v>
      </c>
      <c r="D113" s="1" t="s">
        <v>172</v>
      </c>
      <c r="E113" s="1" t="s">
        <v>831</v>
      </c>
      <c r="F113" s="1" t="s">
        <v>25</v>
      </c>
      <c r="G113" s="1" t="s">
        <v>832</v>
      </c>
      <c r="H113" s="1" t="s">
        <v>175</v>
      </c>
      <c r="I113" s="1" t="s">
        <v>28</v>
      </c>
      <c r="J113" s="1">
        <v>2008.0</v>
      </c>
      <c r="K113" s="1">
        <v>93.0</v>
      </c>
      <c r="L113" s="1">
        <v>0.0</v>
      </c>
      <c r="M113" s="1">
        <v>4.0</v>
      </c>
      <c r="N113" s="2">
        <v>3.4722222222222224E-4</v>
      </c>
      <c r="O113" s="1" t="s">
        <v>29</v>
      </c>
      <c r="P113" s="1" t="s">
        <v>40</v>
      </c>
      <c r="Q113" s="1" t="b">
        <v>0</v>
      </c>
      <c r="R113" s="1" t="b">
        <v>0</v>
      </c>
      <c r="S113" s="1" t="s">
        <v>31</v>
      </c>
      <c r="T113" s="1" t="s">
        <v>32</v>
      </c>
      <c r="U113" s="3" t="s">
        <v>833</v>
      </c>
      <c r="V113" s="1" t="s">
        <v>834</v>
      </c>
      <c r="W113" s="1">
        <v>0.36777145</v>
      </c>
    </row>
    <row r="114" ht="15.0" customHeight="1">
      <c r="A114" s="1">
        <v>1584.0</v>
      </c>
      <c r="B114" s="1">
        <v>1584.0</v>
      </c>
      <c r="C114" s="1" t="s">
        <v>835</v>
      </c>
      <c r="D114" s="1" t="s">
        <v>836</v>
      </c>
      <c r="E114" s="1" t="s">
        <v>837</v>
      </c>
      <c r="F114" s="1" t="s">
        <v>838</v>
      </c>
      <c r="G114" s="1" t="s">
        <v>839</v>
      </c>
      <c r="H114" s="1" t="s">
        <v>840</v>
      </c>
      <c r="I114" s="1" t="s">
        <v>28</v>
      </c>
      <c r="J114" s="1">
        <v>14.0</v>
      </c>
      <c r="K114" s="1">
        <v>0.0</v>
      </c>
      <c r="L114" s="1">
        <v>0.0</v>
      </c>
      <c r="M114" s="1">
        <v>0.0</v>
      </c>
      <c r="N114" s="2">
        <v>0.008946759259259258</v>
      </c>
      <c r="O114" s="1" t="s">
        <v>29</v>
      </c>
      <c r="P114" s="1" t="s">
        <v>40</v>
      </c>
      <c r="Q114" s="1" t="b">
        <v>0</v>
      </c>
      <c r="R114" s="1" t="b">
        <v>0</v>
      </c>
      <c r="S114" s="1" t="s">
        <v>31</v>
      </c>
      <c r="T114" s="1" t="s">
        <v>32</v>
      </c>
      <c r="U114" s="3" t="s">
        <v>841</v>
      </c>
      <c r="V114" s="1" t="s">
        <v>842</v>
      </c>
      <c r="W114" s="1">
        <v>0.3677472</v>
      </c>
    </row>
    <row r="115" ht="15.0" customHeight="1">
      <c r="A115" s="1">
        <v>898.0</v>
      </c>
      <c r="B115" s="1">
        <v>898.0</v>
      </c>
      <c r="C115" s="1" t="s">
        <v>843</v>
      </c>
      <c r="D115" s="1" t="s">
        <v>844</v>
      </c>
      <c r="E115" s="1" t="s">
        <v>845</v>
      </c>
      <c r="F115" s="1" t="s">
        <v>846</v>
      </c>
      <c r="G115" s="1" t="s">
        <v>847</v>
      </c>
      <c r="H115" s="1" t="s">
        <v>848</v>
      </c>
      <c r="I115" s="1" t="s">
        <v>28</v>
      </c>
      <c r="J115" s="1">
        <v>1152.0</v>
      </c>
      <c r="K115" s="1">
        <v>10.0</v>
      </c>
      <c r="L115" s="1">
        <v>0.0</v>
      </c>
      <c r="M115" s="1">
        <v>0.0</v>
      </c>
      <c r="N115" s="2">
        <v>0.002488425925925926</v>
      </c>
      <c r="O115" s="1" t="s">
        <v>29</v>
      </c>
      <c r="P115" s="1" t="s">
        <v>40</v>
      </c>
      <c r="Q115" s="1" t="b">
        <v>0</v>
      </c>
      <c r="R115" s="1" t="b">
        <v>1</v>
      </c>
      <c r="S115" s="1" t="s">
        <v>31</v>
      </c>
      <c r="T115" s="1" t="s">
        <v>32</v>
      </c>
      <c r="U115" s="3" t="s">
        <v>849</v>
      </c>
      <c r="V115" s="1" t="s">
        <v>850</v>
      </c>
      <c r="W115" s="1">
        <v>0.367476</v>
      </c>
    </row>
    <row r="116" ht="15.0" customHeight="1">
      <c r="A116" s="1">
        <v>1021.0</v>
      </c>
      <c r="B116" s="1">
        <v>1021.0</v>
      </c>
      <c r="C116" s="1" t="s">
        <v>851</v>
      </c>
      <c r="D116" s="1" t="s">
        <v>172</v>
      </c>
      <c r="E116" s="1" t="s">
        <v>852</v>
      </c>
      <c r="F116" s="1" t="s">
        <v>25</v>
      </c>
      <c r="G116" s="1" t="s">
        <v>853</v>
      </c>
      <c r="H116" s="1" t="s">
        <v>175</v>
      </c>
      <c r="I116" s="1" t="s">
        <v>28</v>
      </c>
      <c r="J116" s="1">
        <v>1159.0</v>
      </c>
      <c r="K116" s="1">
        <v>38.0</v>
      </c>
      <c r="L116" s="1">
        <v>0.0</v>
      </c>
      <c r="M116" s="1">
        <v>10.0</v>
      </c>
      <c r="N116" s="2">
        <v>1.8518518518518518E-4</v>
      </c>
      <c r="O116" s="1" t="s">
        <v>29</v>
      </c>
      <c r="P116" s="1" t="s">
        <v>40</v>
      </c>
      <c r="Q116" s="1" t="b">
        <v>0</v>
      </c>
      <c r="R116" s="1" t="b">
        <v>0</v>
      </c>
      <c r="S116" s="1" t="s">
        <v>31</v>
      </c>
      <c r="T116" s="1" t="s">
        <v>32</v>
      </c>
      <c r="U116" s="3" t="s">
        <v>854</v>
      </c>
      <c r="V116" s="1" t="s">
        <v>855</v>
      </c>
      <c r="W116" s="1">
        <v>0.3669928</v>
      </c>
    </row>
    <row r="117" ht="15.0" customHeight="1">
      <c r="A117" s="1">
        <v>106.0</v>
      </c>
      <c r="B117" s="1">
        <v>106.0</v>
      </c>
      <c r="C117" s="1" t="s">
        <v>856</v>
      </c>
      <c r="D117" s="1" t="s">
        <v>857</v>
      </c>
      <c r="E117" s="1" t="s">
        <v>858</v>
      </c>
      <c r="F117" s="1" t="s">
        <v>25</v>
      </c>
      <c r="G117" s="1" t="s">
        <v>859</v>
      </c>
      <c r="H117" s="1" t="s">
        <v>860</v>
      </c>
      <c r="I117" s="1" t="s">
        <v>28</v>
      </c>
      <c r="J117" s="1">
        <v>112.0</v>
      </c>
      <c r="K117" s="1">
        <v>5.0</v>
      </c>
      <c r="L117" s="1">
        <v>0.0</v>
      </c>
      <c r="M117" s="1">
        <v>0.0</v>
      </c>
      <c r="N117" s="2">
        <v>6.481481481481481E-4</v>
      </c>
      <c r="O117" s="1" t="s">
        <v>29</v>
      </c>
      <c r="P117" s="1" t="s">
        <v>40</v>
      </c>
      <c r="Q117" s="1" t="b">
        <v>0</v>
      </c>
      <c r="R117" s="1" t="b">
        <v>0</v>
      </c>
      <c r="S117" s="1" t="s">
        <v>31</v>
      </c>
      <c r="T117" s="1" t="s">
        <v>32</v>
      </c>
      <c r="U117" s="3" t="s">
        <v>861</v>
      </c>
      <c r="V117" s="1" t="s">
        <v>862</v>
      </c>
      <c r="W117" s="1">
        <v>0.3664946</v>
      </c>
    </row>
    <row r="118" ht="15.0" customHeight="1">
      <c r="A118" s="1">
        <v>1144.0</v>
      </c>
      <c r="B118" s="1">
        <v>1144.0</v>
      </c>
      <c r="C118" s="1" t="s">
        <v>863</v>
      </c>
      <c r="D118" s="1" t="s">
        <v>864</v>
      </c>
      <c r="E118" s="1" t="s">
        <v>865</v>
      </c>
      <c r="F118" s="1" t="s">
        <v>866</v>
      </c>
      <c r="G118" s="1" t="s">
        <v>867</v>
      </c>
      <c r="H118" s="1" t="s">
        <v>868</v>
      </c>
      <c r="I118" s="1" t="s">
        <v>28</v>
      </c>
      <c r="J118" s="1">
        <v>105.0</v>
      </c>
      <c r="K118" s="1">
        <v>5.0</v>
      </c>
      <c r="L118" s="1">
        <v>0.0</v>
      </c>
      <c r="M118" s="1">
        <v>1.0</v>
      </c>
      <c r="N118" s="2">
        <v>0.0028125</v>
      </c>
      <c r="O118" s="1" t="s">
        <v>29</v>
      </c>
      <c r="P118" s="1" t="s">
        <v>40</v>
      </c>
      <c r="Q118" s="1" t="b">
        <v>0</v>
      </c>
      <c r="R118" s="1" t="b">
        <v>1</v>
      </c>
      <c r="S118" s="1" t="s">
        <v>31</v>
      </c>
      <c r="T118" s="1" t="s">
        <v>32</v>
      </c>
      <c r="U118" s="3" t="s">
        <v>869</v>
      </c>
      <c r="V118" s="1" t="s">
        <v>870</v>
      </c>
      <c r="W118" s="1">
        <v>0.36640078</v>
      </c>
    </row>
    <row r="119" ht="15.0" customHeight="1">
      <c r="A119" s="1">
        <v>1143.0</v>
      </c>
      <c r="B119" s="1">
        <v>1143.0</v>
      </c>
      <c r="C119" s="1" t="s">
        <v>871</v>
      </c>
      <c r="D119" s="1" t="s">
        <v>83</v>
      </c>
      <c r="E119" s="1" t="s">
        <v>872</v>
      </c>
      <c r="F119" s="1" t="s">
        <v>873</v>
      </c>
      <c r="G119" s="1" t="s">
        <v>874</v>
      </c>
      <c r="H119" s="1" t="s">
        <v>87</v>
      </c>
      <c r="I119" s="1" t="s">
        <v>28</v>
      </c>
      <c r="J119" s="1">
        <v>6404.0</v>
      </c>
      <c r="K119" s="1">
        <v>83.0</v>
      </c>
      <c r="L119" s="1">
        <v>0.0</v>
      </c>
      <c r="M119" s="1">
        <v>6.0</v>
      </c>
      <c r="N119" s="2">
        <v>0.001574074074074074</v>
      </c>
      <c r="O119" s="1" t="s">
        <v>29</v>
      </c>
      <c r="P119" s="1" t="s">
        <v>40</v>
      </c>
      <c r="Q119" s="1" t="b">
        <v>0</v>
      </c>
      <c r="R119" s="1" t="b">
        <v>1</v>
      </c>
      <c r="S119" s="1" t="s">
        <v>31</v>
      </c>
      <c r="T119" s="1" t="s">
        <v>32</v>
      </c>
      <c r="U119" s="3" t="s">
        <v>875</v>
      </c>
      <c r="V119" s="1" t="s">
        <v>876</v>
      </c>
      <c r="W119" s="1">
        <v>0.36585575</v>
      </c>
    </row>
    <row r="120" ht="15.0" customHeight="1">
      <c r="A120" s="1">
        <v>447.0</v>
      </c>
      <c r="B120" s="1">
        <v>447.0</v>
      </c>
      <c r="C120" s="1" t="s">
        <v>877</v>
      </c>
      <c r="D120" s="1" t="s">
        <v>878</v>
      </c>
      <c r="E120" s="1" t="s">
        <v>879</v>
      </c>
      <c r="F120" s="1" t="s">
        <v>880</v>
      </c>
      <c r="G120" s="1" t="s">
        <v>881</v>
      </c>
      <c r="H120" s="1" t="s">
        <v>882</v>
      </c>
      <c r="I120" s="1" t="s">
        <v>28</v>
      </c>
      <c r="J120" s="1">
        <v>1690.0</v>
      </c>
      <c r="K120" s="1">
        <v>35.0</v>
      </c>
      <c r="L120" s="1">
        <v>0.0</v>
      </c>
      <c r="M120" s="1">
        <v>16.0</v>
      </c>
      <c r="N120" s="2">
        <v>0.0052662037037037035</v>
      </c>
      <c r="O120" s="1" t="s">
        <v>29</v>
      </c>
      <c r="P120" s="1" t="s">
        <v>40</v>
      </c>
      <c r="Q120" s="1" t="b">
        <v>0</v>
      </c>
      <c r="R120" s="1" t="b">
        <v>1</v>
      </c>
      <c r="S120" s="1" t="s">
        <v>31</v>
      </c>
      <c r="T120" s="1" t="s">
        <v>32</v>
      </c>
      <c r="U120" s="3" t="s">
        <v>883</v>
      </c>
      <c r="V120" s="1" t="s">
        <v>884</v>
      </c>
      <c r="W120" s="1">
        <v>0.36525866</v>
      </c>
    </row>
    <row r="121" ht="15.0" customHeight="1">
      <c r="A121" s="1">
        <v>1169.0</v>
      </c>
      <c r="B121" s="1">
        <v>1169.0</v>
      </c>
      <c r="C121" s="1" t="s">
        <v>885</v>
      </c>
      <c r="D121" s="1" t="s">
        <v>886</v>
      </c>
      <c r="E121" s="1" t="s">
        <v>887</v>
      </c>
      <c r="F121" s="1" t="s">
        <v>888</v>
      </c>
      <c r="G121" s="1" t="s">
        <v>889</v>
      </c>
      <c r="H121" s="1" t="s">
        <v>890</v>
      </c>
      <c r="I121" s="1" t="s">
        <v>28</v>
      </c>
      <c r="J121" s="1">
        <v>222.0</v>
      </c>
      <c r="K121" s="1">
        <v>24.0</v>
      </c>
      <c r="L121" s="1">
        <v>0.0</v>
      </c>
      <c r="M121" s="1">
        <v>2.0</v>
      </c>
      <c r="N121" s="2">
        <v>0.006076388888888889</v>
      </c>
      <c r="O121" s="1" t="s">
        <v>29</v>
      </c>
      <c r="P121" s="1" t="s">
        <v>40</v>
      </c>
      <c r="Q121" s="1" t="b">
        <v>0</v>
      </c>
      <c r="R121" s="1" t="b">
        <v>0</v>
      </c>
      <c r="S121" s="1" t="s">
        <v>31</v>
      </c>
      <c r="T121" s="1" t="s">
        <v>32</v>
      </c>
      <c r="U121" s="3" t="s">
        <v>891</v>
      </c>
      <c r="V121" s="1" t="s">
        <v>892</v>
      </c>
      <c r="W121" s="1">
        <v>0.36524642</v>
      </c>
    </row>
    <row r="122" ht="15.0" customHeight="1">
      <c r="A122" s="1">
        <v>868.0</v>
      </c>
      <c r="B122" s="1">
        <v>868.0</v>
      </c>
      <c r="C122" s="1" t="s">
        <v>893</v>
      </c>
      <c r="D122" s="1" t="s">
        <v>894</v>
      </c>
      <c r="E122" s="1" t="s">
        <v>895</v>
      </c>
      <c r="F122" s="1" t="s">
        <v>896</v>
      </c>
      <c r="G122" s="1" t="s">
        <v>897</v>
      </c>
      <c r="H122" s="1" t="s">
        <v>898</v>
      </c>
      <c r="I122" s="1" t="s">
        <v>28</v>
      </c>
      <c r="J122" s="1">
        <v>43.0</v>
      </c>
      <c r="K122" s="1">
        <v>1.0</v>
      </c>
      <c r="L122" s="1">
        <v>0.0</v>
      </c>
      <c r="M122" s="1">
        <v>0.0</v>
      </c>
      <c r="N122" s="2">
        <v>0.0018055555555555555</v>
      </c>
      <c r="O122" s="1" t="s">
        <v>29</v>
      </c>
      <c r="P122" s="1" t="s">
        <v>40</v>
      </c>
      <c r="Q122" s="1" t="b">
        <v>0</v>
      </c>
      <c r="R122" s="1" t="b">
        <v>0</v>
      </c>
      <c r="S122" s="1" t="s">
        <v>31</v>
      </c>
      <c r="T122" s="1" t="s">
        <v>32</v>
      </c>
      <c r="U122" s="3" t="s">
        <v>899</v>
      </c>
      <c r="V122" s="1" t="s">
        <v>900</v>
      </c>
      <c r="W122" s="1">
        <v>0.36364245</v>
      </c>
    </row>
    <row r="123" ht="15.0" customHeight="1">
      <c r="A123" s="1">
        <v>629.0</v>
      </c>
      <c r="B123" s="1">
        <v>629.0</v>
      </c>
      <c r="C123" s="1" t="s">
        <v>901</v>
      </c>
      <c r="D123" s="1" t="s">
        <v>902</v>
      </c>
      <c r="E123" s="1" t="s">
        <v>903</v>
      </c>
      <c r="F123" s="1" t="s">
        <v>904</v>
      </c>
      <c r="G123" s="1" t="s">
        <v>905</v>
      </c>
      <c r="H123" s="1" t="s">
        <v>906</v>
      </c>
      <c r="I123" s="1" t="s">
        <v>28</v>
      </c>
      <c r="J123" s="1">
        <v>226.0</v>
      </c>
      <c r="K123" s="1">
        <v>14.0</v>
      </c>
      <c r="L123" s="1">
        <v>0.0</v>
      </c>
      <c r="M123" s="1">
        <v>4.0</v>
      </c>
      <c r="N123" s="2">
        <v>0.0015162037037037036</v>
      </c>
      <c r="O123" s="1" t="s">
        <v>29</v>
      </c>
      <c r="P123" s="1" t="s">
        <v>30</v>
      </c>
      <c r="Q123" s="1" t="b">
        <v>0</v>
      </c>
      <c r="R123" s="1" t="b">
        <v>0</v>
      </c>
      <c r="S123" s="1" t="s">
        <v>31</v>
      </c>
      <c r="T123" s="1" t="s">
        <v>32</v>
      </c>
      <c r="U123" s="3" t="s">
        <v>907</v>
      </c>
      <c r="V123" s="1" t="s">
        <v>908</v>
      </c>
      <c r="W123" s="1">
        <v>0.36332548</v>
      </c>
    </row>
    <row r="124" ht="15.0" customHeight="1">
      <c r="A124" s="1">
        <v>334.0</v>
      </c>
      <c r="B124" s="1">
        <v>334.0</v>
      </c>
      <c r="C124" s="1" t="s">
        <v>909</v>
      </c>
      <c r="D124" s="1" t="s">
        <v>910</v>
      </c>
      <c r="E124" s="1" t="s">
        <v>911</v>
      </c>
      <c r="F124" s="1" t="s">
        <v>25</v>
      </c>
      <c r="G124" s="1" t="s">
        <v>912</v>
      </c>
      <c r="H124" s="1" t="s">
        <v>913</v>
      </c>
      <c r="I124" s="1" t="s">
        <v>28</v>
      </c>
      <c r="J124" s="1">
        <v>1238.0</v>
      </c>
      <c r="K124" s="1">
        <v>47.0</v>
      </c>
      <c r="L124" s="1">
        <v>0.0</v>
      </c>
      <c r="M124" s="1">
        <v>2.0</v>
      </c>
      <c r="N124" s="2">
        <v>5.787037037037037E-4</v>
      </c>
      <c r="O124" s="1" t="s">
        <v>29</v>
      </c>
      <c r="P124" s="1" t="s">
        <v>40</v>
      </c>
      <c r="Q124" s="1" t="b">
        <v>0</v>
      </c>
      <c r="R124" s="1" t="b">
        <v>0</v>
      </c>
      <c r="S124" s="1" t="s">
        <v>31</v>
      </c>
      <c r="T124" s="1" t="s">
        <v>32</v>
      </c>
      <c r="U124" s="3" t="s">
        <v>914</v>
      </c>
      <c r="V124" s="1" t="s">
        <v>915</v>
      </c>
      <c r="W124" s="1">
        <v>0.3630867</v>
      </c>
    </row>
    <row r="125" ht="15.0" customHeight="1">
      <c r="A125" s="1">
        <v>152.0</v>
      </c>
      <c r="B125" s="1">
        <v>152.0</v>
      </c>
      <c r="C125" s="1" t="s">
        <v>916</v>
      </c>
      <c r="D125" s="1" t="s">
        <v>917</v>
      </c>
      <c r="E125" s="1" t="s">
        <v>918</v>
      </c>
      <c r="F125" s="1" t="s">
        <v>919</v>
      </c>
      <c r="G125" s="1" t="s">
        <v>920</v>
      </c>
      <c r="H125" s="1" t="s">
        <v>921</v>
      </c>
      <c r="I125" s="1" t="s">
        <v>28</v>
      </c>
      <c r="J125" s="1">
        <v>269.0</v>
      </c>
      <c r="K125" s="1">
        <v>35.0</v>
      </c>
      <c r="L125" s="1">
        <v>0.0</v>
      </c>
      <c r="M125" s="1">
        <v>27.0</v>
      </c>
      <c r="N125" s="2">
        <v>0.0036458333333333334</v>
      </c>
      <c r="O125" s="1" t="s">
        <v>29</v>
      </c>
      <c r="P125" s="1" t="s">
        <v>40</v>
      </c>
      <c r="Q125" s="1" t="b">
        <v>0</v>
      </c>
      <c r="R125" s="1" t="b">
        <v>0</v>
      </c>
      <c r="S125" s="1" t="s">
        <v>31</v>
      </c>
      <c r="T125" s="1" t="s">
        <v>32</v>
      </c>
      <c r="U125" s="3" t="s">
        <v>922</v>
      </c>
      <c r="V125" s="1" t="s">
        <v>923</v>
      </c>
      <c r="W125" s="1">
        <v>0.36238068</v>
      </c>
    </row>
    <row r="126" ht="15.0" customHeight="1">
      <c r="A126" s="1">
        <v>1449.0</v>
      </c>
      <c r="B126" s="1">
        <v>1449.0</v>
      </c>
      <c r="C126" s="1" t="s">
        <v>924</v>
      </c>
      <c r="D126" s="1" t="s">
        <v>598</v>
      </c>
      <c r="E126" s="1" t="s">
        <v>925</v>
      </c>
      <c r="F126" s="1" t="s">
        <v>926</v>
      </c>
      <c r="G126" s="1" t="s">
        <v>927</v>
      </c>
      <c r="H126" s="1" t="s">
        <v>602</v>
      </c>
      <c r="I126" s="1" t="s">
        <v>28</v>
      </c>
      <c r="J126" s="1">
        <v>51560.0</v>
      </c>
      <c r="K126" s="1">
        <v>381.0</v>
      </c>
      <c r="L126" s="1">
        <v>0.0</v>
      </c>
      <c r="M126" s="1">
        <v>99.0</v>
      </c>
      <c r="N126" s="2">
        <v>0.007789351851851852</v>
      </c>
      <c r="O126" s="1" t="s">
        <v>29</v>
      </c>
      <c r="P126" s="1" t="s">
        <v>30</v>
      </c>
      <c r="Q126" s="1" t="b">
        <v>1</v>
      </c>
      <c r="R126" s="1" t="b">
        <v>1</v>
      </c>
      <c r="S126" s="1" t="s">
        <v>31</v>
      </c>
      <c r="T126" s="1" t="s">
        <v>32</v>
      </c>
      <c r="U126" s="3" t="s">
        <v>928</v>
      </c>
      <c r="V126" s="1" t="s">
        <v>929</v>
      </c>
      <c r="W126" s="1">
        <v>0.3620175</v>
      </c>
    </row>
    <row r="127" ht="15.0" customHeight="1">
      <c r="A127" s="1">
        <v>1123.0</v>
      </c>
      <c r="B127" s="1">
        <v>1123.0</v>
      </c>
      <c r="C127" s="1" t="s">
        <v>930</v>
      </c>
      <c r="D127" s="1" t="s">
        <v>931</v>
      </c>
      <c r="E127" s="1" t="s">
        <v>932</v>
      </c>
      <c r="F127" s="1" t="s">
        <v>25</v>
      </c>
      <c r="G127" s="1" t="s">
        <v>933</v>
      </c>
      <c r="H127" s="1" t="s">
        <v>934</v>
      </c>
      <c r="I127" s="1" t="s">
        <v>28</v>
      </c>
      <c r="J127" s="1">
        <v>574.0</v>
      </c>
      <c r="K127" s="1">
        <v>23.0</v>
      </c>
      <c r="L127" s="1">
        <v>0.0</v>
      </c>
      <c r="M127" s="1">
        <v>0.0</v>
      </c>
      <c r="N127" s="2">
        <v>4.2824074074074075E-4</v>
      </c>
      <c r="O127" s="1" t="s">
        <v>29</v>
      </c>
      <c r="P127" s="1" t="s">
        <v>30</v>
      </c>
      <c r="Q127" s="1" t="b">
        <v>0</v>
      </c>
      <c r="R127" s="1" t="b">
        <v>0</v>
      </c>
      <c r="S127" s="1" t="s">
        <v>31</v>
      </c>
      <c r="T127" s="1" t="s">
        <v>32</v>
      </c>
      <c r="U127" s="3" t="s">
        <v>935</v>
      </c>
      <c r="V127" s="1" t="s">
        <v>936</v>
      </c>
      <c r="W127" s="1">
        <v>0.361739</v>
      </c>
    </row>
    <row r="128" ht="15.0" customHeight="1">
      <c r="A128" s="1">
        <v>268.0</v>
      </c>
      <c r="B128" s="1">
        <v>268.0</v>
      </c>
      <c r="C128" s="1" t="s">
        <v>937</v>
      </c>
      <c r="D128" s="1" t="s">
        <v>938</v>
      </c>
      <c r="E128" s="1" t="s">
        <v>939</v>
      </c>
      <c r="F128" s="1" t="s">
        <v>940</v>
      </c>
      <c r="G128" s="1" t="s">
        <v>941</v>
      </c>
      <c r="H128" s="1" t="s">
        <v>942</v>
      </c>
      <c r="I128" s="1" t="s">
        <v>28</v>
      </c>
      <c r="J128" s="1">
        <v>990.0</v>
      </c>
      <c r="K128" s="1">
        <v>27.0</v>
      </c>
      <c r="L128" s="1">
        <v>0.0</v>
      </c>
      <c r="M128" s="1">
        <v>7.0</v>
      </c>
      <c r="N128" s="2">
        <v>0.003935185185185185</v>
      </c>
      <c r="O128" s="1" t="s">
        <v>29</v>
      </c>
      <c r="P128" s="1" t="s">
        <v>40</v>
      </c>
      <c r="Q128" s="1" t="b">
        <v>0</v>
      </c>
      <c r="R128" s="1" t="b">
        <v>1</v>
      </c>
      <c r="S128" s="1" t="s">
        <v>31</v>
      </c>
      <c r="T128" s="1" t="s">
        <v>32</v>
      </c>
      <c r="U128" s="3" t="s">
        <v>943</v>
      </c>
      <c r="V128" s="1" t="s">
        <v>944</v>
      </c>
      <c r="W128" s="1">
        <v>0.36134565</v>
      </c>
    </row>
    <row r="129" ht="15.0" customHeight="1">
      <c r="A129" s="1">
        <v>761.0</v>
      </c>
      <c r="B129" s="1">
        <v>761.0</v>
      </c>
      <c r="C129" s="1" t="s">
        <v>945</v>
      </c>
      <c r="D129" s="1" t="s">
        <v>83</v>
      </c>
      <c r="E129" s="1" t="s">
        <v>946</v>
      </c>
      <c r="F129" s="1" t="s">
        <v>946</v>
      </c>
      <c r="G129" s="1" t="s">
        <v>947</v>
      </c>
      <c r="H129" s="1" t="s">
        <v>87</v>
      </c>
      <c r="I129" s="1" t="s">
        <v>28</v>
      </c>
      <c r="J129" s="1">
        <v>8285.0</v>
      </c>
      <c r="K129" s="1">
        <v>183.0</v>
      </c>
      <c r="L129" s="1">
        <v>0.0</v>
      </c>
      <c r="M129" s="1">
        <v>6.0</v>
      </c>
      <c r="N129" s="2">
        <v>0.004965277777777778</v>
      </c>
      <c r="O129" s="1" t="s">
        <v>29</v>
      </c>
      <c r="P129" s="1" t="s">
        <v>40</v>
      </c>
      <c r="Q129" s="1" t="b">
        <v>0</v>
      </c>
      <c r="R129" s="1" t="b">
        <v>1</v>
      </c>
      <c r="S129" s="1" t="s">
        <v>31</v>
      </c>
      <c r="T129" s="1" t="s">
        <v>32</v>
      </c>
      <c r="U129" s="3" t="s">
        <v>948</v>
      </c>
      <c r="V129" s="1" t="s">
        <v>949</v>
      </c>
      <c r="W129" s="1">
        <v>0.3598751</v>
      </c>
    </row>
    <row r="130" ht="15.0" customHeight="1">
      <c r="A130" s="1">
        <v>1471.0</v>
      </c>
      <c r="B130" s="1">
        <v>1471.0</v>
      </c>
      <c r="C130" s="1" t="s">
        <v>950</v>
      </c>
      <c r="D130" s="1" t="s">
        <v>258</v>
      </c>
      <c r="E130" s="1" t="s">
        <v>951</v>
      </c>
      <c r="F130" s="1" t="s">
        <v>952</v>
      </c>
      <c r="G130" s="1" t="s">
        <v>953</v>
      </c>
      <c r="H130" s="1" t="s">
        <v>262</v>
      </c>
      <c r="I130" s="1" t="s">
        <v>28</v>
      </c>
      <c r="J130" s="1">
        <v>1696.0</v>
      </c>
      <c r="K130" s="1">
        <v>42.0</v>
      </c>
      <c r="L130" s="1">
        <v>0.0</v>
      </c>
      <c r="M130" s="1">
        <v>2.0</v>
      </c>
      <c r="N130" s="2">
        <v>0.0032291666666666666</v>
      </c>
      <c r="O130" s="1" t="s">
        <v>29</v>
      </c>
      <c r="P130" s="1" t="s">
        <v>40</v>
      </c>
      <c r="Q130" s="1" t="b">
        <v>0</v>
      </c>
      <c r="R130" s="1" t="b">
        <v>1</v>
      </c>
      <c r="S130" s="1" t="s">
        <v>31</v>
      </c>
      <c r="T130" s="1" t="s">
        <v>32</v>
      </c>
      <c r="U130" s="3" t="s">
        <v>954</v>
      </c>
      <c r="V130" s="1" t="s">
        <v>955</v>
      </c>
      <c r="W130" s="1">
        <v>0.35940388</v>
      </c>
    </row>
    <row r="131" ht="15.0" customHeight="1">
      <c r="A131" s="1">
        <v>1348.0</v>
      </c>
      <c r="B131" s="1">
        <v>1348.0</v>
      </c>
      <c r="C131" s="1" t="s">
        <v>956</v>
      </c>
      <c r="D131" s="1" t="s">
        <v>957</v>
      </c>
      <c r="E131" s="1" t="s">
        <v>958</v>
      </c>
      <c r="F131" s="1" t="s">
        <v>959</v>
      </c>
      <c r="G131" s="1" t="s">
        <v>960</v>
      </c>
      <c r="H131" s="1" t="s">
        <v>961</v>
      </c>
      <c r="I131" s="1" t="s">
        <v>28</v>
      </c>
      <c r="J131" s="1">
        <v>148.0</v>
      </c>
      <c r="K131" s="1">
        <v>0.0</v>
      </c>
      <c r="L131" s="1">
        <v>0.0</v>
      </c>
      <c r="M131" s="1">
        <v>0.0</v>
      </c>
      <c r="N131" s="2">
        <v>0.0027546296296296294</v>
      </c>
      <c r="O131" s="1" t="s">
        <v>29</v>
      </c>
      <c r="P131" s="1" t="s">
        <v>40</v>
      </c>
      <c r="Q131" s="1" t="b">
        <v>0</v>
      </c>
      <c r="R131" s="1" t="b">
        <v>0</v>
      </c>
      <c r="S131" s="1" t="s">
        <v>31</v>
      </c>
      <c r="T131" s="1" t="s">
        <v>32</v>
      </c>
      <c r="U131" s="3" t="s">
        <v>962</v>
      </c>
      <c r="V131" s="1" t="s">
        <v>963</v>
      </c>
      <c r="W131" s="1">
        <v>0.35919145</v>
      </c>
    </row>
    <row r="132" ht="15.0" customHeight="1">
      <c r="A132" s="1">
        <v>661.0</v>
      </c>
      <c r="B132" s="1">
        <v>661.0</v>
      </c>
      <c r="C132" s="1" t="s">
        <v>964</v>
      </c>
      <c r="D132" s="1" t="s">
        <v>417</v>
      </c>
      <c r="E132" s="1" t="s">
        <v>965</v>
      </c>
      <c r="F132" s="1" t="s">
        <v>966</v>
      </c>
      <c r="G132" s="1" t="s">
        <v>967</v>
      </c>
      <c r="H132" s="1" t="s">
        <v>421</v>
      </c>
      <c r="I132" s="1" t="s">
        <v>28</v>
      </c>
      <c r="J132" s="1">
        <v>19548.0</v>
      </c>
      <c r="K132" s="1">
        <v>302.0</v>
      </c>
      <c r="L132" s="1">
        <v>0.0</v>
      </c>
      <c r="M132" s="1">
        <v>13.0</v>
      </c>
      <c r="N132" s="2">
        <v>0.011967592592592592</v>
      </c>
      <c r="O132" s="1" t="s">
        <v>29</v>
      </c>
      <c r="P132" s="1" t="s">
        <v>40</v>
      </c>
      <c r="Q132" s="1" t="b">
        <v>0</v>
      </c>
      <c r="R132" s="1" t="b">
        <v>1</v>
      </c>
      <c r="S132" s="1" t="s">
        <v>31</v>
      </c>
      <c r="T132" s="1" t="s">
        <v>32</v>
      </c>
      <c r="U132" s="3" t="s">
        <v>968</v>
      </c>
      <c r="V132" s="1" t="s">
        <v>969</v>
      </c>
      <c r="W132" s="1">
        <v>0.35855663</v>
      </c>
    </row>
    <row r="133" ht="15.0" customHeight="1">
      <c r="A133" s="1">
        <v>1673.0</v>
      </c>
      <c r="B133" s="1">
        <v>1673.0</v>
      </c>
      <c r="C133" s="1" t="s">
        <v>970</v>
      </c>
      <c r="D133" s="1" t="s">
        <v>971</v>
      </c>
      <c r="E133" s="1" t="s">
        <v>972</v>
      </c>
      <c r="F133" s="1" t="s">
        <v>973</v>
      </c>
      <c r="G133" s="1" t="s">
        <v>974</v>
      </c>
      <c r="H133" s="1" t="s">
        <v>975</v>
      </c>
      <c r="I133" s="1" t="s">
        <v>28</v>
      </c>
      <c r="J133" s="1">
        <v>5883.0</v>
      </c>
      <c r="K133" s="1">
        <v>112.0</v>
      </c>
      <c r="L133" s="1">
        <v>0.0</v>
      </c>
      <c r="M133" s="1">
        <v>13.0</v>
      </c>
      <c r="N133" s="2">
        <v>0.013136574074074075</v>
      </c>
      <c r="O133" s="1" t="s">
        <v>29</v>
      </c>
      <c r="P133" s="1" t="s">
        <v>40</v>
      </c>
      <c r="Q133" s="1" t="b">
        <v>0</v>
      </c>
      <c r="R133" s="1" t="b">
        <v>1</v>
      </c>
      <c r="S133" s="1" t="s">
        <v>31</v>
      </c>
      <c r="T133" s="1" t="s">
        <v>32</v>
      </c>
      <c r="U133" s="3" t="s">
        <v>976</v>
      </c>
      <c r="V133" s="1" t="s">
        <v>977</v>
      </c>
      <c r="W133" s="1">
        <v>0.3574798</v>
      </c>
    </row>
    <row r="134" ht="15.0" customHeight="1">
      <c r="A134" s="1">
        <v>814.0</v>
      </c>
      <c r="B134" s="1">
        <v>814.0</v>
      </c>
      <c r="C134" s="1" t="s">
        <v>978</v>
      </c>
      <c r="D134" s="1" t="s">
        <v>979</v>
      </c>
      <c r="E134" s="1" t="s">
        <v>980</v>
      </c>
      <c r="F134" s="1" t="s">
        <v>981</v>
      </c>
      <c r="G134" s="1" t="s">
        <v>982</v>
      </c>
      <c r="H134" s="1" t="s">
        <v>983</v>
      </c>
      <c r="I134" s="1" t="s">
        <v>28</v>
      </c>
      <c r="J134" s="1">
        <v>87.0</v>
      </c>
      <c r="K134" s="1">
        <v>5.0</v>
      </c>
      <c r="L134" s="1">
        <v>0.0</v>
      </c>
      <c r="M134" s="1">
        <v>0.0</v>
      </c>
      <c r="N134" s="2">
        <v>0.002337962962962963</v>
      </c>
      <c r="O134" s="1" t="s">
        <v>29</v>
      </c>
      <c r="P134" s="1" t="s">
        <v>40</v>
      </c>
      <c r="Q134" s="1" t="b">
        <v>0</v>
      </c>
      <c r="R134" s="1" t="b">
        <v>1</v>
      </c>
      <c r="S134" s="1" t="s">
        <v>31</v>
      </c>
      <c r="T134" s="1" t="s">
        <v>32</v>
      </c>
      <c r="U134" s="3" t="s">
        <v>984</v>
      </c>
      <c r="V134" s="1" t="s">
        <v>985</v>
      </c>
      <c r="W134" s="1">
        <v>0.35721865</v>
      </c>
    </row>
    <row r="135" ht="15.0" customHeight="1">
      <c r="A135" s="1">
        <v>1030.0</v>
      </c>
      <c r="B135" s="1">
        <v>1030.0</v>
      </c>
      <c r="C135" s="1" t="s">
        <v>986</v>
      </c>
      <c r="D135" s="1" t="s">
        <v>417</v>
      </c>
      <c r="E135" s="1" t="s">
        <v>987</v>
      </c>
      <c r="F135" s="1" t="s">
        <v>988</v>
      </c>
      <c r="G135" s="1" t="s">
        <v>989</v>
      </c>
      <c r="H135" s="1" t="s">
        <v>421</v>
      </c>
      <c r="I135" s="1" t="s">
        <v>28</v>
      </c>
      <c r="J135" s="1">
        <v>5455.0</v>
      </c>
      <c r="K135" s="1">
        <v>138.0</v>
      </c>
      <c r="L135" s="1">
        <v>0.0</v>
      </c>
      <c r="M135" s="1">
        <v>8.0</v>
      </c>
      <c r="N135" s="2">
        <v>0.013587962962962963</v>
      </c>
      <c r="O135" s="1" t="s">
        <v>29</v>
      </c>
      <c r="P135" s="1" t="s">
        <v>40</v>
      </c>
      <c r="Q135" s="1" t="b">
        <v>0</v>
      </c>
      <c r="R135" s="1" t="b">
        <v>1</v>
      </c>
      <c r="S135" s="1" t="s">
        <v>31</v>
      </c>
      <c r="T135" s="1" t="s">
        <v>32</v>
      </c>
      <c r="U135" s="3" t="s">
        <v>990</v>
      </c>
      <c r="V135" s="1" t="s">
        <v>991</v>
      </c>
      <c r="W135" s="1">
        <v>0.35710818</v>
      </c>
    </row>
    <row r="136" ht="15.0" customHeight="1">
      <c r="A136" s="1">
        <v>109.0</v>
      </c>
      <c r="B136" s="1">
        <v>109.0</v>
      </c>
      <c r="C136" s="1" t="s">
        <v>992</v>
      </c>
      <c r="D136" s="1" t="s">
        <v>993</v>
      </c>
      <c r="E136" s="1" t="s">
        <v>994</v>
      </c>
      <c r="F136" s="1" t="s">
        <v>25</v>
      </c>
      <c r="G136" s="1" t="s">
        <v>995</v>
      </c>
      <c r="H136" s="1" t="s">
        <v>996</v>
      </c>
      <c r="I136" s="1" t="s">
        <v>28</v>
      </c>
      <c r="J136" s="1">
        <v>325.0</v>
      </c>
      <c r="K136" s="1">
        <v>14.0</v>
      </c>
      <c r="L136" s="1">
        <v>0.0</v>
      </c>
      <c r="M136" s="1">
        <v>0.0</v>
      </c>
      <c r="N136" s="2">
        <v>8.101851851851852E-5</v>
      </c>
      <c r="O136" s="1" t="s">
        <v>29</v>
      </c>
      <c r="P136" s="1" t="s">
        <v>40</v>
      </c>
      <c r="Q136" s="1" t="b">
        <v>0</v>
      </c>
      <c r="R136" s="1" t="b">
        <v>0</v>
      </c>
      <c r="S136" s="1" t="s">
        <v>31</v>
      </c>
      <c r="T136" s="1" t="s">
        <v>32</v>
      </c>
      <c r="U136" s="3" t="s">
        <v>997</v>
      </c>
      <c r="V136" s="1" t="s">
        <v>998</v>
      </c>
      <c r="W136" s="1">
        <v>0.35700446</v>
      </c>
    </row>
    <row r="137" ht="15.0" customHeight="1">
      <c r="A137" s="1">
        <v>1482.0</v>
      </c>
      <c r="B137" s="1">
        <v>1482.0</v>
      </c>
      <c r="C137" s="1" t="s">
        <v>999</v>
      </c>
      <c r="D137" s="1" t="s">
        <v>1000</v>
      </c>
      <c r="E137" s="1" t="s">
        <v>1001</v>
      </c>
      <c r="F137" s="1" t="s">
        <v>1002</v>
      </c>
      <c r="G137" s="1" t="s">
        <v>1003</v>
      </c>
      <c r="H137" s="1" t="s">
        <v>1004</v>
      </c>
      <c r="I137" s="1" t="s">
        <v>28</v>
      </c>
      <c r="J137" s="1">
        <v>544.0</v>
      </c>
      <c r="K137" s="1">
        <v>5.0</v>
      </c>
      <c r="L137" s="1">
        <v>0.0</v>
      </c>
      <c r="M137" s="1">
        <v>2.0</v>
      </c>
      <c r="N137" s="2">
        <v>0.002673611111111111</v>
      </c>
      <c r="O137" s="1" t="s">
        <v>29</v>
      </c>
      <c r="P137" s="1" t="s">
        <v>40</v>
      </c>
      <c r="Q137" s="1" t="b">
        <v>0</v>
      </c>
      <c r="R137" s="1" t="b">
        <v>1</v>
      </c>
      <c r="S137" s="1" t="s">
        <v>31</v>
      </c>
      <c r="T137" s="1" t="s">
        <v>32</v>
      </c>
      <c r="U137" s="3" t="s">
        <v>1005</v>
      </c>
      <c r="V137" s="1" t="s">
        <v>1006</v>
      </c>
      <c r="W137" s="1">
        <v>0.3569552</v>
      </c>
    </row>
    <row r="138" ht="15.0" customHeight="1">
      <c r="A138" s="1">
        <v>490.0</v>
      </c>
      <c r="B138" s="1">
        <v>490.0</v>
      </c>
      <c r="C138" s="1" t="s">
        <v>1007</v>
      </c>
      <c r="D138" s="1" t="s">
        <v>1008</v>
      </c>
      <c r="E138" s="1" t="s">
        <v>1009</v>
      </c>
      <c r="F138" s="1" t="s">
        <v>25</v>
      </c>
      <c r="G138" s="1" t="s">
        <v>1010</v>
      </c>
      <c r="H138" s="1" t="s">
        <v>1011</v>
      </c>
      <c r="I138" s="1" t="s">
        <v>28</v>
      </c>
      <c r="J138" s="1">
        <v>147.0</v>
      </c>
      <c r="K138" s="1">
        <v>13.0</v>
      </c>
      <c r="L138" s="1">
        <v>0.0</v>
      </c>
      <c r="M138" s="1">
        <v>2.0</v>
      </c>
      <c r="N138" s="2">
        <v>7.060185185185185E-4</v>
      </c>
      <c r="O138" s="1" t="s">
        <v>29</v>
      </c>
      <c r="P138" s="1" t="s">
        <v>30</v>
      </c>
      <c r="Q138" s="1" t="b">
        <v>0</v>
      </c>
      <c r="R138" s="1" t="b">
        <v>0</v>
      </c>
      <c r="S138" s="1" t="s">
        <v>31</v>
      </c>
      <c r="T138" s="1" t="s">
        <v>32</v>
      </c>
      <c r="U138" s="3" t="s">
        <v>1012</v>
      </c>
      <c r="V138" s="1" t="s">
        <v>1013</v>
      </c>
      <c r="W138" s="1">
        <v>0.35613286</v>
      </c>
    </row>
    <row r="139" ht="15.0" customHeight="1">
      <c r="A139" s="1">
        <v>1657.0</v>
      </c>
      <c r="B139" s="1">
        <v>1657.0</v>
      </c>
      <c r="C139" s="1" t="s">
        <v>1014</v>
      </c>
      <c r="D139" s="1" t="s">
        <v>543</v>
      </c>
      <c r="E139" s="1" t="s">
        <v>1015</v>
      </c>
      <c r="F139" s="1" t="s">
        <v>1016</v>
      </c>
      <c r="G139" s="1" t="s">
        <v>1017</v>
      </c>
      <c r="H139" s="1" t="s">
        <v>546</v>
      </c>
      <c r="I139" s="1" t="s">
        <v>28</v>
      </c>
      <c r="J139" s="1">
        <v>682.0</v>
      </c>
      <c r="K139" s="1">
        <v>13.0</v>
      </c>
      <c r="L139" s="1">
        <v>0.0</v>
      </c>
      <c r="M139" s="1">
        <v>1.0</v>
      </c>
      <c r="N139" s="2">
        <v>0.03633101851851852</v>
      </c>
      <c r="O139" s="1" t="s">
        <v>29</v>
      </c>
      <c r="P139" s="1" t="s">
        <v>30</v>
      </c>
      <c r="Q139" s="1" t="b">
        <v>0</v>
      </c>
      <c r="R139" s="1" t="b">
        <v>1</v>
      </c>
      <c r="S139" s="1" t="s">
        <v>31</v>
      </c>
      <c r="T139" s="1" t="s">
        <v>32</v>
      </c>
      <c r="U139" s="3" t="s">
        <v>1018</v>
      </c>
      <c r="V139" s="1" t="s">
        <v>1019</v>
      </c>
      <c r="W139" s="1">
        <v>0.3555997</v>
      </c>
    </row>
    <row r="140" ht="15.0" customHeight="1">
      <c r="A140" s="1">
        <v>634.0</v>
      </c>
      <c r="B140" s="1">
        <v>634.0</v>
      </c>
      <c r="C140" s="1" t="s">
        <v>1020</v>
      </c>
      <c r="D140" s="1" t="s">
        <v>1021</v>
      </c>
      <c r="E140" s="1" t="s">
        <v>1022</v>
      </c>
      <c r="F140" s="1" t="s">
        <v>1023</v>
      </c>
      <c r="G140" s="1" t="s">
        <v>1024</v>
      </c>
      <c r="H140" s="1" t="s">
        <v>1025</v>
      </c>
      <c r="I140" s="1" t="s">
        <v>28</v>
      </c>
      <c r="J140" s="1">
        <v>722.0</v>
      </c>
      <c r="K140" s="1">
        <v>22.0</v>
      </c>
      <c r="L140" s="1">
        <v>0.0</v>
      </c>
      <c r="M140" s="1">
        <v>5.0</v>
      </c>
      <c r="N140" s="2">
        <v>0.010219907407407407</v>
      </c>
      <c r="O140" s="1" t="s">
        <v>29</v>
      </c>
      <c r="P140" s="1" t="s">
        <v>40</v>
      </c>
      <c r="Q140" s="1" t="b">
        <v>0</v>
      </c>
      <c r="R140" s="1" t="b">
        <v>1</v>
      </c>
      <c r="S140" s="1" t="s">
        <v>31</v>
      </c>
      <c r="T140" s="1" t="s">
        <v>32</v>
      </c>
      <c r="U140" s="3" t="s">
        <v>1026</v>
      </c>
      <c r="V140" s="1" t="s">
        <v>1027</v>
      </c>
      <c r="W140" s="1">
        <v>0.35545534</v>
      </c>
    </row>
    <row r="141" ht="15.0" customHeight="1">
      <c r="A141" s="1">
        <v>1383.0</v>
      </c>
      <c r="B141" s="1">
        <v>1383.0</v>
      </c>
      <c r="C141" s="1" t="s">
        <v>1028</v>
      </c>
      <c r="D141" s="1" t="s">
        <v>433</v>
      </c>
      <c r="E141" s="1" t="s">
        <v>1029</v>
      </c>
      <c r="F141" s="1" t="s">
        <v>1030</v>
      </c>
      <c r="G141" s="1" t="s">
        <v>1031</v>
      </c>
      <c r="H141" s="1" t="s">
        <v>437</v>
      </c>
      <c r="I141" s="1" t="s">
        <v>28</v>
      </c>
      <c r="J141" s="1">
        <v>767.0</v>
      </c>
      <c r="K141" s="1">
        <v>26.0</v>
      </c>
      <c r="L141" s="1">
        <v>0.0</v>
      </c>
      <c r="M141" s="1">
        <v>0.0</v>
      </c>
      <c r="N141" s="2">
        <v>0.006354166666666667</v>
      </c>
      <c r="O141" s="1" t="s">
        <v>29</v>
      </c>
      <c r="P141" s="1" t="s">
        <v>40</v>
      </c>
      <c r="Q141" s="1" t="b">
        <v>0</v>
      </c>
      <c r="R141" s="1" t="b">
        <v>0</v>
      </c>
      <c r="S141" s="1" t="s">
        <v>31</v>
      </c>
      <c r="T141" s="1" t="s">
        <v>32</v>
      </c>
      <c r="U141" s="3" t="s">
        <v>1032</v>
      </c>
      <c r="V141" s="1" t="s">
        <v>1033</v>
      </c>
      <c r="W141" s="1">
        <v>0.35528892</v>
      </c>
    </row>
    <row r="142" ht="15.0" customHeight="1">
      <c r="A142" s="1">
        <v>915.0</v>
      </c>
      <c r="B142" s="1">
        <v>915.0</v>
      </c>
      <c r="C142" s="1" t="s">
        <v>1034</v>
      </c>
      <c r="D142" s="1" t="s">
        <v>433</v>
      </c>
      <c r="E142" s="1" t="s">
        <v>1029</v>
      </c>
      <c r="F142" s="1" t="s">
        <v>1030</v>
      </c>
      <c r="G142" s="1" t="s">
        <v>1035</v>
      </c>
      <c r="H142" s="1" t="s">
        <v>437</v>
      </c>
      <c r="I142" s="1" t="s">
        <v>28</v>
      </c>
      <c r="J142" s="1">
        <v>1018.0</v>
      </c>
      <c r="K142" s="1">
        <v>36.0</v>
      </c>
      <c r="L142" s="1">
        <v>0.0</v>
      </c>
      <c r="M142" s="1">
        <v>2.0</v>
      </c>
      <c r="N142" s="2">
        <v>0.02917824074074074</v>
      </c>
      <c r="O142" s="1" t="s">
        <v>29</v>
      </c>
      <c r="P142" s="1" t="s">
        <v>40</v>
      </c>
      <c r="Q142" s="1" t="b">
        <v>0</v>
      </c>
      <c r="R142" s="1" t="b">
        <v>0</v>
      </c>
      <c r="S142" s="1" t="s">
        <v>31</v>
      </c>
      <c r="T142" s="1" t="s">
        <v>32</v>
      </c>
      <c r="U142" s="3" t="s">
        <v>1036</v>
      </c>
      <c r="V142" s="1" t="s">
        <v>1037</v>
      </c>
      <c r="W142" s="1">
        <v>0.35528892</v>
      </c>
    </row>
    <row r="143" ht="15.0" customHeight="1">
      <c r="A143" s="1">
        <v>505.0</v>
      </c>
      <c r="B143" s="1">
        <v>505.0</v>
      </c>
      <c r="C143" s="1" t="s">
        <v>1038</v>
      </c>
      <c r="D143" s="1" t="s">
        <v>957</v>
      </c>
      <c r="E143" s="1" t="s">
        <v>1039</v>
      </c>
      <c r="F143" s="1" t="s">
        <v>959</v>
      </c>
      <c r="G143" s="1" t="s">
        <v>1040</v>
      </c>
      <c r="H143" s="1" t="s">
        <v>961</v>
      </c>
      <c r="I143" s="1" t="s">
        <v>28</v>
      </c>
      <c r="J143" s="1">
        <v>927.0</v>
      </c>
      <c r="K143" s="1">
        <v>2.0</v>
      </c>
      <c r="L143" s="1">
        <v>0.0</v>
      </c>
      <c r="M143" s="1">
        <v>0.0</v>
      </c>
      <c r="N143" s="2">
        <v>3.125E-4</v>
      </c>
      <c r="O143" s="1" t="s">
        <v>29</v>
      </c>
      <c r="P143" s="1" t="s">
        <v>40</v>
      </c>
      <c r="Q143" s="1" t="b">
        <v>0</v>
      </c>
      <c r="R143" s="1" t="b">
        <v>0</v>
      </c>
      <c r="S143" s="1" t="s">
        <v>31</v>
      </c>
      <c r="T143" s="1" t="s">
        <v>32</v>
      </c>
      <c r="U143" s="3" t="s">
        <v>1041</v>
      </c>
      <c r="V143" s="1" t="s">
        <v>1042</v>
      </c>
      <c r="W143" s="1">
        <v>0.35523188</v>
      </c>
    </row>
    <row r="144" ht="15.0" customHeight="1">
      <c r="A144" s="1">
        <v>267.0</v>
      </c>
      <c r="B144" s="1">
        <v>267.0</v>
      </c>
      <c r="C144" s="1" t="s">
        <v>1043</v>
      </c>
      <c r="D144" s="1" t="s">
        <v>1044</v>
      </c>
      <c r="E144" s="1" t="s">
        <v>1045</v>
      </c>
      <c r="F144" s="1" t="s">
        <v>1046</v>
      </c>
      <c r="G144" s="1" t="s">
        <v>1047</v>
      </c>
      <c r="H144" s="1" t="s">
        <v>1048</v>
      </c>
      <c r="I144" s="1" t="s">
        <v>28</v>
      </c>
      <c r="J144" s="1">
        <v>2527.0</v>
      </c>
      <c r="K144" s="1">
        <v>65.0</v>
      </c>
      <c r="L144" s="1">
        <v>0.0</v>
      </c>
      <c r="M144" s="1">
        <v>1.0</v>
      </c>
      <c r="N144" s="2">
        <v>0.0024189814814814816</v>
      </c>
      <c r="O144" s="1" t="s">
        <v>29</v>
      </c>
      <c r="P144" s="1" t="s">
        <v>40</v>
      </c>
      <c r="Q144" s="1" t="b">
        <v>0</v>
      </c>
      <c r="R144" s="1" t="b">
        <v>1</v>
      </c>
      <c r="S144" s="1" t="s">
        <v>31</v>
      </c>
      <c r="T144" s="1" t="s">
        <v>32</v>
      </c>
      <c r="U144" s="3" t="s">
        <v>1049</v>
      </c>
      <c r="V144" s="1" t="s">
        <v>1050</v>
      </c>
      <c r="W144" s="1">
        <v>0.35473514</v>
      </c>
    </row>
    <row r="145" ht="15.0" customHeight="1">
      <c r="A145" s="1">
        <v>1310.0</v>
      </c>
      <c r="B145" s="1">
        <v>1310.0</v>
      </c>
      <c r="C145" s="1" t="s">
        <v>1051</v>
      </c>
      <c r="D145" s="1" t="s">
        <v>83</v>
      </c>
      <c r="E145" s="1" t="s">
        <v>1052</v>
      </c>
      <c r="F145" s="1" t="s">
        <v>1053</v>
      </c>
      <c r="G145" s="1" t="s">
        <v>1054</v>
      </c>
      <c r="H145" s="1" t="s">
        <v>87</v>
      </c>
      <c r="I145" s="1" t="s">
        <v>28</v>
      </c>
      <c r="J145" s="1">
        <v>3025.0</v>
      </c>
      <c r="K145" s="1">
        <v>47.0</v>
      </c>
      <c r="L145" s="1">
        <v>0.0</v>
      </c>
      <c r="M145" s="1">
        <v>4.0</v>
      </c>
      <c r="N145" s="2">
        <v>0.0021412037037037038</v>
      </c>
      <c r="O145" s="1" t="s">
        <v>29</v>
      </c>
      <c r="P145" s="1" t="s">
        <v>40</v>
      </c>
      <c r="Q145" s="1" t="b">
        <v>0</v>
      </c>
      <c r="R145" s="1" t="b">
        <v>1</v>
      </c>
      <c r="S145" s="1" t="s">
        <v>31</v>
      </c>
      <c r="T145" s="1" t="s">
        <v>32</v>
      </c>
      <c r="U145" s="3" t="s">
        <v>1055</v>
      </c>
      <c r="V145" s="1" t="s">
        <v>1056</v>
      </c>
      <c r="W145" s="1">
        <v>0.35471812</v>
      </c>
    </row>
    <row r="146" ht="15.0" customHeight="1">
      <c r="A146" s="1">
        <v>802.0</v>
      </c>
      <c r="B146" s="1">
        <v>802.0</v>
      </c>
      <c r="C146" s="1" t="s">
        <v>1057</v>
      </c>
      <c r="D146" s="1" t="s">
        <v>417</v>
      </c>
      <c r="E146" s="1" t="s">
        <v>1058</v>
      </c>
      <c r="F146" s="1" t="s">
        <v>1059</v>
      </c>
      <c r="G146" s="1" t="s">
        <v>1060</v>
      </c>
      <c r="H146" s="1" t="s">
        <v>421</v>
      </c>
      <c r="I146" s="1" t="s">
        <v>28</v>
      </c>
      <c r="J146" s="1">
        <v>6240.0</v>
      </c>
      <c r="K146" s="1">
        <v>174.0</v>
      </c>
      <c r="L146" s="1">
        <v>0.0</v>
      </c>
      <c r="M146" s="1">
        <v>0.0</v>
      </c>
      <c r="N146" s="2">
        <v>0.001863425925925926</v>
      </c>
      <c r="O146" s="1" t="s">
        <v>29</v>
      </c>
      <c r="P146" s="1" t="s">
        <v>40</v>
      </c>
      <c r="Q146" s="1" t="b">
        <v>0</v>
      </c>
      <c r="R146" s="1" t="b">
        <v>1</v>
      </c>
      <c r="S146" s="1" t="s">
        <v>31</v>
      </c>
      <c r="T146" s="1" t="s">
        <v>32</v>
      </c>
      <c r="U146" s="3" t="s">
        <v>1061</v>
      </c>
      <c r="V146" s="1" t="s">
        <v>1062</v>
      </c>
      <c r="W146" s="1">
        <v>0.35330153</v>
      </c>
    </row>
    <row r="147" ht="15.0" customHeight="1">
      <c r="A147" s="1">
        <v>343.0</v>
      </c>
      <c r="B147" s="1">
        <v>343.0</v>
      </c>
      <c r="C147" s="1" t="s">
        <v>1063</v>
      </c>
      <c r="D147" s="1" t="s">
        <v>1064</v>
      </c>
      <c r="E147" s="1" t="s">
        <v>1065</v>
      </c>
      <c r="F147" s="1" t="s">
        <v>1066</v>
      </c>
      <c r="G147" s="1" t="s">
        <v>1067</v>
      </c>
      <c r="H147" s="1" t="s">
        <v>1068</v>
      </c>
      <c r="I147" s="1" t="s">
        <v>28</v>
      </c>
      <c r="J147" s="1">
        <v>376.0</v>
      </c>
      <c r="K147" s="1">
        <v>34.0</v>
      </c>
      <c r="L147" s="1">
        <v>0.0</v>
      </c>
      <c r="M147" s="1">
        <v>19.0</v>
      </c>
      <c r="N147" s="2">
        <v>0.001574074074074074</v>
      </c>
      <c r="O147" s="1" t="s">
        <v>29</v>
      </c>
      <c r="P147" s="1" t="s">
        <v>30</v>
      </c>
      <c r="Q147" s="1" t="b">
        <v>0</v>
      </c>
      <c r="R147" s="1" t="b">
        <v>0</v>
      </c>
      <c r="S147" s="1" t="s">
        <v>31</v>
      </c>
      <c r="T147" s="1" t="s">
        <v>32</v>
      </c>
      <c r="U147" s="3" t="s">
        <v>1069</v>
      </c>
      <c r="V147" s="1" t="s">
        <v>1070</v>
      </c>
      <c r="W147" s="1">
        <v>0.35299242</v>
      </c>
    </row>
    <row r="148" ht="15.0" customHeight="1">
      <c r="A148" s="1">
        <v>980.0</v>
      </c>
      <c r="B148" s="1">
        <v>980.0</v>
      </c>
      <c r="C148" s="1" t="s">
        <v>1071</v>
      </c>
      <c r="D148" s="1" t="s">
        <v>1072</v>
      </c>
      <c r="E148" s="1" t="s">
        <v>1073</v>
      </c>
      <c r="F148" s="1" t="s">
        <v>1074</v>
      </c>
      <c r="G148" s="1" t="s">
        <v>1075</v>
      </c>
      <c r="H148" s="1" t="s">
        <v>1076</v>
      </c>
      <c r="I148" s="1" t="s">
        <v>28</v>
      </c>
      <c r="J148" s="1">
        <v>18.0</v>
      </c>
      <c r="K148" s="1">
        <v>1.0</v>
      </c>
      <c r="L148" s="1">
        <v>0.0</v>
      </c>
      <c r="M148" s="1">
        <v>0.0</v>
      </c>
      <c r="N148" s="2">
        <v>0.023935185185185184</v>
      </c>
      <c r="O148" s="1" t="s">
        <v>29</v>
      </c>
      <c r="P148" s="1" t="s">
        <v>40</v>
      </c>
      <c r="Q148" s="1" t="b">
        <v>0</v>
      </c>
      <c r="R148" s="1" t="b">
        <v>0</v>
      </c>
      <c r="S148" s="1" t="s">
        <v>31</v>
      </c>
      <c r="T148" s="1" t="s">
        <v>32</v>
      </c>
      <c r="U148" s="3" t="s">
        <v>1077</v>
      </c>
      <c r="V148" s="1" t="s">
        <v>1078</v>
      </c>
      <c r="W148" s="1">
        <v>0.352855</v>
      </c>
    </row>
    <row r="149" ht="15.0" customHeight="1">
      <c r="A149" s="1">
        <v>617.0</v>
      </c>
      <c r="B149" s="1">
        <v>617.0</v>
      </c>
      <c r="C149" s="1" t="s">
        <v>1079</v>
      </c>
      <c r="D149" s="1" t="s">
        <v>1080</v>
      </c>
      <c r="E149" s="1" t="s">
        <v>1081</v>
      </c>
      <c r="F149" s="1" t="s">
        <v>1081</v>
      </c>
      <c r="G149" s="1" t="s">
        <v>1082</v>
      </c>
      <c r="H149" s="1" t="s">
        <v>1083</v>
      </c>
      <c r="I149" s="1" t="s">
        <v>28</v>
      </c>
      <c r="J149" s="1">
        <v>28.0</v>
      </c>
      <c r="K149" s="1">
        <v>6.0</v>
      </c>
      <c r="L149" s="1">
        <v>0.0</v>
      </c>
      <c r="M149" s="1">
        <v>0.0</v>
      </c>
      <c r="N149" s="2">
        <v>0.001979166666666667</v>
      </c>
      <c r="O149" s="1" t="s">
        <v>29</v>
      </c>
      <c r="P149" s="1" t="s">
        <v>30</v>
      </c>
      <c r="Q149" s="1" t="b">
        <v>0</v>
      </c>
      <c r="R149" s="1" t="b">
        <v>0</v>
      </c>
      <c r="S149" s="1" t="s">
        <v>31</v>
      </c>
      <c r="T149" s="1" t="s">
        <v>32</v>
      </c>
      <c r="U149" s="3" t="s">
        <v>1084</v>
      </c>
      <c r="V149" s="1" t="s">
        <v>1085</v>
      </c>
      <c r="W149" s="1">
        <v>0.35256284</v>
      </c>
    </row>
    <row r="150" ht="15.0" customHeight="1">
      <c r="A150" s="1">
        <v>1401.0</v>
      </c>
      <c r="B150" s="1">
        <v>1401.0</v>
      </c>
      <c r="C150" s="1" t="s">
        <v>1086</v>
      </c>
      <c r="D150" s="1" t="s">
        <v>1080</v>
      </c>
      <c r="E150" s="1" t="s">
        <v>1087</v>
      </c>
      <c r="F150" s="1" t="s">
        <v>1087</v>
      </c>
      <c r="G150" s="1" t="s">
        <v>1088</v>
      </c>
      <c r="H150" s="1" t="s">
        <v>1083</v>
      </c>
      <c r="I150" s="1" t="s">
        <v>28</v>
      </c>
      <c r="J150" s="1">
        <v>24.0</v>
      </c>
      <c r="K150" s="1">
        <v>4.0</v>
      </c>
      <c r="L150" s="1">
        <v>0.0</v>
      </c>
      <c r="M150" s="1">
        <v>1.0</v>
      </c>
      <c r="N150" s="2">
        <v>0.002939814814814815</v>
      </c>
      <c r="O150" s="1" t="s">
        <v>29</v>
      </c>
      <c r="P150" s="1" t="s">
        <v>30</v>
      </c>
      <c r="Q150" s="1" t="b">
        <v>0</v>
      </c>
      <c r="R150" s="1" t="b">
        <v>0</v>
      </c>
      <c r="S150" s="1" t="s">
        <v>31</v>
      </c>
      <c r="T150" s="1" t="s">
        <v>32</v>
      </c>
      <c r="U150" s="3" t="s">
        <v>1089</v>
      </c>
      <c r="V150" s="1" t="s">
        <v>1090</v>
      </c>
      <c r="W150" s="1">
        <v>0.3515802</v>
      </c>
    </row>
    <row r="151" ht="15.0" customHeight="1">
      <c r="A151" s="1">
        <v>1260.0</v>
      </c>
      <c r="B151" s="1">
        <v>1260.0</v>
      </c>
      <c r="C151" s="1" t="s">
        <v>1091</v>
      </c>
      <c r="D151" s="1" t="s">
        <v>1080</v>
      </c>
      <c r="E151" s="1" t="s">
        <v>1087</v>
      </c>
      <c r="F151" s="1" t="s">
        <v>1087</v>
      </c>
      <c r="G151" s="1" t="s">
        <v>1092</v>
      </c>
      <c r="H151" s="1" t="s">
        <v>1083</v>
      </c>
      <c r="I151" s="1" t="s">
        <v>28</v>
      </c>
      <c r="J151" s="1">
        <v>29.0</v>
      </c>
      <c r="K151" s="1">
        <v>4.0</v>
      </c>
      <c r="L151" s="1">
        <v>0.0</v>
      </c>
      <c r="M151" s="1">
        <v>2.0</v>
      </c>
      <c r="N151" s="2">
        <v>0.0014351851851851852</v>
      </c>
      <c r="O151" s="1" t="s">
        <v>29</v>
      </c>
      <c r="P151" s="1" t="s">
        <v>30</v>
      </c>
      <c r="Q151" s="1" t="b">
        <v>0</v>
      </c>
      <c r="R151" s="1" t="b">
        <v>0</v>
      </c>
      <c r="S151" s="1" t="s">
        <v>31</v>
      </c>
      <c r="T151" s="1" t="s">
        <v>32</v>
      </c>
      <c r="U151" s="3" t="s">
        <v>1093</v>
      </c>
      <c r="V151" s="1" t="s">
        <v>1094</v>
      </c>
      <c r="W151" s="1">
        <v>0.3515802</v>
      </c>
    </row>
    <row r="152" ht="15.0" customHeight="1">
      <c r="A152" s="1">
        <v>977.0</v>
      </c>
      <c r="B152" s="1">
        <v>977.0</v>
      </c>
      <c r="C152" s="1" t="s">
        <v>1095</v>
      </c>
      <c r="D152" s="1" t="s">
        <v>1096</v>
      </c>
      <c r="E152" s="1" t="s">
        <v>1097</v>
      </c>
      <c r="F152" s="1" t="s">
        <v>1098</v>
      </c>
      <c r="G152" s="1" t="s">
        <v>1099</v>
      </c>
      <c r="H152" s="1" t="s">
        <v>1100</v>
      </c>
      <c r="I152" s="1" t="s">
        <v>28</v>
      </c>
      <c r="J152" s="1">
        <v>59.0</v>
      </c>
      <c r="K152" s="1">
        <v>3.0</v>
      </c>
      <c r="L152" s="1">
        <v>0.0</v>
      </c>
      <c r="M152" s="1">
        <v>0.0</v>
      </c>
      <c r="N152" s="2">
        <v>3.125E-4</v>
      </c>
      <c r="O152" s="1" t="s">
        <v>29</v>
      </c>
      <c r="P152" s="1" t="s">
        <v>40</v>
      </c>
      <c r="Q152" s="1" t="b">
        <v>0</v>
      </c>
      <c r="R152" s="1" t="b">
        <v>0</v>
      </c>
      <c r="S152" s="1" t="s">
        <v>31</v>
      </c>
      <c r="T152" s="1" t="s">
        <v>32</v>
      </c>
      <c r="U152" s="3" t="s">
        <v>1101</v>
      </c>
      <c r="V152" s="1" t="s">
        <v>1102</v>
      </c>
      <c r="W152" s="1">
        <v>0.35130143</v>
      </c>
    </row>
    <row r="153" ht="15.0" customHeight="1">
      <c r="A153" s="1">
        <v>1058.0</v>
      </c>
      <c r="B153" s="1">
        <v>1058.0</v>
      </c>
      <c r="C153" s="1" t="s">
        <v>1103</v>
      </c>
      <c r="D153" s="1" t="s">
        <v>1104</v>
      </c>
      <c r="E153" s="1" t="s">
        <v>1105</v>
      </c>
      <c r="F153" s="1" t="s">
        <v>1106</v>
      </c>
      <c r="G153" s="1" t="s">
        <v>1107</v>
      </c>
      <c r="H153" s="1" t="s">
        <v>1108</v>
      </c>
      <c r="I153" s="1" t="s">
        <v>28</v>
      </c>
      <c r="J153" s="1">
        <v>2184.0</v>
      </c>
      <c r="K153" s="1">
        <v>34.0</v>
      </c>
      <c r="L153" s="1">
        <v>0.0</v>
      </c>
      <c r="M153" s="1">
        <v>2.0</v>
      </c>
      <c r="N153" s="2">
        <v>0.0071643518518518514</v>
      </c>
      <c r="O153" s="1" t="s">
        <v>29</v>
      </c>
      <c r="P153" s="1" t="s">
        <v>40</v>
      </c>
      <c r="Q153" s="1" t="b">
        <v>0</v>
      </c>
      <c r="R153" s="1" t="b">
        <v>0</v>
      </c>
      <c r="S153" s="1" t="s">
        <v>31</v>
      </c>
      <c r="T153" s="1" t="s">
        <v>32</v>
      </c>
      <c r="U153" s="3" t="s">
        <v>1109</v>
      </c>
      <c r="V153" s="1" t="s">
        <v>1110</v>
      </c>
      <c r="W153" s="1">
        <v>0.35116392</v>
      </c>
    </row>
    <row r="154" ht="15.0" customHeight="1">
      <c r="A154" s="1">
        <v>369.0</v>
      </c>
      <c r="B154" s="1">
        <v>369.0</v>
      </c>
      <c r="C154" s="1" t="s">
        <v>1111</v>
      </c>
      <c r="D154" s="1" t="s">
        <v>417</v>
      </c>
      <c r="E154" s="1" t="s">
        <v>1112</v>
      </c>
      <c r="F154" s="1" t="s">
        <v>1113</v>
      </c>
      <c r="G154" s="1" t="s">
        <v>1114</v>
      </c>
      <c r="H154" s="1" t="s">
        <v>421</v>
      </c>
      <c r="I154" s="1" t="s">
        <v>28</v>
      </c>
      <c r="J154" s="1">
        <v>4803.0</v>
      </c>
      <c r="K154" s="1">
        <v>166.0</v>
      </c>
      <c r="L154" s="1">
        <v>0.0</v>
      </c>
      <c r="M154" s="1">
        <v>0.0</v>
      </c>
      <c r="N154" s="2">
        <v>0.0021412037037037038</v>
      </c>
      <c r="O154" s="1" t="s">
        <v>29</v>
      </c>
      <c r="P154" s="1" t="s">
        <v>40</v>
      </c>
      <c r="Q154" s="1" t="b">
        <v>0</v>
      </c>
      <c r="R154" s="1" t="b">
        <v>1</v>
      </c>
      <c r="S154" s="1" t="s">
        <v>31</v>
      </c>
      <c r="T154" s="1" t="s">
        <v>32</v>
      </c>
      <c r="U154" s="3" t="s">
        <v>1115</v>
      </c>
      <c r="V154" s="1" t="s">
        <v>1116</v>
      </c>
      <c r="W154" s="1">
        <v>0.35026646</v>
      </c>
    </row>
    <row r="155" ht="15.0" customHeight="1">
      <c r="A155" s="1">
        <v>917.0</v>
      </c>
      <c r="B155" s="1">
        <v>917.0</v>
      </c>
      <c r="C155" s="1" t="s">
        <v>1117</v>
      </c>
      <c r="D155" s="1" t="s">
        <v>1118</v>
      </c>
      <c r="E155" s="1" t="s">
        <v>1119</v>
      </c>
      <c r="F155" s="1" t="s">
        <v>1120</v>
      </c>
      <c r="G155" s="1" t="s">
        <v>1121</v>
      </c>
      <c r="H155" s="1" t="s">
        <v>1122</v>
      </c>
      <c r="I155" s="1" t="s">
        <v>28</v>
      </c>
      <c r="J155" s="1">
        <v>100.0</v>
      </c>
      <c r="K155" s="1">
        <v>5.0</v>
      </c>
      <c r="L155" s="1">
        <v>0.0</v>
      </c>
      <c r="M155" s="1">
        <v>0.0</v>
      </c>
      <c r="N155" s="2">
        <v>0.005567129629629629</v>
      </c>
      <c r="O155" s="1" t="s">
        <v>29</v>
      </c>
      <c r="P155" s="1" t="s">
        <v>30</v>
      </c>
      <c r="Q155" s="1" t="b">
        <v>0</v>
      </c>
      <c r="R155" s="1" t="b">
        <v>1</v>
      </c>
      <c r="S155" s="1" t="s">
        <v>31</v>
      </c>
      <c r="T155" s="1" t="s">
        <v>32</v>
      </c>
      <c r="U155" s="3" t="s">
        <v>1123</v>
      </c>
      <c r="V155" s="1" t="s">
        <v>1124</v>
      </c>
      <c r="W155" s="1">
        <v>0.3493213</v>
      </c>
    </row>
    <row r="156" ht="15.0" customHeight="1">
      <c r="A156" s="1">
        <v>547.0</v>
      </c>
      <c r="B156" s="1">
        <v>547.0</v>
      </c>
      <c r="C156" s="1" t="s">
        <v>1125</v>
      </c>
      <c r="D156" s="1" t="s">
        <v>1126</v>
      </c>
      <c r="E156" s="1" t="s">
        <v>1127</v>
      </c>
      <c r="F156" s="1" t="s">
        <v>1128</v>
      </c>
      <c r="G156" s="1" t="s">
        <v>1129</v>
      </c>
      <c r="H156" s="1" t="s">
        <v>1130</v>
      </c>
      <c r="I156" s="1" t="s">
        <v>28</v>
      </c>
      <c r="J156" s="1">
        <v>1393.0</v>
      </c>
      <c r="K156" s="1">
        <v>41.0</v>
      </c>
      <c r="L156" s="1">
        <v>0.0</v>
      </c>
      <c r="M156" s="1">
        <v>5.0</v>
      </c>
      <c r="N156" s="2">
        <v>0.005567129629629629</v>
      </c>
      <c r="O156" s="1" t="s">
        <v>29</v>
      </c>
      <c r="P156" s="1" t="s">
        <v>40</v>
      </c>
      <c r="Q156" s="1" t="b">
        <v>0</v>
      </c>
      <c r="R156" s="1" t="b">
        <v>1</v>
      </c>
      <c r="S156" s="1" t="s">
        <v>31</v>
      </c>
      <c r="T156" s="1" t="s">
        <v>32</v>
      </c>
      <c r="U156" s="3" t="s">
        <v>1131</v>
      </c>
      <c r="V156" s="1" t="s">
        <v>1132</v>
      </c>
      <c r="W156" s="1">
        <v>0.349215</v>
      </c>
    </row>
    <row r="157" ht="15.0" customHeight="1">
      <c r="A157" s="1">
        <v>959.0</v>
      </c>
      <c r="B157" s="1">
        <v>959.0</v>
      </c>
      <c r="C157" s="1" t="s">
        <v>1133</v>
      </c>
      <c r="D157" s="1" t="s">
        <v>1134</v>
      </c>
      <c r="E157" s="1" t="s">
        <v>1135</v>
      </c>
      <c r="F157" s="1" t="s">
        <v>1136</v>
      </c>
      <c r="G157" s="1" t="s">
        <v>1137</v>
      </c>
      <c r="H157" s="1" t="s">
        <v>1138</v>
      </c>
      <c r="I157" s="1" t="s">
        <v>28</v>
      </c>
      <c r="J157" s="1">
        <v>8745.0</v>
      </c>
      <c r="K157" s="1">
        <v>134.0</v>
      </c>
      <c r="L157" s="1">
        <v>0.0</v>
      </c>
      <c r="M157" s="1">
        <v>7.0</v>
      </c>
      <c r="N157" s="2">
        <v>0.00755787037037037</v>
      </c>
      <c r="O157" s="1" t="s">
        <v>29</v>
      </c>
      <c r="P157" s="1" t="s">
        <v>40</v>
      </c>
      <c r="Q157" s="1" t="b">
        <v>0</v>
      </c>
      <c r="R157" s="1" t="b">
        <v>1</v>
      </c>
      <c r="S157" s="1" t="s">
        <v>31</v>
      </c>
      <c r="T157" s="1" t="s">
        <v>32</v>
      </c>
      <c r="U157" s="3" t="s">
        <v>1139</v>
      </c>
      <c r="V157" s="1" t="s">
        <v>1140</v>
      </c>
      <c r="W157" s="1">
        <v>0.34913784</v>
      </c>
    </row>
    <row r="158" ht="15.0" customHeight="1">
      <c r="A158" s="1">
        <v>239.0</v>
      </c>
      <c r="B158" s="1">
        <v>239.0</v>
      </c>
      <c r="C158" s="1" t="s">
        <v>1141</v>
      </c>
      <c r="D158" s="1" t="s">
        <v>1142</v>
      </c>
      <c r="E158" s="1" t="s">
        <v>1143</v>
      </c>
      <c r="F158" s="1" t="s">
        <v>1144</v>
      </c>
      <c r="G158" s="1" t="s">
        <v>1145</v>
      </c>
      <c r="H158" s="1" t="s">
        <v>1146</v>
      </c>
      <c r="I158" s="1" t="s">
        <v>28</v>
      </c>
      <c r="J158" s="1">
        <v>104.0</v>
      </c>
      <c r="K158" s="1">
        <v>2.0</v>
      </c>
      <c r="L158" s="1">
        <v>0.0</v>
      </c>
      <c r="M158" s="1">
        <v>0.0</v>
      </c>
      <c r="N158" s="2">
        <v>2.199074074074074E-4</v>
      </c>
      <c r="O158" s="1" t="s">
        <v>29</v>
      </c>
      <c r="P158" s="1" t="s">
        <v>40</v>
      </c>
      <c r="Q158" s="1" t="b">
        <v>0</v>
      </c>
      <c r="R158" s="1" t="b">
        <v>0</v>
      </c>
      <c r="S158" s="1" t="s">
        <v>31</v>
      </c>
      <c r="T158" s="1" t="s">
        <v>32</v>
      </c>
      <c r="U158" s="3" t="s">
        <v>1147</v>
      </c>
      <c r="V158" s="1" t="s">
        <v>1148</v>
      </c>
      <c r="W158" s="1">
        <v>0.34769183</v>
      </c>
    </row>
    <row r="159" ht="15.0" customHeight="1">
      <c r="A159" s="1">
        <v>1702.0</v>
      </c>
      <c r="B159" s="1">
        <v>1702.0</v>
      </c>
      <c r="C159" s="1" t="s">
        <v>1149</v>
      </c>
      <c r="D159" s="1" t="s">
        <v>1150</v>
      </c>
      <c r="E159" s="1" t="s">
        <v>1151</v>
      </c>
      <c r="F159" s="1" t="s">
        <v>1152</v>
      </c>
      <c r="G159" s="1" t="s">
        <v>1153</v>
      </c>
      <c r="H159" s="1" t="s">
        <v>1154</v>
      </c>
      <c r="I159" s="1" t="s">
        <v>28</v>
      </c>
      <c r="J159" s="1">
        <v>761.0</v>
      </c>
      <c r="K159" s="1">
        <v>65.0</v>
      </c>
      <c r="L159" s="1">
        <v>0.0</v>
      </c>
      <c r="M159" s="1">
        <v>15.0</v>
      </c>
      <c r="N159" s="2">
        <v>0.005844907407407407</v>
      </c>
      <c r="O159" s="1" t="s">
        <v>29</v>
      </c>
      <c r="P159" s="1" t="s">
        <v>40</v>
      </c>
      <c r="Q159" s="1" t="b">
        <v>0</v>
      </c>
      <c r="R159" s="1" t="b">
        <v>1</v>
      </c>
      <c r="S159" s="1" t="s">
        <v>31</v>
      </c>
      <c r="T159" s="1" t="s">
        <v>32</v>
      </c>
      <c r="U159" s="3" t="s">
        <v>1155</v>
      </c>
      <c r="V159" s="1" t="s">
        <v>1156</v>
      </c>
      <c r="W159" s="1">
        <v>0.3476896</v>
      </c>
    </row>
    <row r="160" ht="15.0" customHeight="1">
      <c r="A160" s="1">
        <v>1028.0</v>
      </c>
      <c r="B160" s="1">
        <v>1028.0</v>
      </c>
      <c r="C160" s="1" t="s">
        <v>1157</v>
      </c>
      <c r="D160" s="1" t="s">
        <v>1158</v>
      </c>
      <c r="E160" s="1" t="s">
        <v>1159</v>
      </c>
      <c r="F160" s="1" t="s">
        <v>25</v>
      </c>
      <c r="G160" s="1" t="s">
        <v>1160</v>
      </c>
      <c r="H160" s="1" t="s">
        <v>1161</v>
      </c>
      <c r="I160" s="1" t="s">
        <v>28</v>
      </c>
      <c r="J160" s="1">
        <v>1643.0</v>
      </c>
      <c r="K160" s="1">
        <v>51.0</v>
      </c>
      <c r="L160" s="1">
        <v>0.0</v>
      </c>
      <c r="M160" s="1">
        <v>2.0</v>
      </c>
      <c r="N160" s="2">
        <v>1.273148148148148E-4</v>
      </c>
      <c r="O160" s="1" t="s">
        <v>29</v>
      </c>
      <c r="P160" s="1" t="s">
        <v>40</v>
      </c>
      <c r="Q160" s="1" t="b">
        <v>0</v>
      </c>
      <c r="R160" s="1" t="b">
        <v>0</v>
      </c>
      <c r="S160" s="1" t="s">
        <v>31</v>
      </c>
      <c r="T160" s="1" t="s">
        <v>32</v>
      </c>
      <c r="U160" s="3" t="s">
        <v>1162</v>
      </c>
      <c r="V160" s="1" t="s">
        <v>1163</v>
      </c>
      <c r="W160" s="1">
        <v>0.3463679</v>
      </c>
    </row>
    <row r="161" ht="15.0" customHeight="1">
      <c r="A161" s="1">
        <v>1617.0</v>
      </c>
      <c r="B161" s="1">
        <v>1617.0</v>
      </c>
      <c r="C161" s="1" t="s">
        <v>1164</v>
      </c>
      <c r="D161" s="1" t="s">
        <v>1165</v>
      </c>
      <c r="E161" s="1" t="s">
        <v>1166</v>
      </c>
      <c r="F161" s="1" t="s">
        <v>25</v>
      </c>
      <c r="G161" s="1" t="s">
        <v>1167</v>
      </c>
      <c r="H161" s="1" t="s">
        <v>1168</v>
      </c>
      <c r="I161" s="1" t="s">
        <v>28</v>
      </c>
      <c r="J161" s="1">
        <v>14.0</v>
      </c>
      <c r="K161" s="1">
        <v>1.0</v>
      </c>
      <c r="L161" s="1">
        <v>0.0</v>
      </c>
      <c r="M161" s="1">
        <v>0.0</v>
      </c>
      <c r="N161" s="2">
        <v>0.0017592592592592592</v>
      </c>
      <c r="O161" s="1" t="s">
        <v>29</v>
      </c>
      <c r="P161" s="1" t="s">
        <v>40</v>
      </c>
      <c r="Q161" s="1" t="b">
        <v>0</v>
      </c>
      <c r="R161" s="1" t="b">
        <v>0</v>
      </c>
      <c r="S161" s="1" t="s">
        <v>31</v>
      </c>
      <c r="T161" s="1" t="s">
        <v>32</v>
      </c>
      <c r="U161" s="3" t="s">
        <v>1169</v>
      </c>
      <c r="V161" s="1" t="s">
        <v>1170</v>
      </c>
      <c r="W161" s="1">
        <v>0.34545726</v>
      </c>
    </row>
    <row r="162" ht="15.0" customHeight="1">
      <c r="A162" s="1">
        <v>499.0</v>
      </c>
      <c r="B162" s="1">
        <v>499.0</v>
      </c>
      <c r="C162" s="1" t="s">
        <v>1171</v>
      </c>
      <c r="D162" s="1" t="s">
        <v>1172</v>
      </c>
      <c r="E162" s="1" t="s">
        <v>1173</v>
      </c>
      <c r="F162" s="1" t="s">
        <v>1174</v>
      </c>
      <c r="G162" s="1" t="s">
        <v>1175</v>
      </c>
      <c r="H162" s="1" t="s">
        <v>1176</v>
      </c>
      <c r="I162" s="1" t="s">
        <v>28</v>
      </c>
      <c r="J162" s="1">
        <v>292.0</v>
      </c>
      <c r="K162" s="1">
        <v>15.0</v>
      </c>
      <c r="L162" s="1">
        <v>0.0</v>
      </c>
      <c r="M162" s="1">
        <v>2.0</v>
      </c>
      <c r="N162" s="2">
        <v>8.564814814814815E-4</v>
      </c>
      <c r="O162" s="1" t="s">
        <v>29</v>
      </c>
      <c r="P162" s="1" t="s">
        <v>40</v>
      </c>
      <c r="Q162" s="1" t="b">
        <v>0</v>
      </c>
      <c r="R162" s="1" t="b">
        <v>1</v>
      </c>
      <c r="S162" s="1" t="s">
        <v>31</v>
      </c>
      <c r="T162" s="1" t="s">
        <v>32</v>
      </c>
      <c r="U162" s="3" t="s">
        <v>1177</v>
      </c>
      <c r="V162" s="1" t="s">
        <v>1178</v>
      </c>
      <c r="W162" s="1">
        <v>0.34477544</v>
      </c>
    </row>
    <row r="163" ht="15.0" customHeight="1">
      <c r="A163" s="1">
        <v>990.0</v>
      </c>
      <c r="B163" s="1">
        <v>990.0</v>
      </c>
      <c r="C163" s="1" t="s">
        <v>1179</v>
      </c>
      <c r="D163" s="1" t="s">
        <v>1180</v>
      </c>
      <c r="E163" s="1" t="s">
        <v>1181</v>
      </c>
      <c r="F163" s="1" t="s">
        <v>25</v>
      </c>
      <c r="G163" s="1" t="s">
        <v>1182</v>
      </c>
      <c r="H163" s="1" t="s">
        <v>1183</v>
      </c>
      <c r="I163" s="1" t="s">
        <v>28</v>
      </c>
      <c r="J163" s="1">
        <v>249.0</v>
      </c>
      <c r="K163" s="1">
        <v>8.0</v>
      </c>
      <c r="L163" s="1">
        <v>0.0</v>
      </c>
      <c r="M163" s="1">
        <v>0.0</v>
      </c>
      <c r="N163" s="2">
        <v>0.05150462962962963</v>
      </c>
      <c r="O163" s="1" t="s">
        <v>29</v>
      </c>
      <c r="P163" s="1" t="s">
        <v>40</v>
      </c>
      <c r="Q163" s="1" t="b">
        <v>0</v>
      </c>
      <c r="R163" s="1" t="b">
        <v>0</v>
      </c>
      <c r="S163" s="1" t="s">
        <v>31</v>
      </c>
      <c r="T163" s="1" t="s">
        <v>32</v>
      </c>
      <c r="U163" s="3" t="s">
        <v>1184</v>
      </c>
      <c r="V163" s="1" t="s">
        <v>1185</v>
      </c>
      <c r="W163" s="1">
        <v>0.34416175</v>
      </c>
    </row>
    <row r="164" ht="15.0" customHeight="1">
      <c r="A164" s="1">
        <v>1479.0</v>
      </c>
      <c r="B164" s="1">
        <v>1479.0</v>
      </c>
      <c r="C164" s="1" t="s">
        <v>1186</v>
      </c>
      <c r="D164" s="1" t="s">
        <v>1187</v>
      </c>
      <c r="E164" s="1" t="s">
        <v>1188</v>
      </c>
      <c r="F164" s="1" t="s">
        <v>1189</v>
      </c>
      <c r="G164" s="1" t="s">
        <v>1190</v>
      </c>
      <c r="H164" s="1" t="s">
        <v>1191</v>
      </c>
      <c r="I164" s="1" t="s">
        <v>28</v>
      </c>
      <c r="J164" s="1">
        <v>19.0</v>
      </c>
      <c r="K164" s="1">
        <v>4.0</v>
      </c>
      <c r="L164" s="1">
        <v>0.0</v>
      </c>
      <c r="M164" s="1">
        <v>0.0</v>
      </c>
      <c r="N164" s="2">
        <v>0.004340277777777778</v>
      </c>
      <c r="O164" s="1" t="s">
        <v>29</v>
      </c>
      <c r="P164" s="1" t="s">
        <v>40</v>
      </c>
      <c r="Q164" s="1" t="b">
        <v>0</v>
      </c>
      <c r="R164" s="1" t="b">
        <v>0</v>
      </c>
      <c r="S164" s="1" t="s">
        <v>31</v>
      </c>
      <c r="T164" s="1" t="s">
        <v>32</v>
      </c>
      <c r="U164" s="3" t="s">
        <v>1192</v>
      </c>
      <c r="V164" s="1" t="s">
        <v>1193</v>
      </c>
      <c r="W164" s="1">
        <v>0.34248745</v>
      </c>
    </row>
    <row r="165" ht="15.0" customHeight="1">
      <c r="A165" s="1">
        <v>578.0</v>
      </c>
      <c r="B165" s="1">
        <v>578.0</v>
      </c>
      <c r="C165" s="1" t="s">
        <v>1194</v>
      </c>
      <c r="D165" s="1" t="s">
        <v>1195</v>
      </c>
      <c r="E165" s="1" t="s">
        <v>1196</v>
      </c>
      <c r="F165" s="1" t="s">
        <v>1197</v>
      </c>
      <c r="G165" s="1" t="s">
        <v>1198</v>
      </c>
      <c r="H165" s="1" t="s">
        <v>1199</v>
      </c>
      <c r="I165" s="1" t="s">
        <v>28</v>
      </c>
      <c r="J165" s="1">
        <v>73.0</v>
      </c>
      <c r="K165" s="1">
        <v>0.0</v>
      </c>
      <c r="L165" s="1">
        <v>0.0</v>
      </c>
      <c r="M165" s="1">
        <v>0.0</v>
      </c>
      <c r="N165" s="2">
        <v>0.0014236111111111112</v>
      </c>
      <c r="O165" s="1" t="s">
        <v>29</v>
      </c>
      <c r="P165" s="1" t="s">
        <v>30</v>
      </c>
      <c r="Q165" s="1" t="b">
        <v>0</v>
      </c>
      <c r="R165" s="1" t="b">
        <v>0</v>
      </c>
      <c r="S165" s="1" t="s">
        <v>31</v>
      </c>
      <c r="T165" s="1" t="s">
        <v>32</v>
      </c>
      <c r="U165" s="3" t="s">
        <v>1200</v>
      </c>
      <c r="V165" s="1" t="s">
        <v>1201</v>
      </c>
      <c r="W165" s="1">
        <v>0.34217376</v>
      </c>
    </row>
    <row r="166" ht="15.0" customHeight="1">
      <c r="A166" s="1">
        <v>652.0</v>
      </c>
      <c r="B166" s="1">
        <v>652.0</v>
      </c>
      <c r="C166" s="1" t="s">
        <v>1202</v>
      </c>
      <c r="D166" s="1" t="s">
        <v>598</v>
      </c>
      <c r="E166" s="1" t="s">
        <v>1203</v>
      </c>
      <c r="F166" s="1" t="s">
        <v>1204</v>
      </c>
      <c r="G166" s="1" t="s">
        <v>1205</v>
      </c>
      <c r="H166" s="1" t="s">
        <v>602</v>
      </c>
      <c r="I166" s="1" t="s">
        <v>28</v>
      </c>
      <c r="J166" s="1">
        <v>15384.0</v>
      </c>
      <c r="K166" s="1">
        <v>266.0</v>
      </c>
      <c r="L166" s="1">
        <v>0.0</v>
      </c>
      <c r="M166" s="1">
        <v>123.0</v>
      </c>
      <c r="N166" s="2">
        <v>0.0034375</v>
      </c>
      <c r="O166" s="1" t="s">
        <v>29</v>
      </c>
      <c r="P166" s="1" t="s">
        <v>40</v>
      </c>
      <c r="Q166" s="1" t="b">
        <v>1</v>
      </c>
      <c r="R166" s="1" t="b">
        <v>1</v>
      </c>
      <c r="S166" s="1" t="s">
        <v>31</v>
      </c>
      <c r="T166" s="1" t="s">
        <v>32</v>
      </c>
      <c r="U166" s="3" t="s">
        <v>1206</v>
      </c>
      <c r="V166" s="1" t="s">
        <v>1207</v>
      </c>
      <c r="W166" s="1">
        <v>0.34212798</v>
      </c>
    </row>
    <row r="167" ht="15.0" customHeight="1">
      <c r="A167" s="1">
        <v>333.0</v>
      </c>
      <c r="B167" s="1">
        <v>333.0</v>
      </c>
      <c r="C167" s="1" t="s">
        <v>1208</v>
      </c>
      <c r="D167" s="1" t="s">
        <v>1209</v>
      </c>
      <c r="E167" s="1" t="s">
        <v>1210</v>
      </c>
      <c r="F167" s="1" t="s">
        <v>1211</v>
      </c>
      <c r="G167" s="1" t="s">
        <v>1212</v>
      </c>
      <c r="H167" s="1" t="s">
        <v>1213</v>
      </c>
      <c r="I167" s="1" t="s">
        <v>28</v>
      </c>
      <c r="J167" s="1">
        <v>267.0</v>
      </c>
      <c r="K167" s="1">
        <v>22.0</v>
      </c>
      <c r="L167" s="1">
        <v>0.0</v>
      </c>
      <c r="M167" s="1">
        <v>1.0</v>
      </c>
      <c r="N167" s="2">
        <v>0.034618055555555555</v>
      </c>
      <c r="O167" s="1" t="s">
        <v>29</v>
      </c>
      <c r="P167" s="1" t="s">
        <v>40</v>
      </c>
      <c r="Q167" s="1" t="b">
        <v>0</v>
      </c>
      <c r="R167" s="1" t="b">
        <v>0</v>
      </c>
      <c r="S167" s="1" t="s">
        <v>31</v>
      </c>
      <c r="T167" s="1" t="s">
        <v>32</v>
      </c>
      <c r="U167" s="3" t="s">
        <v>1214</v>
      </c>
      <c r="V167" s="1" t="s">
        <v>1215</v>
      </c>
      <c r="W167" s="1">
        <v>0.34203666</v>
      </c>
    </row>
    <row r="168" ht="15.0" customHeight="1">
      <c r="A168" s="1">
        <v>869.0</v>
      </c>
      <c r="B168" s="1">
        <v>869.0</v>
      </c>
      <c r="C168" s="1" t="s">
        <v>1216</v>
      </c>
      <c r="D168" s="1" t="s">
        <v>1217</v>
      </c>
      <c r="E168" s="1" t="s">
        <v>1218</v>
      </c>
      <c r="F168" s="1" t="s">
        <v>1219</v>
      </c>
      <c r="G168" s="1" t="s">
        <v>1220</v>
      </c>
      <c r="H168" s="1" t="s">
        <v>1221</v>
      </c>
      <c r="I168" s="1" t="s">
        <v>28</v>
      </c>
      <c r="J168" s="1">
        <v>1947.0</v>
      </c>
      <c r="K168" s="1">
        <v>38.0</v>
      </c>
      <c r="L168" s="1">
        <v>0.0</v>
      </c>
      <c r="M168" s="1">
        <v>7.0</v>
      </c>
      <c r="N168" s="2">
        <v>0.0065625</v>
      </c>
      <c r="O168" s="1" t="s">
        <v>29</v>
      </c>
      <c r="P168" s="1" t="s">
        <v>40</v>
      </c>
      <c r="Q168" s="1" t="b">
        <v>0</v>
      </c>
      <c r="R168" s="1" t="b">
        <v>0</v>
      </c>
      <c r="S168" s="1" t="s">
        <v>31</v>
      </c>
      <c r="T168" s="1" t="s">
        <v>32</v>
      </c>
      <c r="U168" s="3" t="s">
        <v>1222</v>
      </c>
      <c r="V168" s="1" t="s">
        <v>1223</v>
      </c>
      <c r="W168" s="1">
        <v>0.34122872</v>
      </c>
    </row>
    <row r="169" ht="15.0" customHeight="1">
      <c r="A169" s="1">
        <v>1513.0</v>
      </c>
      <c r="B169" s="1">
        <v>1513.0</v>
      </c>
      <c r="C169" s="1" t="s">
        <v>1224</v>
      </c>
      <c r="D169" s="1" t="s">
        <v>1225</v>
      </c>
      <c r="E169" s="1" t="s">
        <v>1226</v>
      </c>
      <c r="F169" s="1" t="s">
        <v>1227</v>
      </c>
      <c r="G169" s="1" t="s">
        <v>1228</v>
      </c>
      <c r="H169" s="1" t="s">
        <v>1229</v>
      </c>
      <c r="I169" s="1" t="s">
        <v>28</v>
      </c>
      <c r="J169" s="1">
        <v>2513.0</v>
      </c>
      <c r="K169" s="1">
        <v>8.0</v>
      </c>
      <c r="L169" s="1">
        <v>0.0</v>
      </c>
      <c r="M169" s="1">
        <v>2.0</v>
      </c>
      <c r="N169" s="2">
        <v>0.0011805555555555556</v>
      </c>
      <c r="O169" s="1" t="s">
        <v>29</v>
      </c>
      <c r="P169" s="1" t="s">
        <v>40</v>
      </c>
      <c r="Q169" s="1" t="b">
        <v>0</v>
      </c>
      <c r="R169" s="1" t="b">
        <v>0</v>
      </c>
      <c r="S169" s="1" t="s">
        <v>31</v>
      </c>
      <c r="T169" s="1" t="s">
        <v>32</v>
      </c>
      <c r="U169" s="3" t="s">
        <v>1230</v>
      </c>
      <c r="V169" s="1" t="s">
        <v>1231</v>
      </c>
      <c r="W169" s="1">
        <v>0.34044355</v>
      </c>
    </row>
    <row r="170" ht="15.0" customHeight="1">
      <c r="A170" s="1">
        <v>457.0</v>
      </c>
      <c r="B170" s="1">
        <v>457.0</v>
      </c>
      <c r="C170" s="1" t="s">
        <v>1232</v>
      </c>
      <c r="D170" s="1" t="s">
        <v>1233</v>
      </c>
      <c r="E170" s="1" t="s">
        <v>1234</v>
      </c>
      <c r="F170" s="1" t="s">
        <v>1235</v>
      </c>
      <c r="G170" s="1" t="s">
        <v>1236</v>
      </c>
      <c r="H170" s="1" t="s">
        <v>1237</v>
      </c>
      <c r="I170" s="1" t="s">
        <v>28</v>
      </c>
      <c r="J170" s="1">
        <v>877.0</v>
      </c>
      <c r="K170" s="1">
        <v>0.0</v>
      </c>
      <c r="L170" s="1">
        <v>0.0</v>
      </c>
      <c r="M170" s="1">
        <v>0.0</v>
      </c>
      <c r="N170" s="2">
        <v>0.005416666666666667</v>
      </c>
      <c r="O170" s="1" t="s">
        <v>29</v>
      </c>
      <c r="P170" s="1" t="s">
        <v>40</v>
      </c>
      <c r="Q170" s="1" t="b">
        <v>0</v>
      </c>
      <c r="R170" s="1" t="b">
        <v>0</v>
      </c>
      <c r="S170" s="1" t="s">
        <v>31</v>
      </c>
      <c r="T170" s="1" t="s">
        <v>32</v>
      </c>
      <c r="U170" s="3" t="s">
        <v>1238</v>
      </c>
      <c r="V170" s="1" t="s">
        <v>1239</v>
      </c>
      <c r="W170" s="1">
        <v>0.33878964</v>
      </c>
    </row>
    <row r="171" ht="15.0" customHeight="1">
      <c r="A171" s="1">
        <v>1224.0</v>
      </c>
      <c r="B171" s="1">
        <v>1224.0</v>
      </c>
      <c r="C171" s="1" t="s">
        <v>1240</v>
      </c>
      <c r="D171" s="1" t="s">
        <v>1241</v>
      </c>
      <c r="E171" s="1" t="s">
        <v>1242</v>
      </c>
      <c r="F171" s="1" t="s">
        <v>1243</v>
      </c>
      <c r="G171" s="1" t="s">
        <v>1244</v>
      </c>
      <c r="H171" s="1" t="s">
        <v>1245</v>
      </c>
      <c r="I171" s="1" t="s">
        <v>28</v>
      </c>
      <c r="J171" s="1">
        <v>1247.0</v>
      </c>
      <c r="K171" s="1">
        <v>50.0</v>
      </c>
      <c r="L171" s="1">
        <v>0.0</v>
      </c>
      <c r="M171" s="1">
        <v>8.0</v>
      </c>
      <c r="N171" s="2">
        <v>0.006458333333333333</v>
      </c>
      <c r="O171" s="1" t="s">
        <v>29</v>
      </c>
      <c r="P171" s="1" t="s">
        <v>40</v>
      </c>
      <c r="Q171" s="1" t="b">
        <v>0</v>
      </c>
      <c r="R171" s="1" t="b">
        <v>1</v>
      </c>
      <c r="S171" s="1" t="s">
        <v>31</v>
      </c>
      <c r="T171" s="1" t="s">
        <v>32</v>
      </c>
      <c r="U171" s="3" t="s">
        <v>1246</v>
      </c>
      <c r="V171" s="1" t="s">
        <v>1247</v>
      </c>
      <c r="W171" s="1">
        <v>0.3387357</v>
      </c>
    </row>
    <row r="172" ht="15.0" customHeight="1">
      <c r="A172" s="1">
        <v>187.0</v>
      </c>
      <c r="B172" s="1">
        <v>187.0</v>
      </c>
      <c r="C172" s="1" t="s">
        <v>1248</v>
      </c>
      <c r="D172" s="1" t="s">
        <v>1249</v>
      </c>
      <c r="E172" s="1" t="s">
        <v>1250</v>
      </c>
      <c r="F172" s="1" t="s">
        <v>1251</v>
      </c>
      <c r="G172" s="1" t="s">
        <v>1252</v>
      </c>
      <c r="H172" s="1" t="s">
        <v>1253</v>
      </c>
      <c r="I172" s="1" t="s">
        <v>28</v>
      </c>
      <c r="J172" s="1">
        <v>345.0</v>
      </c>
      <c r="K172" s="1">
        <v>7.0</v>
      </c>
      <c r="L172" s="1">
        <v>0.0</v>
      </c>
      <c r="M172" s="1">
        <v>0.0</v>
      </c>
      <c r="N172" s="2">
        <v>1.8518518518518518E-4</v>
      </c>
      <c r="O172" s="1" t="s">
        <v>29</v>
      </c>
      <c r="P172" s="1" t="s">
        <v>40</v>
      </c>
      <c r="Q172" s="1" t="b">
        <v>0</v>
      </c>
      <c r="R172" s="1" t="b">
        <v>0</v>
      </c>
      <c r="S172" s="1" t="s">
        <v>31</v>
      </c>
      <c r="T172" s="1" t="s">
        <v>32</v>
      </c>
      <c r="U172" s="3" t="s">
        <v>1254</v>
      </c>
      <c r="V172" s="1" t="s">
        <v>1255</v>
      </c>
      <c r="W172" s="1">
        <v>0.3387232</v>
      </c>
    </row>
    <row r="173" ht="15.0" customHeight="1">
      <c r="A173" s="1">
        <v>1595.0</v>
      </c>
      <c r="B173" s="1">
        <v>1595.0</v>
      </c>
      <c r="C173" s="1" t="s">
        <v>1256</v>
      </c>
      <c r="D173" s="1" t="s">
        <v>1257</v>
      </c>
      <c r="E173" s="1" t="s">
        <v>1258</v>
      </c>
      <c r="F173" s="1" t="s">
        <v>1259</v>
      </c>
      <c r="G173" s="1" t="s">
        <v>1260</v>
      </c>
      <c r="H173" s="1" t="s">
        <v>1261</v>
      </c>
      <c r="I173" s="1" t="s">
        <v>28</v>
      </c>
      <c r="J173" s="1">
        <v>2013.0</v>
      </c>
      <c r="K173" s="1">
        <v>17.0</v>
      </c>
      <c r="L173" s="1">
        <v>0.0</v>
      </c>
      <c r="M173" s="1">
        <v>0.0</v>
      </c>
      <c r="N173" s="2">
        <v>1.273148148148148E-4</v>
      </c>
      <c r="O173" s="1" t="s">
        <v>29</v>
      </c>
      <c r="P173" s="1" t="s">
        <v>40</v>
      </c>
      <c r="Q173" s="1" t="b">
        <v>0</v>
      </c>
      <c r="R173" s="1" t="b">
        <v>0</v>
      </c>
      <c r="S173" s="1" t="s">
        <v>31</v>
      </c>
      <c r="T173" s="1" t="s">
        <v>32</v>
      </c>
      <c r="U173" s="3" t="s">
        <v>1262</v>
      </c>
      <c r="V173" s="1" t="s">
        <v>1263</v>
      </c>
      <c r="W173" s="1">
        <v>0.33860663</v>
      </c>
    </row>
    <row r="174" ht="15.0" customHeight="1">
      <c r="A174" s="1">
        <v>1555.0</v>
      </c>
      <c r="B174" s="1">
        <v>1555.0</v>
      </c>
      <c r="C174" s="1" t="s">
        <v>1264</v>
      </c>
      <c r="D174" s="1" t="s">
        <v>1265</v>
      </c>
      <c r="E174" s="1" t="s">
        <v>1266</v>
      </c>
      <c r="F174" s="1" t="s">
        <v>1267</v>
      </c>
      <c r="G174" s="1" t="s">
        <v>1268</v>
      </c>
      <c r="H174" s="1" t="s">
        <v>1269</v>
      </c>
      <c r="I174" s="1" t="s">
        <v>28</v>
      </c>
      <c r="J174" s="1">
        <v>8125.0</v>
      </c>
      <c r="K174" s="1">
        <v>82.0</v>
      </c>
      <c r="L174" s="1">
        <v>0.0</v>
      </c>
      <c r="M174" s="1">
        <v>24.0</v>
      </c>
      <c r="N174" s="2">
        <v>0.004143518518518519</v>
      </c>
      <c r="O174" s="1" t="s">
        <v>29</v>
      </c>
      <c r="P174" s="1" t="s">
        <v>40</v>
      </c>
      <c r="Q174" s="1" t="b">
        <v>0</v>
      </c>
      <c r="R174" s="1" t="b">
        <v>1</v>
      </c>
      <c r="S174" s="1" t="s">
        <v>31</v>
      </c>
      <c r="T174" s="1" t="s">
        <v>32</v>
      </c>
      <c r="U174" s="3" t="s">
        <v>1270</v>
      </c>
      <c r="V174" s="1" t="s">
        <v>1271</v>
      </c>
      <c r="W174" s="1">
        <v>0.33839574</v>
      </c>
    </row>
    <row r="175" ht="15.0" customHeight="1">
      <c r="A175" s="1">
        <v>29.0</v>
      </c>
      <c r="B175" s="1">
        <v>29.0</v>
      </c>
      <c r="C175" s="1" t="s">
        <v>1272</v>
      </c>
      <c r="D175" s="1" t="s">
        <v>172</v>
      </c>
      <c r="E175" s="1" t="s">
        <v>201</v>
      </c>
      <c r="F175" s="1" t="s">
        <v>1273</v>
      </c>
      <c r="G175" s="1" t="s">
        <v>1274</v>
      </c>
      <c r="H175" s="1" t="s">
        <v>175</v>
      </c>
      <c r="I175" s="1" t="s">
        <v>28</v>
      </c>
      <c r="J175" s="1">
        <v>398.0</v>
      </c>
      <c r="K175" s="1">
        <v>41.0</v>
      </c>
      <c r="L175" s="1">
        <v>0.0</v>
      </c>
      <c r="M175" s="1">
        <v>8.0</v>
      </c>
      <c r="N175" s="2">
        <v>0.00949074074074074</v>
      </c>
      <c r="O175" s="1" t="s">
        <v>29</v>
      </c>
      <c r="P175" s="1" t="s">
        <v>40</v>
      </c>
      <c r="Q175" s="1" t="b">
        <v>0</v>
      </c>
      <c r="R175" s="1" t="b">
        <v>0</v>
      </c>
      <c r="S175" s="1" t="s">
        <v>31</v>
      </c>
      <c r="T175" s="1" t="s">
        <v>32</v>
      </c>
      <c r="U175" s="3" t="s">
        <v>1275</v>
      </c>
      <c r="V175" s="1" t="s">
        <v>1276</v>
      </c>
      <c r="W175" s="1">
        <v>0.33817253</v>
      </c>
    </row>
    <row r="176" ht="15.0" customHeight="1">
      <c r="A176" s="1">
        <v>1337.0</v>
      </c>
      <c r="B176" s="1">
        <v>1337.0</v>
      </c>
      <c r="C176" s="1" t="s">
        <v>1277</v>
      </c>
      <c r="D176" s="1" t="s">
        <v>1278</v>
      </c>
      <c r="E176" s="1" t="s">
        <v>1279</v>
      </c>
      <c r="F176" s="1" t="s">
        <v>1280</v>
      </c>
      <c r="G176" s="1" t="s">
        <v>1281</v>
      </c>
      <c r="H176" s="1" t="s">
        <v>1282</v>
      </c>
      <c r="I176" s="1" t="s">
        <v>28</v>
      </c>
      <c r="J176" s="1">
        <v>251.0</v>
      </c>
      <c r="K176" s="1">
        <v>15.0</v>
      </c>
      <c r="L176" s="1">
        <v>0.0</v>
      </c>
      <c r="M176" s="1">
        <v>0.0</v>
      </c>
      <c r="N176" s="2">
        <v>0.0027314814814814814</v>
      </c>
      <c r="O176" s="1" t="s">
        <v>29</v>
      </c>
      <c r="P176" s="1" t="s">
        <v>40</v>
      </c>
      <c r="Q176" s="1" t="b">
        <v>0</v>
      </c>
      <c r="R176" s="1" t="b">
        <v>0</v>
      </c>
      <c r="S176" s="1" t="s">
        <v>31</v>
      </c>
      <c r="T176" s="1" t="s">
        <v>32</v>
      </c>
      <c r="U176" s="3" t="s">
        <v>1283</v>
      </c>
      <c r="V176" s="1" t="s">
        <v>1284</v>
      </c>
      <c r="W176" s="1">
        <v>0.3378358</v>
      </c>
    </row>
    <row r="177" ht="15.0" customHeight="1">
      <c r="A177" s="1">
        <v>5.0</v>
      </c>
      <c r="B177" s="1">
        <v>5.0</v>
      </c>
      <c r="C177" s="1" t="s">
        <v>1285</v>
      </c>
      <c r="D177" s="1" t="s">
        <v>1286</v>
      </c>
      <c r="E177" s="1" t="s">
        <v>1287</v>
      </c>
      <c r="F177" s="1" t="s">
        <v>1288</v>
      </c>
      <c r="G177" s="1" t="s">
        <v>1289</v>
      </c>
      <c r="H177" s="1" t="s">
        <v>1290</v>
      </c>
      <c r="I177" s="1" t="s">
        <v>28</v>
      </c>
      <c r="J177" s="1">
        <v>1943.0</v>
      </c>
      <c r="K177" s="1">
        <v>27.0</v>
      </c>
      <c r="L177" s="1">
        <v>0.0</v>
      </c>
      <c r="M177" s="1">
        <v>0.0</v>
      </c>
      <c r="N177" s="2">
        <v>0.015925925925925927</v>
      </c>
      <c r="O177" s="1" t="s">
        <v>29</v>
      </c>
      <c r="P177" s="1" t="s">
        <v>40</v>
      </c>
      <c r="Q177" s="1" t="b">
        <v>0</v>
      </c>
      <c r="R177" s="1" t="b">
        <v>1</v>
      </c>
      <c r="S177" s="1" t="s">
        <v>31</v>
      </c>
      <c r="T177" s="1" t="s">
        <v>32</v>
      </c>
      <c r="U177" s="3" t="s">
        <v>1291</v>
      </c>
      <c r="V177" s="1" t="s">
        <v>1292</v>
      </c>
      <c r="W177" s="1">
        <v>0.33711642</v>
      </c>
    </row>
    <row r="178" ht="15.0" customHeight="1">
      <c r="A178" s="1">
        <v>539.0</v>
      </c>
      <c r="B178" s="1">
        <v>539.0</v>
      </c>
      <c r="C178" s="1" t="s">
        <v>1293</v>
      </c>
      <c r="D178" s="1" t="s">
        <v>543</v>
      </c>
      <c r="E178" s="1" t="s">
        <v>1294</v>
      </c>
      <c r="F178" s="1" t="s">
        <v>1294</v>
      </c>
      <c r="G178" s="1" t="s">
        <v>1295</v>
      </c>
      <c r="H178" s="1" t="s">
        <v>546</v>
      </c>
      <c r="I178" s="1" t="s">
        <v>28</v>
      </c>
      <c r="J178" s="1">
        <v>592.0</v>
      </c>
      <c r="K178" s="1">
        <v>6.0</v>
      </c>
      <c r="L178" s="1">
        <v>0.0</v>
      </c>
      <c r="M178" s="1">
        <v>0.0</v>
      </c>
      <c r="N178" s="2">
        <v>0.012592592592592593</v>
      </c>
      <c r="O178" s="1" t="s">
        <v>29</v>
      </c>
      <c r="P178" s="1" t="s">
        <v>30</v>
      </c>
      <c r="Q178" s="1" t="b">
        <v>0</v>
      </c>
      <c r="R178" s="1" t="b">
        <v>1</v>
      </c>
      <c r="S178" s="1" t="s">
        <v>31</v>
      </c>
      <c r="T178" s="1" t="s">
        <v>32</v>
      </c>
      <c r="U178" s="3" t="s">
        <v>1296</v>
      </c>
      <c r="V178" s="1" t="s">
        <v>1297</v>
      </c>
      <c r="W178" s="1">
        <v>0.33702618</v>
      </c>
    </row>
    <row r="179" ht="15.0" customHeight="1">
      <c r="A179" s="1">
        <v>631.0</v>
      </c>
      <c r="B179" s="1">
        <v>631.0</v>
      </c>
      <c r="C179" s="1" t="s">
        <v>1298</v>
      </c>
      <c r="D179" s="1" t="s">
        <v>1299</v>
      </c>
      <c r="E179" s="1" t="s">
        <v>1300</v>
      </c>
      <c r="F179" s="1" t="s">
        <v>1301</v>
      </c>
      <c r="G179" s="1" t="s">
        <v>1302</v>
      </c>
      <c r="H179" s="1" t="s">
        <v>1303</v>
      </c>
      <c r="I179" s="1" t="s">
        <v>28</v>
      </c>
      <c r="J179" s="1">
        <v>53.0</v>
      </c>
      <c r="K179" s="1">
        <v>0.0</v>
      </c>
      <c r="L179" s="1">
        <v>0.0</v>
      </c>
      <c r="M179" s="1">
        <v>0.0</v>
      </c>
      <c r="N179" s="2">
        <v>0.001851851851851852</v>
      </c>
      <c r="O179" s="1" t="s">
        <v>29</v>
      </c>
      <c r="P179" s="1" t="s">
        <v>40</v>
      </c>
      <c r="Q179" s="1" t="b">
        <v>0</v>
      </c>
      <c r="R179" s="1" t="b">
        <v>0</v>
      </c>
      <c r="S179" s="1" t="s">
        <v>31</v>
      </c>
      <c r="T179" s="1" t="s">
        <v>32</v>
      </c>
      <c r="U179" s="3" t="s">
        <v>1304</v>
      </c>
      <c r="V179" s="1" t="s">
        <v>1305</v>
      </c>
      <c r="W179" s="1">
        <v>0.33695394</v>
      </c>
    </row>
    <row r="180" ht="15.0" customHeight="1">
      <c r="A180" s="1">
        <v>188.0</v>
      </c>
      <c r="B180" s="1">
        <v>188.0</v>
      </c>
      <c r="C180" s="1" t="s">
        <v>1306</v>
      </c>
      <c r="D180" s="1" t="s">
        <v>1307</v>
      </c>
      <c r="E180" s="1" t="s">
        <v>1308</v>
      </c>
      <c r="F180" s="1" t="s">
        <v>1309</v>
      </c>
      <c r="G180" s="1" t="s">
        <v>1310</v>
      </c>
      <c r="H180" s="1" t="s">
        <v>1311</v>
      </c>
      <c r="I180" s="1" t="s">
        <v>28</v>
      </c>
      <c r="J180" s="1">
        <v>391.0</v>
      </c>
      <c r="K180" s="1">
        <v>6.0</v>
      </c>
      <c r="L180" s="1">
        <v>0.0</v>
      </c>
      <c r="M180" s="1">
        <v>2.0</v>
      </c>
      <c r="N180" s="2">
        <v>1.0416666666666667E-4</v>
      </c>
      <c r="O180" s="1" t="s">
        <v>29</v>
      </c>
      <c r="P180" s="1" t="s">
        <v>40</v>
      </c>
      <c r="Q180" s="1" t="b">
        <v>0</v>
      </c>
      <c r="R180" s="1" t="b">
        <v>0</v>
      </c>
      <c r="S180" s="1" t="s">
        <v>31</v>
      </c>
      <c r="T180" s="1" t="s">
        <v>32</v>
      </c>
      <c r="U180" s="3" t="s">
        <v>1312</v>
      </c>
      <c r="V180" s="1" t="s">
        <v>1313</v>
      </c>
      <c r="W180" s="1">
        <v>0.33670312</v>
      </c>
    </row>
    <row r="181" ht="15.0" customHeight="1">
      <c r="A181" s="1">
        <v>408.0</v>
      </c>
      <c r="B181" s="1">
        <v>408.0</v>
      </c>
      <c r="C181" s="1" t="s">
        <v>1314</v>
      </c>
      <c r="D181" s="1" t="s">
        <v>1315</v>
      </c>
      <c r="E181" s="1" t="s">
        <v>1316</v>
      </c>
      <c r="F181" s="1" t="s">
        <v>1317</v>
      </c>
      <c r="G181" s="1" t="s">
        <v>1318</v>
      </c>
      <c r="H181" s="1" t="s">
        <v>1319</v>
      </c>
      <c r="I181" s="1" t="s">
        <v>28</v>
      </c>
      <c r="J181" s="1">
        <v>13843.0</v>
      </c>
      <c r="K181" s="1">
        <v>120.0</v>
      </c>
      <c r="L181" s="1">
        <v>0.0</v>
      </c>
      <c r="M181" s="1">
        <v>18.0</v>
      </c>
      <c r="N181" s="2">
        <v>0.004907407407407407</v>
      </c>
      <c r="O181" s="1" t="s">
        <v>29</v>
      </c>
      <c r="P181" s="1" t="s">
        <v>40</v>
      </c>
      <c r="Q181" s="1" t="b">
        <v>1</v>
      </c>
      <c r="R181" s="1" t="b">
        <v>1</v>
      </c>
      <c r="S181" s="1" t="s">
        <v>31</v>
      </c>
      <c r="T181" s="1" t="s">
        <v>32</v>
      </c>
      <c r="U181" s="3" t="s">
        <v>1320</v>
      </c>
      <c r="V181" s="1" t="s">
        <v>1321</v>
      </c>
      <c r="W181" s="1">
        <v>0.33656615</v>
      </c>
    </row>
    <row r="182" ht="15.0" customHeight="1">
      <c r="A182" s="1">
        <v>401.0</v>
      </c>
      <c r="B182" s="1">
        <v>401.0</v>
      </c>
      <c r="C182" s="1" t="s">
        <v>1322</v>
      </c>
      <c r="D182" s="1" t="s">
        <v>1323</v>
      </c>
      <c r="E182" s="1" t="s">
        <v>1324</v>
      </c>
      <c r="F182" s="1" t="s">
        <v>25</v>
      </c>
      <c r="G182" s="1" t="s">
        <v>1325</v>
      </c>
      <c r="H182" s="1" t="s">
        <v>1326</v>
      </c>
      <c r="I182" s="1" t="s">
        <v>28</v>
      </c>
      <c r="J182" s="1">
        <v>4.0</v>
      </c>
      <c r="K182" s="1">
        <v>0.0</v>
      </c>
      <c r="L182" s="1">
        <v>0.0</v>
      </c>
      <c r="M182" s="1">
        <v>0.0</v>
      </c>
      <c r="N182" s="2">
        <v>1.388888888888889E-4</v>
      </c>
      <c r="O182" s="1" t="s">
        <v>29</v>
      </c>
      <c r="P182" s="1" t="s">
        <v>40</v>
      </c>
      <c r="Q182" s="1" t="b">
        <v>0</v>
      </c>
      <c r="R182" s="1" t="b">
        <v>0</v>
      </c>
      <c r="S182" s="1" t="s">
        <v>31</v>
      </c>
      <c r="T182" s="1" t="s">
        <v>32</v>
      </c>
      <c r="U182" s="3" t="s">
        <v>1327</v>
      </c>
      <c r="V182" s="1" t="s">
        <v>1328</v>
      </c>
      <c r="W182" s="1">
        <v>0.33652583</v>
      </c>
    </row>
    <row r="183" ht="15.0" customHeight="1">
      <c r="A183" s="1">
        <v>1407.0</v>
      </c>
      <c r="B183" s="1">
        <v>1407.0</v>
      </c>
      <c r="C183" s="1" t="s">
        <v>1329</v>
      </c>
      <c r="D183" s="1" t="s">
        <v>417</v>
      </c>
      <c r="E183" s="1" t="s">
        <v>1330</v>
      </c>
      <c r="F183" s="1" t="s">
        <v>1331</v>
      </c>
      <c r="G183" s="1" t="s">
        <v>1332</v>
      </c>
      <c r="H183" s="1" t="s">
        <v>421</v>
      </c>
      <c r="I183" s="1" t="s">
        <v>28</v>
      </c>
      <c r="J183" s="1">
        <v>4485.0</v>
      </c>
      <c r="K183" s="1">
        <v>137.0</v>
      </c>
      <c r="L183" s="1">
        <v>0.0</v>
      </c>
      <c r="M183" s="1">
        <v>0.0</v>
      </c>
      <c r="N183" s="2">
        <v>0.0018171296296296297</v>
      </c>
      <c r="O183" s="1" t="s">
        <v>29</v>
      </c>
      <c r="P183" s="1" t="s">
        <v>40</v>
      </c>
      <c r="Q183" s="1" t="b">
        <v>0</v>
      </c>
      <c r="R183" s="1" t="b">
        <v>1</v>
      </c>
      <c r="S183" s="1" t="s">
        <v>31</v>
      </c>
      <c r="T183" s="1" t="s">
        <v>32</v>
      </c>
      <c r="U183" s="3" t="s">
        <v>1333</v>
      </c>
      <c r="V183" s="1" t="s">
        <v>1334</v>
      </c>
      <c r="W183" s="1">
        <v>0.3364091</v>
      </c>
    </row>
    <row r="184" ht="15.0" customHeight="1">
      <c r="A184" s="1">
        <v>1413.0</v>
      </c>
      <c r="B184" s="1">
        <v>1413.0</v>
      </c>
      <c r="C184" s="1" t="s">
        <v>1335</v>
      </c>
      <c r="D184" s="1" t="s">
        <v>172</v>
      </c>
      <c r="E184" s="5">
        <v>44734.0</v>
      </c>
      <c r="F184" s="1" t="s">
        <v>1336</v>
      </c>
      <c r="G184" s="1" t="s">
        <v>1337</v>
      </c>
      <c r="H184" s="1" t="s">
        <v>175</v>
      </c>
      <c r="I184" s="1" t="s">
        <v>28</v>
      </c>
      <c r="J184" s="1">
        <v>3100.0</v>
      </c>
      <c r="K184" s="1">
        <v>87.0</v>
      </c>
      <c r="L184" s="1">
        <v>0.0</v>
      </c>
      <c r="M184" s="1">
        <v>3.0</v>
      </c>
      <c r="N184" s="2">
        <v>1.7361111111111112E-4</v>
      </c>
      <c r="O184" s="1" t="s">
        <v>29</v>
      </c>
      <c r="P184" s="1" t="s">
        <v>40</v>
      </c>
      <c r="Q184" s="1" t="b">
        <v>0</v>
      </c>
      <c r="R184" s="1" t="b">
        <v>0</v>
      </c>
      <c r="S184" s="1" t="s">
        <v>31</v>
      </c>
      <c r="T184" s="1" t="s">
        <v>32</v>
      </c>
      <c r="U184" s="3" t="s">
        <v>1338</v>
      </c>
      <c r="V184" s="1" t="s">
        <v>1339</v>
      </c>
      <c r="W184" s="1">
        <v>0.33620146</v>
      </c>
    </row>
    <row r="185" ht="15.0" customHeight="1">
      <c r="A185" s="1">
        <v>1065.0</v>
      </c>
      <c r="B185" s="1">
        <v>1065.0</v>
      </c>
      <c r="C185" s="1" t="s">
        <v>1340</v>
      </c>
      <c r="D185" s="1" t="s">
        <v>1341</v>
      </c>
      <c r="E185" s="1" t="s">
        <v>1342</v>
      </c>
      <c r="F185" s="1" t="s">
        <v>1343</v>
      </c>
      <c r="G185" s="1" t="s">
        <v>1344</v>
      </c>
      <c r="H185" s="1" t="s">
        <v>1345</v>
      </c>
      <c r="I185" s="1" t="s">
        <v>28</v>
      </c>
      <c r="J185" s="1">
        <v>37.0</v>
      </c>
      <c r="K185" s="1">
        <v>3.0</v>
      </c>
      <c r="L185" s="1">
        <v>0.0</v>
      </c>
      <c r="M185" s="1">
        <v>0.0</v>
      </c>
      <c r="N185" s="2">
        <v>0.001990740740740741</v>
      </c>
      <c r="O185" s="1" t="s">
        <v>29</v>
      </c>
      <c r="P185" s="1" t="s">
        <v>30</v>
      </c>
      <c r="Q185" s="1" t="b">
        <v>0</v>
      </c>
      <c r="R185" s="1" t="b">
        <v>0</v>
      </c>
      <c r="S185" s="1" t="s">
        <v>31</v>
      </c>
      <c r="T185" s="1" t="s">
        <v>32</v>
      </c>
      <c r="U185" s="3" t="s">
        <v>1346</v>
      </c>
      <c r="V185" s="1" t="s">
        <v>1347</v>
      </c>
      <c r="W185" s="1">
        <v>0.3361091</v>
      </c>
    </row>
    <row r="186" ht="15.0" customHeight="1">
      <c r="A186" s="1">
        <v>630.0</v>
      </c>
      <c r="B186" s="1">
        <v>630.0</v>
      </c>
      <c r="C186" s="1" t="s">
        <v>1348</v>
      </c>
      <c r="D186" s="1" t="s">
        <v>1349</v>
      </c>
      <c r="E186" s="1" t="s">
        <v>1350</v>
      </c>
      <c r="F186" s="1" t="s">
        <v>1351</v>
      </c>
      <c r="G186" s="1" t="s">
        <v>1352</v>
      </c>
      <c r="H186" s="1" t="s">
        <v>1353</v>
      </c>
      <c r="I186" s="1" t="s">
        <v>28</v>
      </c>
      <c r="J186" s="1">
        <v>28.0</v>
      </c>
      <c r="K186" s="1">
        <v>1.0</v>
      </c>
      <c r="L186" s="1">
        <v>0.0</v>
      </c>
      <c r="M186" s="1">
        <v>0.0</v>
      </c>
      <c r="N186" s="2">
        <v>0.0010648148148148149</v>
      </c>
      <c r="O186" s="1" t="s">
        <v>29</v>
      </c>
      <c r="P186" s="1" t="s">
        <v>40</v>
      </c>
      <c r="Q186" s="1" t="b">
        <v>0</v>
      </c>
      <c r="R186" s="1" t="b">
        <v>0</v>
      </c>
      <c r="S186" s="1" t="s">
        <v>31</v>
      </c>
      <c r="T186" s="1" t="s">
        <v>32</v>
      </c>
      <c r="U186" s="3" t="s">
        <v>1354</v>
      </c>
      <c r="V186" s="1" t="s">
        <v>1355</v>
      </c>
      <c r="W186" s="1">
        <v>0.33579645</v>
      </c>
    </row>
    <row r="187" ht="15.0" customHeight="1">
      <c r="A187" s="1">
        <v>1699.0</v>
      </c>
      <c r="B187" s="1">
        <v>1699.0</v>
      </c>
      <c r="C187" s="1" t="s">
        <v>1356</v>
      </c>
      <c r="D187" s="1" t="s">
        <v>1357</v>
      </c>
      <c r="E187" s="1" t="s">
        <v>1358</v>
      </c>
      <c r="F187" s="1" t="s">
        <v>1359</v>
      </c>
      <c r="G187" s="1" t="s">
        <v>1360</v>
      </c>
      <c r="H187" s="1" t="s">
        <v>1361</v>
      </c>
      <c r="I187" s="1" t="s">
        <v>28</v>
      </c>
      <c r="J187" s="1">
        <v>120.0</v>
      </c>
      <c r="K187" s="1">
        <v>4.0</v>
      </c>
      <c r="L187" s="1">
        <v>0.0</v>
      </c>
      <c r="M187" s="1">
        <v>0.0</v>
      </c>
      <c r="N187" s="2">
        <v>2.4305555555555555E-4</v>
      </c>
      <c r="O187" s="1" t="s">
        <v>29</v>
      </c>
      <c r="P187" s="1" t="s">
        <v>30</v>
      </c>
      <c r="Q187" s="1" t="b">
        <v>0</v>
      </c>
      <c r="R187" s="1" t="b">
        <v>0</v>
      </c>
      <c r="S187" s="1" t="s">
        <v>31</v>
      </c>
      <c r="T187" s="1" t="s">
        <v>32</v>
      </c>
      <c r="U187" s="3" t="s">
        <v>1362</v>
      </c>
      <c r="V187" s="1" t="s">
        <v>1363</v>
      </c>
      <c r="W187" s="1">
        <v>0.33539876</v>
      </c>
    </row>
    <row r="188" ht="15.0" customHeight="1">
      <c r="A188" s="1">
        <v>1350.0</v>
      </c>
      <c r="B188" s="1">
        <v>1350.0</v>
      </c>
      <c r="C188" s="1" t="s">
        <v>1364</v>
      </c>
      <c r="D188" s="1" t="s">
        <v>44</v>
      </c>
      <c r="E188" s="1" t="s">
        <v>1365</v>
      </c>
      <c r="F188" s="1" t="s">
        <v>1366</v>
      </c>
      <c r="G188" s="1" t="s">
        <v>1367</v>
      </c>
      <c r="H188" s="1" t="s">
        <v>48</v>
      </c>
      <c r="I188" s="1" t="s">
        <v>28</v>
      </c>
      <c r="J188" s="1">
        <v>18824.0</v>
      </c>
      <c r="K188" s="1">
        <v>307.0</v>
      </c>
      <c r="L188" s="1">
        <v>0.0</v>
      </c>
      <c r="M188" s="1">
        <v>23.0</v>
      </c>
      <c r="N188" s="2">
        <v>0.014988425925925926</v>
      </c>
      <c r="O188" s="1" t="s">
        <v>29</v>
      </c>
      <c r="P188" s="1" t="s">
        <v>40</v>
      </c>
      <c r="Q188" s="1" t="b">
        <v>0</v>
      </c>
      <c r="R188" s="1" t="b">
        <v>1</v>
      </c>
      <c r="S188" s="1" t="s">
        <v>31</v>
      </c>
      <c r="T188" s="1" t="s">
        <v>32</v>
      </c>
      <c r="U188" s="3" t="s">
        <v>1368</v>
      </c>
      <c r="V188" s="1" t="s">
        <v>1369</v>
      </c>
      <c r="W188" s="1">
        <v>0.33419073</v>
      </c>
    </row>
    <row r="189" ht="15.0" customHeight="1">
      <c r="A189" s="1">
        <v>1105.0</v>
      </c>
      <c r="B189" s="1">
        <v>1105.0</v>
      </c>
      <c r="C189" s="1" t="s">
        <v>1370</v>
      </c>
      <c r="D189" s="1" t="s">
        <v>536</v>
      </c>
      <c r="E189" s="1" t="s">
        <v>1371</v>
      </c>
      <c r="F189" s="1" t="s">
        <v>1372</v>
      </c>
      <c r="G189" s="1" t="s">
        <v>1373</v>
      </c>
      <c r="H189" s="1" t="s">
        <v>539</v>
      </c>
      <c r="I189" s="1" t="s">
        <v>28</v>
      </c>
      <c r="J189" s="1">
        <v>456.0</v>
      </c>
      <c r="K189" s="1">
        <v>4.0</v>
      </c>
      <c r="L189" s="1">
        <v>0.0</v>
      </c>
      <c r="M189" s="1">
        <v>0.0</v>
      </c>
      <c r="N189" s="2">
        <v>8.101851851851852E-5</v>
      </c>
      <c r="O189" s="1" t="s">
        <v>29</v>
      </c>
      <c r="P189" s="1" t="s">
        <v>40</v>
      </c>
      <c r="Q189" s="1" t="b">
        <v>0</v>
      </c>
      <c r="R189" s="1" t="b">
        <v>0</v>
      </c>
      <c r="S189" s="1" t="s">
        <v>31</v>
      </c>
      <c r="T189" s="1" t="s">
        <v>32</v>
      </c>
      <c r="U189" s="3" t="s">
        <v>1374</v>
      </c>
      <c r="V189" s="1" t="s">
        <v>1375</v>
      </c>
      <c r="W189" s="1">
        <v>0.3331161</v>
      </c>
    </row>
    <row r="190" ht="15.0" customHeight="1">
      <c r="A190" s="1">
        <v>598.0</v>
      </c>
      <c r="B190" s="1">
        <v>598.0</v>
      </c>
      <c r="C190" s="1" t="s">
        <v>1376</v>
      </c>
      <c r="D190" s="1" t="s">
        <v>1044</v>
      </c>
      <c r="E190" s="1" t="s">
        <v>1377</v>
      </c>
      <c r="F190" s="1" t="s">
        <v>1378</v>
      </c>
      <c r="G190" s="1" t="s">
        <v>1379</v>
      </c>
      <c r="H190" s="1" t="s">
        <v>1048</v>
      </c>
      <c r="I190" s="1" t="s">
        <v>28</v>
      </c>
      <c r="J190" s="1">
        <v>5809.0</v>
      </c>
      <c r="K190" s="1">
        <v>103.0</v>
      </c>
      <c r="L190" s="1">
        <v>0.0</v>
      </c>
      <c r="M190" s="1">
        <v>4.0</v>
      </c>
      <c r="N190" s="2">
        <v>0.005162037037037037</v>
      </c>
      <c r="O190" s="1" t="s">
        <v>29</v>
      </c>
      <c r="P190" s="1" t="s">
        <v>30</v>
      </c>
      <c r="Q190" s="1" t="b">
        <v>0</v>
      </c>
      <c r="R190" s="1" t="b">
        <v>1</v>
      </c>
      <c r="S190" s="1" t="s">
        <v>31</v>
      </c>
      <c r="T190" s="1" t="s">
        <v>32</v>
      </c>
      <c r="U190" s="3" t="s">
        <v>1380</v>
      </c>
      <c r="V190" s="1" t="s">
        <v>1381</v>
      </c>
      <c r="W190" s="1">
        <v>0.33310375</v>
      </c>
    </row>
    <row r="191" ht="15.0" customHeight="1">
      <c r="A191" s="1">
        <v>1591.0</v>
      </c>
      <c r="B191" s="1">
        <v>1591.0</v>
      </c>
      <c r="C191" s="1" t="s">
        <v>1382</v>
      </c>
      <c r="D191" s="1" t="s">
        <v>1383</v>
      </c>
      <c r="E191" s="1" t="s">
        <v>1384</v>
      </c>
      <c r="F191" s="1" t="s">
        <v>1385</v>
      </c>
      <c r="G191" s="1" t="s">
        <v>1386</v>
      </c>
      <c r="H191" s="1" t="s">
        <v>1387</v>
      </c>
      <c r="I191" s="1" t="s">
        <v>28</v>
      </c>
      <c r="J191" s="1">
        <v>486.0</v>
      </c>
      <c r="K191" s="1">
        <v>5.0</v>
      </c>
      <c r="L191" s="1">
        <v>0.0</v>
      </c>
      <c r="M191" s="1">
        <v>0.0</v>
      </c>
      <c r="N191" s="2">
        <v>0.0021643518518518518</v>
      </c>
      <c r="O191" s="1" t="s">
        <v>29</v>
      </c>
      <c r="P191" s="1" t="s">
        <v>40</v>
      </c>
      <c r="Q191" s="1" t="b">
        <v>0</v>
      </c>
      <c r="R191" s="1" t="b">
        <v>1</v>
      </c>
      <c r="S191" s="1" t="s">
        <v>31</v>
      </c>
      <c r="T191" s="1" t="s">
        <v>32</v>
      </c>
      <c r="U191" s="3" t="s">
        <v>1388</v>
      </c>
      <c r="V191" s="1" t="s">
        <v>1389</v>
      </c>
      <c r="W191" s="1">
        <v>0.33204132</v>
      </c>
    </row>
    <row r="192" ht="15.0" customHeight="1">
      <c r="A192" s="1">
        <v>357.0</v>
      </c>
      <c r="B192" s="1">
        <v>357.0</v>
      </c>
      <c r="C192" s="1" t="s">
        <v>1390</v>
      </c>
      <c r="D192" s="1" t="s">
        <v>417</v>
      </c>
      <c r="E192" s="1" t="s">
        <v>1391</v>
      </c>
      <c r="F192" s="1" t="s">
        <v>1392</v>
      </c>
      <c r="G192" s="1" t="s">
        <v>1393</v>
      </c>
      <c r="H192" s="1" t="s">
        <v>421</v>
      </c>
      <c r="I192" s="1" t="s">
        <v>28</v>
      </c>
      <c r="J192" s="1">
        <v>533419.0</v>
      </c>
      <c r="K192" s="1">
        <v>26178.0</v>
      </c>
      <c r="L192" s="1">
        <v>0.0</v>
      </c>
      <c r="M192" s="1">
        <v>7.0</v>
      </c>
      <c r="N192" s="2">
        <v>6.828703703703704E-4</v>
      </c>
      <c r="O192" s="1" t="s">
        <v>29</v>
      </c>
      <c r="P192" s="1" t="s">
        <v>40</v>
      </c>
      <c r="Q192" s="1" t="b">
        <v>0</v>
      </c>
      <c r="R192" s="1" t="b">
        <v>1</v>
      </c>
      <c r="S192" s="1" t="s">
        <v>31</v>
      </c>
      <c r="T192" s="1" t="s">
        <v>32</v>
      </c>
      <c r="U192" s="3" t="s">
        <v>1394</v>
      </c>
      <c r="V192" s="1" t="s">
        <v>1395</v>
      </c>
      <c r="W192" s="1">
        <v>0.33155084</v>
      </c>
    </row>
    <row r="193" ht="15.0" customHeight="1">
      <c r="A193" s="1">
        <v>1264.0</v>
      </c>
      <c r="B193" s="1">
        <v>1264.0</v>
      </c>
      <c r="C193" s="1" t="s">
        <v>1396</v>
      </c>
      <c r="D193" s="1" t="s">
        <v>844</v>
      </c>
      <c r="E193" s="1" t="s">
        <v>1397</v>
      </c>
      <c r="F193" s="1" t="s">
        <v>1398</v>
      </c>
      <c r="G193" s="1" t="s">
        <v>1399</v>
      </c>
      <c r="H193" s="1" t="s">
        <v>848</v>
      </c>
      <c r="I193" s="1" t="s">
        <v>28</v>
      </c>
      <c r="J193" s="1">
        <v>169.0</v>
      </c>
      <c r="K193" s="1">
        <v>7.0</v>
      </c>
      <c r="L193" s="1">
        <v>0.0</v>
      </c>
      <c r="M193" s="1">
        <v>0.0</v>
      </c>
      <c r="N193" s="2">
        <v>0.002523148148148148</v>
      </c>
      <c r="O193" s="1" t="s">
        <v>29</v>
      </c>
      <c r="P193" s="1" t="s">
        <v>40</v>
      </c>
      <c r="Q193" s="1" t="b">
        <v>0</v>
      </c>
      <c r="R193" s="1" t="b">
        <v>1</v>
      </c>
      <c r="S193" s="1" t="s">
        <v>31</v>
      </c>
      <c r="T193" s="1" t="s">
        <v>32</v>
      </c>
      <c r="U193" s="3" t="s">
        <v>1400</v>
      </c>
      <c r="V193" s="1" t="s">
        <v>1401</v>
      </c>
      <c r="W193" s="1">
        <v>0.3312891</v>
      </c>
    </row>
    <row r="194" ht="15.0" customHeight="1">
      <c r="A194" s="1">
        <v>736.0</v>
      </c>
      <c r="B194" s="1">
        <v>736.0</v>
      </c>
      <c r="C194" s="1" t="s">
        <v>1402</v>
      </c>
      <c r="D194" s="1" t="s">
        <v>242</v>
      </c>
      <c r="E194" s="1" t="s">
        <v>1403</v>
      </c>
      <c r="F194" s="1" t="s">
        <v>1403</v>
      </c>
      <c r="G194" s="1" t="s">
        <v>1404</v>
      </c>
      <c r="H194" s="1" t="s">
        <v>246</v>
      </c>
      <c r="I194" s="1" t="s">
        <v>28</v>
      </c>
      <c r="J194" s="1">
        <v>35.0</v>
      </c>
      <c r="K194" s="1">
        <v>5.0</v>
      </c>
      <c r="L194" s="1">
        <v>0.0</v>
      </c>
      <c r="M194" s="1">
        <v>2.0</v>
      </c>
      <c r="N194" s="2">
        <v>0.007361111111111111</v>
      </c>
      <c r="O194" s="1" t="s">
        <v>29</v>
      </c>
      <c r="P194" s="1" t="s">
        <v>30</v>
      </c>
      <c r="Q194" s="1" t="b">
        <v>0</v>
      </c>
      <c r="R194" s="1" t="b">
        <v>0</v>
      </c>
      <c r="S194" s="1" t="s">
        <v>31</v>
      </c>
      <c r="T194" s="1" t="s">
        <v>32</v>
      </c>
      <c r="U194" s="3" t="s">
        <v>1405</v>
      </c>
      <c r="V194" s="1" t="s">
        <v>1406</v>
      </c>
      <c r="W194" s="1">
        <v>0.3311264</v>
      </c>
    </row>
    <row r="195" ht="15.0" customHeight="1">
      <c r="A195" s="1">
        <v>1059.0</v>
      </c>
      <c r="B195" s="1">
        <v>1059.0</v>
      </c>
      <c r="C195" s="1" t="s">
        <v>1407</v>
      </c>
      <c r="D195" s="1" t="s">
        <v>1408</v>
      </c>
      <c r="E195" s="1" t="s">
        <v>1409</v>
      </c>
      <c r="F195" s="1" t="s">
        <v>25</v>
      </c>
      <c r="G195" s="1" t="s">
        <v>1410</v>
      </c>
      <c r="H195" s="1" t="s">
        <v>1411</v>
      </c>
      <c r="I195" s="1" t="s">
        <v>28</v>
      </c>
      <c r="J195" s="1">
        <v>13.0</v>
      </c>
      <c r="K195" s="1">
        <v>0.0</v>
      </c>
      <c r="L195" s="1">
        <v>0.0</v>
      </c>
      <c r="M195" s="1">
        <v>0.0</v>
      </c>
      <c r="N195" s="2">
        <v>0.002511574074074074</v>
      </c>
      <c r="O195" s="1" t="s">
        <v>29</v>
      </c>
      <c r="P195" s="1" t="s">
        <v>30</v>
      </c>
      <c r="Q195" s="1" t="b">
        <v>0</v>
      </c>
      <c r="R195" s="1" t="b">
        <v>0</v>
      </c>
      <c r="S195" s="1" t="s">
        <v>31</v>
      </c>
      <c r="T195" s="1" t="s">
        <v>32</v>
      </c>
      <c r="U195" s="3" t="s">
        <v>1412</v>
      </c>
      <c r="V195" s="1" t="s">
        <v>1413</v>
      </c>
      <c r="W195" s="1">
        <v>0.33068082</v>
      </c>
    </row>
    <row r="196" ht="15.0" customHeight="1">
      <c r="A196" s="1">
        <v>901.0</v>
      </c>
      <c r="B196" s="1">
        <v>901.0</v>
      </c>
      <c r="C196" s="1" t="s">
        <v>1414</v>
      </c>
      <c r="D196" s="1" t="s">
        <v>425</v>
      </c>
      <c r="E196" s="1" t="s">
        <v>1415</v>
      </c>
      <c r="F196" s="1" t="s">
        <v>427</v>
      </c>
      <c r="G196" s="1" t="s">
        <v>1416</v>
      </c>
      <c r="H196" s="1" t="s">
        <v>429</v>
      </c>
      <c r="I196" s="1" t="s">
        <v>28</v>
      </c>
      <c r="J196" s="1">
        <v>40.0</v>
      </c>
      <c r="K196" s="1">
        <v>0.0</v>
      </c>
      <c r="L196" s="1">
        <v>0.0</v>
      </c>
      <c r="M196" s="1">
        <v>0.0</v>
      </c>
      <c r="N196" s="2">
        <v>0.0015162037037037036</v>
      </c>
      <c r="O196" s="1" t="s">
        <v>29</v>
      </c>
      <c r="P196" s="1" t="s">
        <v>30</v>
      </c>
      <c r="Q196" s="1" t="b">
        <v>0</v>
      </c>
      <c r="R196" s="1" t="b">
        <v>0</v>
      </c>
      <c r="S196" s="1" t="s">
        <v>31</v>
      </c>
      <c r="T196" s="1" t="s">
        <v>32</v>
      </c>
      <c r="U196" s="3" t="s">
        <v>1417</v>
      </c>
      <c r="V196" s="1" t="s">
        <v>1418</v>
      </c>
      <c r="W196" s="1">
        <v>0.33012086</v>
      </c>
    </row>
    <row r="197" ht="15.0" customHeight="1">
      <c r="A197" s="1">
        <v>951.0</v>
      </c>
      <c r="B197" s="1">
        <v>951.0</v>
      </c>
      <c r="C197" s="1" t="s">
        <v>1419</v>
      </c>
      <c r="D197" s="1" t="s">
        <v>536</v>
      </c>
      <c r="E197" s="1" t="s">
        <v>1420</v>
      </c>
      <c r="F197" s="1" t="s">
        <v>25</v>
      </c>
      <c r="G197" s="1" t="s">
        <v>1421</v>
      </c>
      <c r="H197" s="1" t="s">
        <v>539</v>
      </c>
      <c r="I197" s="1" t="s">
        <v>28</v>
      </c>
      <c r="J197" s="1">
        <v>251.0</v>
      </c>
      <c r="K197" s="1">
        <v>9.0</v>
      </c>
      <c r="L197" s="1">
        <v>0.0</v>
      </c>
      <c r="M197" s="1">
        <v>0.0</v>
      </c>
      <c r="N197" s="2">
        <v>2.0833333333333335E-4</v>
      </c>
      <c r="O197" s="1" t="s">
        <v>29</v>
      </c>
      <c r="P197" s="1" t="s">
        <v>40</v>
      </c>
      <c r="Q197" s="1" t="b">
        <v>0</v>
      </c>
      <c r="R197" s="1" t="b">
        <v>0</v>
      </c>
      <c r="S197" s="1" t="s">
        <v>31</v>
      </c>
      <c r="T197" s="1" t="s">
        <v>32</v>
      </c>
      <c r="U197" s="3" t="s">
        <v>1422</v>
      </c>
      <c r="V197" s="1" t="s">
        <v>1423</v>
      </c>
      <c r="W197" s="1">
        <v>0.32823813</v>
      </c>
    </row>
    <row r="198" ht="15.0" customHeight="1">
      <c r="A198" s="1">
        <v>455.0</v>
      </c>
      <c r="B198" s="1">
        <v>455.0</v>
      </c>
      <c r="C198" s="1" t="s">
        <v>1424</v>
      </c>
      <c r="D198" s="1" t="s">
        <v>1425</v>
      </c>
      <c r="E198" s="1" t="s">
        <v>1426</v>
      </c>
      <c r="F198" s="1" t="s">
        <v>25</v>
      </c>
      <c r="G198" s="1" t="s">
        <v>1427</v>
      </c>
      <c r="H198" s="1" t="s">
        <v>1428</v>
      </c>
      <c r="I198" s="1" t="s">
        <v>28</v>
      </c>
      <c r="J198" s="1">
        <v>2.0</v>
      </c>
      <c r="K198" s="1">
        <v>0.0</v>
      </c>
      <c r="L198" s="1">
        <v>0.0</v>
      </c>
      <c r="M198" s="1">
        <v>0.0</v>
      </c>
      <c r="N198" s="2">
        <v>4.166666666666667E-4</v>
      </c>
      <c r="O198" s="1" t="s">
        <v>29</v>
      </c>
      <c r="P198" s="1" t="s">
        <v>30</v>
      </c>
      <c r="Q198" s="1" t="b">
        <v>0</v>
      </c>
      <c r="R198" s="1" t="b">
        <v>0</v>
      </c>
      <c r="S198" s="1" t="s">
        <v>31</v>
      </c>
      <c r="T198" s="1" t="s">
        <v>32</v>
      </c>
      <c r="U198" s="3" t="s">
        <v>1429</v>
      </c>
      <c r="V198" s="1" t="s">
        <v>1430</v>
      </c>
      <c r="W198" s="1">
        <v>0.32769835</v>
      </c>
    </row>
    <row r="199" ht="15.0" customHeight="1">
      <c r="A199" s="1">
        <v>841.0</v>
      </c>
      <c r="B199" s="1">
        <v>841.0</v>
      </c>
      <c r="C199" s="1" t="s">
        <v>1431</v>
      </c>
      <c r="D199" s="1" t="s">
        <v>1126</v>
      </c>
      <c r="E199" s="1" t="s">
        <v>1432</v>
      </c>
      <c r="F199" s="1" t="s">
        <v>1433</v>
      </c>
      <c r="G199" s="1" t="s">
        <v>1434</v>
      </c>
      <c r="H199" s="1" t="s">
        <v>1130</v>
      </c>
      <c r="I199" s="1" t="s">
        <v>28</v>
      </c>
      <c r="J199" s="1">
        <v>1371.0</v>
      </c>
      <c r="K199" s="1">
        <v>45.0</v>
      </c>
      <c r="L199" s="1">
        <v>0.0</v>
      </c>
      <c r="M199" s="1">
        <v>4.0</v>
      </c>
      <c r="N199" s="2">
        <v>0.00318287037037037</v>
      </c>
      <c r="O199" s="1" t="s">
        <v>29</v>
      </c>
      <c r="P199" s="1" t="s">
        <v>40</v>
      </c>
      <c r="Q199" s="1" t="b">
        <v>0</v>
      </c>
      <c r="R199" s="1" t="b">
        <v>1</v>
      </c>
      <c r="S199" s="1" t="s">
        <v>31</v>
      </c>
      <c r="T199" s="1" t="s">
        <v>32</v>
      </c>
      <c r="U199" s="3" t="s">
        <v>1435</v>
      </c>
      <c r="V199" s="1" t="s">
        <v>1436</v>
      </c>
      <c r="W199" s="1">
        <v>0.32713702</v>
      </c>
    </row>
    <row r="200" ht="15.0" customHeight="1">
      <c r="A200" s="1">
        <v>272.0</v>
      </c>
      <c r="B200" s="1">
        <v>272.0</v>
      </c>
      <c r="C200" s="1" t="s">
        <v>1437</v>
      </c>
      <c r="D200" s="1" t="s">
        <v>83</v>
      </c>
      <c r="E200" s="1" t="s">
        <v>1438</v>
      </c>
      <c r="F200" s="1" t="s">
        <v>1439</v>
      </c>
      <c r="G200" s="1" t="s">
        <v>1440</v>
      </c>
      <c r="H200" s="1" t="s">
        <v>87</v>
      </c>
      <c r="I200" s="1" t="s">
        <v>28</v>
      </c>
      <c r="J200" s="1">
        <v>1511.0</v>
      </c>
      <c r="K200" s="1">
        <v>43.0</v>
      </c>
      <c r="L200" s="1">
        <v>0.0</v>
      </c>
      <c r="M200" s="1">
        <v>1.0</v>
      </c>
      <c r="N200" s="2">
        <v>0.0046875</v>
      </c>
      <c r="O200" s="1" t="s">
        <v>29</v>
      </c>
      <c r="P200" s="1" t="s">
        <v>40</v>
      </c>
      <c r="Q200" s="1" t="b">
        <v>0</v>
      </c>
      <c r="R200" s="1" t="b">
        <v>1</v>
      </c>
      <c r="S200" s="1" t="s">
        <v>31</v>
      </c>
      <c r="T200" s="1" t="s">
        <v>32</v>
      </c>
      <c r="U200" s="3" t="s">
        <v>1441</v>
      </c>
      <c r="V200" s="1" t="s">
        <v>1442</v>
      </c>
      <c r="W200" s="1">
        <v>0.3270712</v>
      </c>
    </row>
    <row r="201" ht="15.0" customHeight="1">
      <c r="A201" s="1">
        <v>1559.0</v>
      </c>
      <c r="B201" s="1">
        <v>1559.0</v>
      </c>
      <c r="C201" s="1" t="s">
        <v>1443</v>
      </c>
      <c r="D201" s="1" t="s">
        <v>1444</v>
      </c>
      <c r="E201" s="1" t="s">
        <v>1445</v>
      </c>
      <c r="F201" s="1" t="s">
        <v>1446</v>
      </c>
      <c r="G201" s="1" t="s">
        <v>1447</v>
      </c>
      <c r="H201" s="1" t="s">
        <v>1448</v>
      </c>
      <c r="I201" s="1" t="s">
        <v>28</v>
      </c>
      <c r="J201" s="1">
        <v>1117.0</v>
      </c>
      <c r="K201" s="1">
        <v>43.0</v>
      </c>
      <c r="L201" s="1">
        <v>0.0</v>
      </c>
      <c r="M201" s="1">
        <v>3.0</v>
      </c>
      <c r="N201" s="2">
        <v>0.004756944444444445</v>
      </c>
      <c r="O201" s="1" t="s">
        <v>29</v>
      </c>
      <c r="P201" s="1" t="s">
        <v>40</v>
      </c>
      <c r="Q201" s="1" t="b">
        <v>0</v>
      </c>
      <c r="R201" s="1" t="b">
        <v>0</v>
      </c>
      <c r="S201" s="1" t="s">
        <v>31</v>
      </c>
      <c r="T201" s="1" t="s">
        <v>32</v>
      </c>
      <c r="U201" s="3" t="s">
        <v>1449</v>
      </c>
      <c r="V201" s="1" t="s">
        <v>1450</v>
      </c>
      <c r="W201" s="1">
        <v>0.32701576</v>
      </c>
    </row>
    <row r="202" ht="15.0" customHeight="1">
      <c r="A202" s="1">
        <v>818.0</v>
      </c>
      <c r="B202" s="1">
        <v>818.0</v>
      </c>
      <c r="C202" s="1" t="s">
        <v>1451</v>
      </c>
      <c r="D202" s="1" t="s">
        <v>1452</v>
      </c>
      <c r="E202" s="1" t="s">
        <v>1453</v>
      </c>
      <c r="F202" s="1" t="s">
        <v>25</v>
      </c>
      <c r="G202" s="1" t="s">
        <v>1454</v>
      </c>
      <c r="H202" s="1" t="s">
        <v>1455</v>
      </c>
      <c r="I202" s="1" t="s">
        <v>28</v>
      </c>
      <c r="J202" s="1">
        <v>108.0</v>
      </c>
      <c r="K202" s="1">
        <v>9.0</v>
      </c>
      <c r="L202" s="1">
        <v>0.0</v>
      </c>
      <c r="M202" s="1">
        <v>2.0</v>
      </c>
      <c r="N202" s="2">
        <v>1.1574074074074075E-4</v>
      </c>
      <c r="O202" s="1" t="s">
        <v>29</v>
      </c>
      <c r="P202" s="1" t="s">
        <v>40</v>
      </c>
      <c r="Q202" s="1" t="b">
        <v>0</v>
      </c>
      <c r="R202" s="1" t="b">
        <v>0</v>
      </c>
      <c r="S202" s="1" t="s">
        <v>31</v>
      </c>
      <c r="T202" s="1" t="s">
        <v>32</v>
      </c>
      <c r="U202" s="3" t="s">
        <v>1456</v>
      </c>
      <c r="V202" s="1" t="s">
        <v>1457</v>
      </c>
      <c r="W202" s="1">
        <v>0.32696596</v>
      </c>
    </row>
    <row r="203" ht="15.0" customHeight="1">
      <c r="A203" s="1">
        <v>142.0</v>
      </c>
      <c r="B203" s="1">
        <v>142.0</v>
      </c>
      <c r="C203" s="1" t="s">
        <v>1458</v>
      </c>
      <c r="D203" s="1" t="s">
        <v>172</v>
      </c>
      <c r="E203" s="1" t="s">
        <v>1459</v>
      </c>
      <c r="F203" s="1" t="s">
        <v>25</v>
      </c>
      <c r="G203" s="1" t="s">
        <v>1460</v>
      </c>
      <c r="H203" s="1" t="s">
        <v>175</v>
      </c>
      <c r="I203" s="1" t="s">
        <v>28</v>
      </c>
      <c r="J203" s="1">
        <v>2138.0</v>
      </c>
      <c r="K203" s="1">
        <v>57.0</v>
      </c>
      <c r="L203" s="1">
        <v>0.0</v>
      </c>
      <c r="M203" s="1">
        <v>0.0</v>
      </c>
      <c r="N203" s="2">
        <v>1.0416666666666667E-4</v>
      </c>
      <c r="O203" s="1" t="s">
        <v>29</v>
      </c>
      <c r="P203" s="1" t="s">
        <v>40</v>
      </c>
      <c r="Q203" s="1" t="b">
        <v>0</v>
      </c>
      <c r="R203" s="1" t="b">
        <v>0</v>
      </c>
      <c r="S203" s="1" t="s">
        <v>31</v>
      </c>
      <c r="T203" s="1" t="s">
        <v>32</v>
      </c>
      <c r="U203" s="3" t="s">
        <v>1461</v>
      </c>
      <c r="V203" s="1" t="s">
        <v>1462</v>
      </c>
      <c r="W203" s="1">
        <v>0.32675773</v>
      </c>
    </row>
    <row r="204" ht="15.0" customHeight="1">
      <c r="A204" s="1">
        <v>1397.0</v>
      </c>
      <c r="B204" s="1">
        <v>1397.0</v>
      </c>
      <c r="C204" s="1" t="s">
        <v>1463</v>
      </c>
      <c r="D204" s="1" t="s">
        <v>1464</v>
      </c>
      <c r="E204" s="1" t="s">
        <v>1465</v>
      </c>
      <c r="F204" s="1" t="s">
        <v>1466</v>
      </c>
      <c r="G204" s="1" t="s">
        <v>1467</v>
      </c>
      <c r="H204" s="1" t="s">
        <v>1468</v>
      </c>
      <c r="I204" s="1" t="s">
        <v>28</v>
      </c>
      <c r="J204" s="1">
        <v>60.0</v>
      </c>
      <c r="K204" s="1">
        <v>2.0</v>
      </c>
      <c r="L204" s="1">
        <v>0.0</v>
      </c>
      <c r="M204" s="1">
        <v>0.0</v>
      </c>
      <c r="N204" s="2">
        <v>0.004201388888888889</v>
      </c>
      <c r="O204" s="1" t="s">
        <v>29</v>
      </c>
      <c r="P204" s="1" t="s">
        <v>40</v>
      </c>
      <c r="Q204" s="1" t="b">
        <v>0</v>
      </c>
      <c r="R204" s="1" t="b">
        <v>0</v>
      </c>
      <c r="S204" s="1" t="s">
        <v>31</v>
      </c>
      <c r="T204" s="1" t="s">
        <v>32</v>
      </c>
      <c r="U204" s="3" t="s">
        <v>1469</v>
      </c>
      <c r="V204" s="1" t="s">
        <v>1470</v>
      </c>
      <c r="W204" s="1">
        <v>0.32662374</v>
      </c>
    </row>
    <row r="205" ht="15.0" customHeight="1">
      <c r="A205" s="1">
        <v>21.0</v>
      </c>
      <c r="B205" s="1">
        <v>21.0</v>
      </c>
      <c r="C205" s="1" t="s">
        <v>1471</v>
      </c>
      <c r="D205" s="1" t="s">
        <v>1472</v>
      </c>
      <c r="E205" s="1" t="s">
        <v>1473</v>
      </c>
      <c r="F205" s="1" t="s">
        <v>1474</v>
      </c>
      <c r="G205" s="1" t="s">
        <v>1475</v>
      </c>
      <c r="H205" s="1" t="s">
        <v>1476</v>
      </c>
      <c r="I205" s="1" t="s">
        <v>28</v>
      </c>
      <c r="J205" s="1">
        <v>947.0</v>
      </c>
      <c r="K205" s="1">
        <v>27.0</v>
      </c>
      <c r="L205" s="1">
        <v>0.0</v>
      </c>
      <c r="M205" s="1">
        <v>2.0</v>
      </c>
      <c r="N205" s="2">
        <v>4.2824074074074075E-4</v>
      </c>
      <c r="O205" s="1" t="s">
        <v>29</v>
      </c>
      <c r="P205" s="1" t="s">
        <v>40</v>
      </c>
      <c r="Q205" s="1" t="b">
        <v>0</v>
      </c>
      <c r="R205" s="1" t="b">
        <v>0</v>
      </c>
      <c r="S205" s="1" t="s">
        <v>31</v>
      </c>
      <c r="T205" s="1" t="s">
        <v>32</v>
      </c>
      <c r="U205" s="3" t="s">
        <v>1477</v>
      </c>
      <c r="V205" s="1" t="s">
        <v>1478</v>
      </c>
      <c r="W205" s="1">
        <v>0.32630235</v>
      </c>
    </row>
    <row r="206" ht="15.0" customHeight="1">
      <c r="A206" s="1">
        <v>1132.0</v>
      </c>
      <c r="B206" s="1">
        <v>1132.0</v>
      </c>
      <c r="C206" s="1" t="s">
        <v>1479</v>
      </c>
      <c r="D206" s="1" t="s">
        <v>1480</v>
      </c>
      <c r="E206" s="1" t="s">
        <v>1481</v>
      </c>
      <c r="F206" s="1" t="s">
        <v>1481</v>
      </c>
      <c r="G206" s="1" t="s">
        <v>1482</v>
      </c>
      <c r="H206" s="1" t="s">
        <v>1483</v>
      </c>
      <c r="I206" s="1" t="s">
        <v>28</v>
      </c>
      <c r="J206" s="1">
        <v>25.0</v>
      </c>
      <c r="K206" s="1">
        <v>2.0</v>
      </c>
      <c r="L206" s="1">
        <v>0.0</v>
      </c>
      <c r="M206" s="1">
        <v>0.0</v>
      </c>
      <c r="N206" s="2">
        <v>0.0032407407407407406</v>
      </c>
      <c r="O206" s="1" t="s">
        <v>29</v>
      </c>
      <c r="P206" s="1" t="s">
        <v>30</v>
      </c>
      <c r="Q206" s="1" t="b">
        <v>0</v>
      </c>
      <c r="R206" s="1" t="b">
        <v>0</v>
      </c>
      <c r="S206" s="1" t="s">
        <v>31</v>
      </c>
      <c r="T206" s="1" t="s">
        <v>32</v>
      </c>
      <c r="U206" s="3" t="s">
        <v>1484</v>
      </c>
      <c r="V206" s="1" t="s">
        <v>1485</v>
      </c>
      <c r="W206" s="1">
        <v>0.32596743</v>
      </c>
    </row>
    <row r="207" ht="15.0" customHeight="1">
      <c r="A207" s="1">
        <v>1018.0</v>
      </c>
      <c r="B207" s="1">
        <v>1018.0</v>
      </c>
      <c r="C207" s="1" t="s">
        <v>1486</v>
      </c>
      <c r="D207" s="1" t="s">
        <v>1487</v>
      </c>
      <c r="E207" s="1" t="s">
        <v>1488</v>
      </c>
      <c r="F207" s="1" t="s">
        <v>1489</v>
      </c>
      <c r="G207" s="1" t="s">
        <v>1490</v>
      </c>
      <c r="H207" s="1" t="s">
        <v>1491</v>
      </c>
      <c r="I207" s="1" t="s">
        <v>28</v>
      </c>
      <c r="J207" s="1">
        <v>1865.0</v>
      </c>
      <c r="K207" s="1">
        <v>48.0</v>
      </c>
      <c r="L207" s="1">
        <v>0.0</v>
      </c>
      <c r="M207" s="1">
        <v>1.0</v>
      </c>
      <c r="N207" s="2">
        <v>0.0018865740740740742</v>
      </c>
      <c r="O207" s="1" t="s">
        <v>29</v>
      </c>
      <c r="P207" s="1" t="s">
        <v>40</v>
      </c>
      <c r="Q207" s="1" t="b">
        <v>0</v>
      </c>
      <c r="R207" s="1" t="b">
        <v>1</v>
      </c>
      <c r="S207" s="1" t="s">
        <v>31</v>
      </c>
      <c r="T207" s="1" t="s">
        <v>32</v>
      </c>
      <c r="U207" s="3" t="s">
        <v>1492</v>
      </c>
      <c r="V207" s="1" t="s">
        <v>1493</v>
      </c>
      <c r="W207" s="1">
        <v>0.3259419</v>
      </c>
    </row>
    <row r="208" ht="15.0" customHeight="1">
      <c r="A208" s="1">
        <v>1633.0</v>
      </c>
      <c r="B208" s="1">
        <v>1633.0</v>
      </c>
      <c r="C208" s="1" t="s">
        <v>1494</v>
      </c>
      <c r="D208" s="1" t="s">
        <v>1495</v>
      </c>
      <c r="E208" s="1" t="s">
        <v>1496</v>
      </c>
      <c r="F208" s="1" t="s">
        <v>1497</v>
      </c>
      <c r="G208" s="1" t="s">
        <v>1498</v>
      </c>
      <c r="H208" s="1" t="s">
        <v>1499</v>
      </c>
      <c r="I208" s="1" t="s">
        <v>28</v>
      </c>
      <c r="J208" s="1">
        <v>229.0</v>
      </c>
      <c r="K208" s="1">
        <v>20.0</v>
      </c>
      <c r="L208" s="1">
        <v>0.0</v>
      </c>
      <c r="M208" s="1">
        <v>4.0</v>
      </c>
      <c r="N208" s="2">
        <v>0.004768518518518518</v>
      </c>
      <c r="O208" s="1" t="s">
        <v>29</v>
      </c>
      <c r="P208" s="1" t="s">
        <v>40</v>
      </c>
      <c r="Q208" s="1" t="b">
        <v>0</v>
      </c>
      <c r="R208" s="1" t="b">
        <v>1</v>
      </c>
      <c r="S208" s="1" t="s">
        <v>31</v>
      </c>
      <c r="T208" s="1" t="s">
        <v>32</v>
      </c>
      <c r="U208" s="3" t="s">
        <v>1500</v>
      </c>
      <c r="V208" s="1" t="s">
        <v>1501</v>
      </c>
      <c r="W208" s="1">
        <v>0.32585996</v>
      </c>
    </row>
    <row r="209" ht="15.0" customHeight="1">
      <c r="A209" s="1">
        <v>546.0</v>
      </c>
      <c r="B209" s="1">
        <v>546.0</v>
      </c>
      <c r="C209" s="1" t="s">
        <v>1502</v>
      </c>
      <c r="D209" s="1" t="s">
        <v>417</v>
      </c>
      <c r="E209" s="1" t="s">
        <v>1503</v>
      </c>
      <c r="F209" s="1" t="s">
        <v>1504</v>
      </c>
      <c r="G209" s="1" t="s">
        <v>1505</v>
      </c>
      <c r="H209" s="1" t="s">
        <v>421</v>
      </c>
      <c r="I209" s="1" t="s">
        <v>28</v>
      </c>
      <c r="J209" s="1">
        <v>29104.0</v>
      </c>
      <c r="K209" s="1">
        <v>622.0</v>
      </c>
      <c r="L209" s="1">
        <v>0.0</v>
      </c>
      <c r="M209" s="1">
        <v>35.0</v>
      </c>
      <c r="N209" s="2">
        <v>0.017175925925925924</v>
      </c>
      <c r="O209" s="1" t="s">
        <v>29</v>
      </c>
      <c r="P209" s="1" t="s">
        <v>40</v>
      </c>
      <c r="Q209" s="1" t="b">
        <v>0</v>
      </c>
      <c r="R209" s="1" t="b">
        <v>1</v>
      </c>
      <c r="S209" s="1" t="s">
        <v>31</v>
      </c>
      <c r="T209" s="1" t="s">
        <v>32</v>
      </c>
      <c r="U209" s="3" t="s">
        <v>1506</v>
      </c>
      <c r="V209" s="1" t="s">
        <v>1507</v>
      </c>
      <c r="W209" s="1">
        <v>0.3257332</v>
      </c>
    </row>
    <row r="210" ht="15.0" customHeight="1">
      <c r="A210" s="1">
        <v>374.0</v>
      </c>
      <c r="B210" s="1">
        <v>374.0</v>
      </c>
      <c r="C210" s="1" t="s">
        <v>1508</v>
      </c>
      <c r="D210" s="1" t="s">
        <v>1126</v>
      </c>
      <c r="E210" s="1" t="s">
        <v>1509</v>
      </c>
      <c r="F210" s="1" t="s">
        <v>1510</v>
      </c>
      <c r="G210" s="1" t="s">
        <v>1511</v>
      </c>
      <c r="H210" s="1" t="s">
        <v>1130</v>
      </c>
      <c r="I210" s="1" t="s">
        <v>28</v>
      </c>
      <c r="J210" s="1">
        <v>1449.0</v>
      </c>
      <c r="K210" s="1">
        <v>49.0</v>
      </c>
      <c r="L210" s="1">
        <v>0.0</v>
      </c>
      <c r="M210" s="1">
        <v>21.0</v>
      </c>
      <c r="N210" s="2">
        <v>0.003310185185185185</v>
      </c>
      <c r="O210" s="1" t="s">
        <v>29</v>
      </c>
      <c r="P210" s="1" t="s">
        <v>40</v>
      </c>
      <c r="Q210" s="1" t="b">
        <v>0</v>
      </c>
      <c r="R210" s="1" t="b">
        <v>1</v>
      </c>
      <c r="S210" s="1" t="s">
        <v>31</v>
      </c>
      <c r="T210" s="1" t="s">
        <v>32</v>
      </c>
      <c r="U210" s="3" t="s">
        <v>1512</v>
      </c>
      <c r="V210" s="1" t="s">
        <v>1513</v>
      </c>
      <c r="W210" s="1">
        <v>0.3252881</v>
      </c>
    </row>
    <row r="211" ht="15.0" customHeight="1">
      <c r="A211" s="1">
        <v>1677.0</v>
      </c>
      <c r="B211" s="1">
        <v>1677.0</v>
      </c>
      <c r="C211" s="1" t="s">
        <v>1514</v>
      </c>
      <c r="D211" s="1" t="s">
        <v>1515</v>
      </c>
      <c r="E211" s="1" t="s">
        <v>1516</v>
      </c>
      <c r="F211" s="1" t="s">
        <v>1517</v>
      </c>
      <c r="G211" s="1" t="s">
        <v>1518</v>
      </c>
      <c r="H211" s="1" t="s">
        <v>1519</v>
      </c>
      <c r="I211" s="1" t="s">
        <v>28</v>
      </c>
      <c r="J211" s="1">
        <v>430.0</v>
      </c>
      <c r="K211" s="1">
        <v>4.0</v>
      </c>
      <c r="L211" s="1">
        <v>0.0</v>
      </c>
      <c r="M211" s="1">
        <v>2.0</v>
      </c>
      <c r="N211" s="2">
        <v>5.208333333333333E-4</v>
      </c>
      <c r="O211" s="1" t="s">
        <v>29</v>
      </c>
      <c r="P211" s="1" t="s">
        <v>30</v>
      </c>
      <c r="Q211" s="1" t="b">
        <v>0</v>
      </c>
      <c r="R211" s="1" t="b">
        <v>1</v>
      </c>
      <c r="S211" s="1" t="s">
        <v>31</v>
      </c>
      <c r="T211" s="1" t="s">
        <v>32</v>
      </c>
      <c r="U211" s="3" t="s">
        <v>1520</v>
      </c>
      <c r="V211" s="1" t="s">
        <v>1521</v>
      </c>
      <c r="W211" s="1">
        <v>0.3250997</v>
      </c>
    </row>
    <row r="212" ht="15.0" customHeight="1">
      <c r="A212" s="1">
        <v>1190.0</v>
      </c>
      <c r="B212" s="1">
        <v>1190.0</v>
      </c>
      <c r="C212" s="1" t="s">
        <v>1522</v>
      </c>
      <c r="D212" s="1" t="s">
        <v>598</v>
      </c>
      <c r="E212" s="1" t="s">
        <v>1523</v>
      </c>
      <c r="F212" s="1" t="s">
        <v>1524</v>
      </c>
      <c r="G212" s="1" t="s">
        <v>1525</v>
      </c>
      <c r="H212" s="1" t="s">
        <v>602</v>
      </c>
      <c r="I212" s="1" t="s">
        <v>28</v>
      </c>
      <c r="J212" s="1">
        <v>28272.0</v>
      </c>
      <c r="K212" s="1">
        <v>184.0</v>
      </c>
      <c r="L212" s="1">
        <v>0.0</v>
      </c>
      <c r="M212" s="1">
        <v>51.0</v>
      </c>
      <c r="N212" s="2">
        <v>0.008472222222222223</v>
      </c>
      <c r="O212" s="1" t="s">
        <v>29</v>
      </c>
      <c r="P212" s="1" t="s">
        <v>40</v>
      </c>
      <c r="Q212" s="1" t="b">
        <v>1</v>
      </c>
      <c r="R212" s="1" t="b">
        <v>1</v>
      </c>
      <c r="S212" s="1" t="s">
        <v>31</v>
      </c>
      <c r="T212" s="1" t="s">
        <v>32</v>
      </c>
      <c r="U212" s="3" t="s">
        <v>1526</v>
      </c>
      <c r="V212" s="1" t="s">
        <v>1527</v>
      </c>
      <c r="W212" s="1">
        <v>0.32452232</v>
      </c>
    </row>
    <row r="213" ht="15.0" customHeight="1">
      <c r="A213" s="1">
        <v>1610.0</v>
      </c>
      <c r="B213" s="1">
        <v>1610.0</v>
      </c>
      <c r="C213" s="1" t="s">
        <v>1528</v>
      </c>
      <c r="D213" s="1" t="s">
        <v>1172</v>
      </c>
      <c r="E213" s="1" t="s">
        <v>1529</v>
      </c>
      <c r="F213" s="1" t="s">
        <v>1530</v>
      </c>
      <c r="G213" s="1" t="s">
        <v>1531</v>
      </c>
      <c r="H213" s="1" t="s">
        <v>1176</v>
      </c>
      <c r="I213" s="1" t="s">
        <v>28</v>
      </c>
      <c r="J213" s="1">
        <v>645.0</v>
      </c>
      <c r="K213" s="1">
        <v>18.0</v>
      </c>
      <c r="L213" s="1">
        <v>0.0</v>
      </c>
      <c r="M213" s="1">
        <v>3.0</v>
      </c>
      <c r="N213" s="2">
        <v>0.004178240740740741</v>
      </c>
      <c r="O213" s="1" t="s">
        <v>29</v>
      </c>
      <c r="P213" s="1" t="s">
        <v>30</v>
      </c>
      <c r="Q213" s="1" t="b">
        <v>0</v>
      </c>
      <c r="R213" s="1" t="b">
        <v>1</v>
      </c>
      <c r="S213" s="1" t="s">
        <v>31</v>
      </c>
      <c r="T213" s="1" t="s">
        <v>32</v>
      </c>
      <c r="U213" s="3" t="s">
        <v>1532</v>
      </c>
      <c r="V213" s="1" t="s">
        <v>1533</v>
      </c>
      <c r="W213" s="1">
        <v>0.32440788</v>
      </c>
    </row>
    <row r="214" ht="15.0" customHeight="1">
      <c r="A214" s="1">
        <v>172.0</v>
      </c>
      <c r="B214" s="1">
        <v>172.0</v>
      </c>
      <c r="C214" s="1" t="s">
        <v>1534</v>
      </c>
      <c r="D214" s="1" t="s">
        <v>557</v>
      </c>
      <c r="E214" s="1" t="s">
        <v>1535</v>
      </c>
      <c r="F214" s="1" t="s">
        <v>1536</v>
      </c>
      <c r="G214" s="1" t="s">
        <v>1537</v>
      </c>
      <c r="H214" s="1" t="s">
        <v>561</v>
      </c>
      <c r="I214" s="1" t="s">
        <v>28</v>
      </c>
      <c r="J214" s="1">
        <v>37.0</v>
      </c>
      <c r="K214" s="1">
        <v>5.0</v>
      </c>
      <c r="L214" s="1">
        <v>0.0</v>
      </c>
      <c r="M214" s="1">
        <v>0.0</v>
      </c>
      <c r="N214" s="2">
        <v>0.01716435185185185</v>
      </c>
      <c r="O214" s="1" t="s">
        <v>29</v>
      </c>
      <c r="P214" s="1" t="s">
        <v>40</v>
      </c>
      <c r="Q214" s="1" t="b">
        <v>0</v>
      </c>
      <c r="R214" s="1" t="b">
        <v>0</v>
      </c>
      <c r="S214" s="1" t="s">
        <v>31</v>
      </c>
      <c r="T214" s="1" t="s">
        <v>32</v>
      </c>
      <c r="U214" s="3" t="s">
        <v>1538</v>
      </c>
      <c r="V214" s="1" t="s">
        <v>1539</v>
      </c>
      <c r="W214" s="1">
        <v>0.32332826</v>
      </c>
    </row>
    <row r="215" ht="15.0" customHeight="1">
      <c r="A215" s="1">
        <v>1708.0</v>
      </c>
      <c r="B215" s="1">
        <v>1708.0</v>
      </c>
      <c r="C215" s="1" t="s">
        <v>1540</v>
      </c>
      <c r="D215" s="1" t="s">
        <v>1541</v>
      </c>
      <c r="E215" s="1" t="s">
        <v>1542</v>
      </c>
      <c r="F215" s="1" t="s">
        <v>1543</v>
      </c>
      <c r="G215" s="1" t="s">
        <v>1544</v>
      </c>
      <c r="H215" s="1" t="s">
        <v>1545</v>
      </c>
      <c r="I215" s="1" t="s">
        <v>28</v>
      </c>
      <c r="J215" s="1">
        <v>454.0</v>
      </c>
      <c r="K215" s="1">
        <v>11.0</v>
      </c>
      <c r="L215" s="1">
        <v>0.0</v>
      </c>
      <c r="M215" s="1">
        <v>4.0</v>
      </c>
      <c r="N215" s="2">
        <v>8.680555555555555E-4</v>
      </c>
      <c r="O215" s="1" t="s">
        <v>29</v>
      </c>
      <c r="P215" s="1" t="s">
        <v>40</v>
      </c>
      <c r="Q215" s="1" t="b">
        <v>0</v>
      </c>
      <c r="R215" s="1" t="b">
        <v>0</v>
      </c>
      <c r="S215" s="1" t="s">
        <v>31</v>
      </c>
      <c r="T215" s="1" t="s">
        <v>32</v>
      </c>
      <c r="U215" s="3" t="s">
        <v>1546</v>
      </c>
      <c r="V215" s="1" t="s">
        <v>1547</v>
      </c>
      <c r="W215" s="1">
        <v>0.3230442</v>
      </c>
    </row>
    <row r="216" ht="15.0" customHeight="1">
      <c r="A216" s="1">
        <v>1222.0</v>
      </c>
      <c r="B216" s="1">
        <v>1222.0</v>
      </c>
      <c r="C216" s="1" t="s">
        <v>1548</v>
      </c>
      <c r="D216" s="1" t="s">
        <v>1549</v>
      </c>
      <c r="E216" s="1" t="s">
        <v>1550</v>
      </c>
      <c r="F216" s="1" t="s">
        <v>25</v>
      </c>
      <c r="G216" s="1" t="s">
        <v>1551</v>
      </c>
      <c r="H216" s="1" t="s">
        <v>1552</v>
      </c>
      <c r="I216" s="1" t="s">
        <v>28</v>
      </c>
      <c r="J216" s="1">
        <v>928.0</v>
      </c>
      <c r="K216" s="1">
        <v>47.0</v>
      </c>
      <c r="L216" s="1">
        <v>0.0</v>
      </c>
      <c r="M216" s="1">
        <v>4.0</v>
      </c>
      <c r="N216" s="2">
        <v>0.003587962962962963</v>
      </c>
      <c r="O216" s="1" t="s">
        <v>29</v>
      </c>
      <c r="P216" s="1" t="s">
        <v>40</v>
      </c>
      <c r="Q216" s="1" t="b">
        <v>0</v>
      </c>
      <c r="R216" s="1" t="b">
        <v>0</v>
      </c>
      <c r="S216" s="1" t="s">
        <v>31</v>
      </c>
      <c r="T216" s="1" t="s">
        <v>32</v>
      </c>
      <c r="U216" s="3" t="s">
        <v>1553</v>
      </c>
      <c r="V216" s="1" t="s">
        <v>1554</v>
      </c>
      <c r="W216" s="1">
        <v>0.32292178</v>
      </c>
    </row>
    <row r="217" ht="15.0" customHeight="1">
      <c r="A217" s="1">
        <v>1743.0</v>
      </c>
      <c r="B217" s="1">
        <v>1743.0</v>
      </c>
      <c r="C217" s="1" t="s">
        <v>1555</v>
      </c>
      <c r="D217" s="1" t="s">
        <v>1556</v>
      </c>
      <c r="E217" s="1" t="s">
        <v>1557</v>
      </c>
      <c r="F217" s="1" t="s">
        <v>1558</v>
      </c>
      <c r="G217" s="1" t="s">
        <v>1559</v>
      </c>
      <c r="H217" s="1" t="s">
        <v>1560</v>
      </c>
      <c r="I217" s="1" t="s">
        <v>28</v>
      </c>
      <c r="J217" s="1">
        <v>192.0</v>
      </c>
      <c r="K217" s="1">
        <v>19.0</v>
      </c>
      <c r="L217" s="1">
        <v>0.0</v>
      </c>
      <c r="M217" s="1">
        <v>2.0</v>
      </c>
      <c r="N217" s="2">
        <v>0.017488425925925925</v>
      </c>
      <c r="O217" s="1" t="s">
        <v>29</v>
      </c>
      <c r="P217" s="1" t="s">
        <v>40</v>
      </c>
      <c r="Q217" s="1" t="b">
        <v>0</v>
      </c>
      <c r="R217" s="1" t="b">
        <v>0</v>
      </c>
      <c r="S217" s="1" t="s">
        <v>31</v>
      </c>
      <c r="T217" s="1" t="s">
        <v>32</v>
      </c>
      <c r="U217" s="3" t="s">
        <v>1561</v>
      </c>
      <c r="V217" s="1" t="s">
        <v>1562</v>
      </c>
      <c r="W217" s="1">
        <v>0.32287496</v>
      </c>
    </row>
    <row r="218" ht="15.0" customHeight="1">
      <c r="A218" s="1">
        <v>243.0</v>
      </c>
      <c r="B218" s="1">
        <v>243.0</v>
      </c>
      <c r="C218" s="1" t="s">
        <v>1563</v>
      </c>
      <c r="D218" s="1" t="s">
        <v>1564</v>
      </c>
      <c r="E218" s="1" t="s">
        <v>1565</v>
      </c>
      <c r="F218" s="1" t="s">
        <v>25</v>
      </c>
      <c r="G218" s="1" t="s">
        <v>1566</v>
      </c>
      <c r="H218" s="1" t="s">
        <v>1567</v>
      </c>
      <c r="I218" s="1" t="s">
        <v>28</v>
      </c>
      <c r="J218" s="1">
        <v>819.0</v>
      </c>
      <c r="K218" s="1">
        <v>10.0</v>
      </c>
      <c r="L218" s="1">
        <v>0.0</v>
      </c>
      <c r="M218" s="1">
        <v>0.0</v>
      </c>
      <c r="N218" s="2">
        <v>2.0833333333333335E-4</v>
      </c>
      <c r="O218" s="1" t="s">
        <v>29</v>
      </c>
      <c r="P218" s="1" t="s">
        <v>30</v>
      </c>
      <c r="Q218" s="1" t="b">
        <v>0</v>
      </c>
      <c r="R218" s="1" t="b">
        <v>0</v>
      </c>
      <c r="S218" s="1" t="s">
        <v>31</v>
      </c>
      <c r="T218" s="1" t="s">
        <v>32</v>
      </c>
      <c r="U218" s="3" t="s">
        <v>1568</v>
      </c>
      <c r="V218" s="1" t="s">
        <v>1569</v>
      </c>
      <c r="W218" s="1">
        <v>0.32246882</v>
      </c>
    </row>
    <row r="219" ht="15.0" customHeight="1">
      <c r="A219" s="1">
        <v>696.0</v>
      </c>
      <c r="B219" s="1">
        <v>696.0</v>
      </c>
      <c r="C219" s="1" t="s">
        <v>1570</v>
      </c>
      <c r="D219" s="1" t="s">
        <v>1571</v>
      </c>
      <c r="E219" s="1" t="s">
        <v>1572</v>
      </c>
      <c r="F219" s="1" t="s">
        <v>1573</v>
      </c>
      <c r="G219" s="1" t="s">
        <v>1574</v>
      </c>
      <c r="H219" s="1" t="s">
        <v>1575</v>
      </c>
      <c r="I219" s="1" t="s">
        <v>28</v>
      </c>
      <c r="J219" s="1">
        <v>1024.0</v>
      </c>
      <c r="K219" s="1">
        <v>27.0</v>
      </c>
      <c r="L219" s="1">
        <v>0.0</v>
      </c>
      <c r="M219" s="1">
        <v>7.0</v>
      </c>
      <c r="N219" s="2">
        <v>0.015196759259259259</v>
      </c>
      <c r="O219" s="1" t="s">
        <v>29</v>
      </c>
      <c r="P219" s="1" t="s">
        <v>40</v>
      </c>
      <c r="Q219" s="1" t="b">
        <v>0</v>
      </c>
      <c r="R219" s="1" t="b">
        <v>1</v>
      </c>
      <c r="S219" s="1" t="s">
        <v>31</v>
      </c>
      <c r="T219" s="1" t="s">
        <v>32</v>
      </c>
      <c r="U219" s="3" t="s">
        <v>1576</v>
      </c>
      <c r="V219" s="1" t="s">
        <v>1577</v>
      </c>
      <c r="W219" s="1">
        <v>0.3220864</v>
      </c>
    </row>
    <row r="220" ht="15.0" customHeight="1">
      <c r="A220" s="1">
        <v>1234.0</v>
      </c>
      <c r="B220" s="1">
        <v>1234.0</v>
      </c>
      <c r="C220" s="1" t="s">
        <v>1578</v>
      </c>
      <c r="D220" s="1" t="s">
        <v>1579</v>
      </c>
      <c r="E220" s="1" t="s">
        <v>1580</v>
      </c>
      <c r="F220" s="1" t="s">
        <v>25</v>
      </c>
      <c r="G220" s="1" t="s">
        <v>1581</v>
      </c>
      <c r="H220" s="1" t="s">
        <v>1582</v>
      </c>
      <c r="I220" s="1" t="s">
        <v>28</v>
      </c>
      <c r="J220" s="1">
        <v>278.0</v>
      </c>
      <c r="K220" s="1">
        <v>14.0</v>
      </c>
      <c r="L220" s="1">
        <v>0.0</v>
      </c>
      <c r="M220" s="1">
        <v>6.0</v>
      </c>
      <c r="N220" s="2">
        <v>2.0833333333333335E-4</v>
      </c>
      <c r="O220" s="1" t="s">
        <v>29</v>
      </c>
      <c r="P220" s="1" t="s">
        <v>40</v>
      </c>
      <c r="Q220" s="1" t="b">
        <v>0</v>
      </c>
      <c r="R220" s="1" t="b">
        <v>0</v>
      </c>
      <c r="S220" s="1" t="s">
        <v>31</v>
      </c>
      <c r="T220" s="1" t="s">
        <v>32</v>
      </c>
      <c r="U220" s="3" t="s">
        <v>1583</v>
      </c>
      <c r="V220" s="1" t="s">
        <v>1584</v>
      </c>
      <c r="W220" s="1">
        <v>0.32206053</v>
      </c>
    </row>
    <row r="221" ht="15.0" customHeight="1">
      <c r="A221" s="1">
        <v>1442.0</v>
      </c>
      <c r="B221" s="1">
        <v>1442.0</v>
      </c>
      <c r="C221" s="1" t="s">
        <v>1585</v>
      </c>
      <c r="D221" s="1" t="s">
        <v>1586</v>
      </c>
      <c r="E221" s="1" t="s">
        <v>1587</v>
      </c>
      <c r="F221" s="1" t="s">
        <v>1588</v>
      </c>
      <c r="G221" s="1" t="s">
        <v>1589</v>
      </c>
      <c r="H221" s="1" t="s">
        <v>1590</v>
      </c>
      <c r="I221" s="1" t="s">
        <v>28</v>
      </c>
      <c r="J221" s="1">
        <v>43.0</v>
      </c>
      <c r="K221" s="1">
        <v>0.0</v>
      </c>
      <c r="L221" s="1">
        <v>0.0</v>
      </c>
      <c r="M221" s="1">
        <v>0.0</v>
      </c>
      <c r="N221" s="2">
        <v>4.050925925925926E-4</v>
      </c>
      <c r="O221" s="1" t="s">
        <v>29</v>
      </c>
      <c r="P221" s="1" t="s">
        <v>40</v>
      </c>
      <c r="Q221" s="1" t="b">
        <v>0</v>
      </c>
      <c r="R221" s="1" t="b">
        <v>0</v>
      </c>
      <c r="S221" s="1" t="s">
        <v>31</v>
      </c>
      <c r="T221" s="1" t="s">
        <v>32</v>
      </c>
      <c r="U221" s="3" t="s">
        <v>1591</v>
      </c>
      <c r="V221" s="1" t="s">
        <v>1592</v>
      </c>
      <c r="W221" s="1">
        <v>0.3219915</v>
      </c>
    </row>
    <row r="222" ht="15.0" customHeight="1">
      <c r="A222" s="1">
        <v>1154.0</v>
      </c>
      <c r="B222" s="1">
        <v>1154.0</v>
      </c>
      <c r="C222" s="1" t="s">
        <v>1593</v>
      </c>
      <c r="D222" s="1" t="s">
        <v>1594</v>
      </c>
      <c r="E222" s="1" t="s">
        <v>1595</v>
      </c>
      <c r="F222" s="1" t="s">
        <v>1596</v>
      </c>
      <c r="G222" s="1" t="s">
        <v>1597</v>
      </c>
      <c r="H222" s="1" t="s">
        <v>1598</v>
      </c>
      <c r="I222" s="1" t="s">
        <v>28</v>
      </c>
      <c r="J222" s="1">
        <v>2452.0</v>
      </c>
      <c r="K222" s="1">
        <v>75.0</v>
      </c>
      <c r="L222" s="1">
        <v>0.0</v>
      </c>
      <c r="M222" s="1">
        <v>21.0</v>
      </c>
      <c r="N222" s="2">
        <v>0.004155092592592592</v>
      </c>
      <c r="O222" s="1" t="s">
        <v>29</v>
      </c>
      <c r="P222" s="1" t="s">
        <v>40</v>
      </c>
      <c r="Q222" s="1" t="b">
        <v>0</v>
      </c>
      <c r="R222" s="1" t="b">
        <v>1</v>
      </c>
      <c r="S222" s="1" t="s">
        <v>31</v>
      </c>
      <c r="T222" s="1" t="s">
        <v>32</v>
      </c>
      <c r="U222" s="3" t="s">
        <v>1599</v>
      </c>
      <c r="V222" s="1" t="s">
        <v>1600</v>
      </c>
      <c r="W222" s="1">
        <v>0.3219784</v>
      </c>
    </row>
    <row r="223" ht="15.0" customHeight="1">
      <c r="A223" s="1">
        <v>683.0</v>
      </c>
      <c r="B223" s="1">
        <v>683.0</v>
      </c>
      <c r="C223" s="1" t="s">
        <v>1601</v>
      </c>
      <c r="D223" s="1" t="s">
        <v>543</v>
      </c>
      <c r="E223" s="1" t="s">
        <v>1602</v>
      </c>
      <c r="F223" s="1" t="s">
        <v>1603</v>
      </c>
      <c r="G223" s="1" t="s">
        <v>1604</v>
      </c>
      <c r="H223" s="1" t="s">
        <v>546</v>
      </c>
      <c r="I223" s="1" t="s">
        <v>28</v>
      </c>
      <c r="J223" s="1">
        <v>511.0</v>
      </c>
      <c r="K223" s="1">
        <v>13.0</v>
      </c>
      <c r="L223" s="1">
        <v>0.0</v>
      </c>
      <c r="M223" s="1">
        <v>2.0</v>
      </c>
      <c r="N223" s="2">
        <v>0.03630787037037037</v>
      </c>
      <c r="O223" s="1" t="s">
        <v>29</v>
      </c>
      <c r="P223" s="1" t="s">
        <v>30</v>
      </c>
      <c r="Q223" s="1" t="b">
        <v>0</v>
      </c>
      <c r="R223" s="1" t="b">
        <v>1</v>
      </c>
      <c r="S223" s="1" t="s">
        <v>31</v>
      </c>
      <c r="T223" s="1" t="s">
        <v>32</v>
      </c>
      <c r="U223" s="3" t="s">
        <v>1605</v>
      </c>
      <c r="V223" s="1" t="s">
        <v>1606</v>
      </c>
      <c r="W223" s="1">
        <v>0.32176903</v>
      </c>
    </row>
    <row r="224" ht="15.0" customHeight="1">
      <c r="A224" s="1">
        <v>730.0</v>
      </c>
      <c r="B224" s="1">
        <v>730.0</v>
      </c>
      <c r="C224" s="1" t="s">
        <v>1607</v>
      </c>
      <c r="D224" s="1" t="s">
        <v>1608</v>
      </c>
      <c r="E224" s="1" t="s">
        <v>1609</v>
      </c>
      <c r="F224" s="1" t="s">
        <v>1610</v>
      </c>
      <c r="G224" s="1" t="s">
        <v>1611</v>
      </c>
      <c r="H224" s="1" t="s">
        <v>1612</v>
      </c>
      <c r="I224" s="1" t="s">
        <v>28</v>
      </c>
      <c r="J224" s="1">
        <v>27.0</v>
      </c>
      <c r="K224" s="1">
        <v>4.0</v>
      </c>
      <c r="L224" s="1">
        <v>0.0</v>
      </c>
      <c r="M224" s="1">
        <v>0.0</v>
      </c>
      <c r="N224" s="2">
        <v>0.002199074074074074</v>
      </c>
      <c r="O224" s="1" t="s">
        <v>29</v>
      </c>
      <c r="P224" s="1" t="s">
        <v>40</v>
      </c>
      <c r="Q224" s="1" t="b">
        <v>0</v>
      </c>
      <c r="R224" s="1" t="b">
        <v>0</v>
      </c>
      <c r="S224" s="1" t="s">
        <v>31</v>
      </c>
      <c r="T224" s="1" t="s">
        <v>32</v>
      </c>
      <c r="U224" s="3" t="s">
        <v>1613</v>
      </c>
      <c r="V224" s="1" t="s">
        <v>1614</v>
      </c>
      <c r="W224" s="1">
        <v>0.32162923</v>
      </c>
    </row>
    <row r="225" ht="15.0" customHeight="1">
      <c r="A225" s="1">
        <v>355.0</v>
      </c>
      <c r="B225" s="1">
        <v>355.0</v>
      </c>
      <c r="C225" s="1" t="s">
        <v>1615</v>
      </c>
      <c r="D225" s="1" t="s">
        <v>1616</v>
      </c>
      <c r="E225" s="1" t="s">
        <v>1617</v>
      </c>
      <c r="F225" s="1" t="s">
        <v>1618</v>
      </c>
      <c r="G225" s="1" t="s">
        <v>1619</v>
      </c>
      <c r="H225" s="1" t="s">
        <v>1620</v>
      </c>
      <c r="I225" s="1" t="s">
        <v>28</v>
      </c>
      <c r="J225" s="1">
        <v>567.0</v>
      </c>
      <c r="K225" s="1">
        <v>5.0</v>
      </c>
      <c r="L225" s="1">
        <v>0.0</v>
      </c>
      <c r="M225" s="1">
        <v>0.0</v>
      </c>
      <c r="N225" s="2">
        <v>0.003611111111111111</v>
      </c>
      <c r="O225" s="1" t="s">
        <v>29</v>
      </c>
      <c r="P225" s="1" t="s">
        <v>40</v>
      </c>
      <c r="Q225" s="1" t="b">
        <v>0</v>
      </c>
      <c r="R225" s="1" t="b">
        <v>1</v>
      </c>
      <c r="S225" s="1" t="s">
        <v>31</v>
      </c>
      <c r="T225" s="1" t="s">
        <v>32</v>
      </c>
      <c r="U225" s="3" t="s">
        <v>1621</v>
      </c>
      <c r="V225" s="1" t="s">
        <v>1622</v>
      </c>
      <c r="W225" s="1">
        <v>0.32093567</v>
      </c>
    </row>
    <row r="226" ht="15.0" customHeight="1">
      <c r="A226" s="1">
        <v>970.0</v>
      </c>
      <c r="B226" s="1">
        <v>970.0</v>
      </c>
      <c r="C226" s="1" t="s">
        <v>1623</v>
      </c>
      <c r="D226" s="1" t="s">
        <v>565</v>
      </c>
      <c r="E226" s="1" t="s">
        <v>1624</v>
      </c>
      <c r="F226" s="1" t="s">
        <v>1625</v>
      </c>
      <c r="G226" s="1" t="s">
        <v>1626</v>
      </c>
      <c r="H226" s="1" t="s">
        <v>569</v>
      </c>
      <c r="I226" s="1" t="s">
        <v>28</v>
      </c>
      <c r="J226" s="1">
        <v>859.0</v>
      </c>
      <c r="K226" s="1">
        <v>13.0</v>
      </c>
      <c r="L226" s="1">
        <v>0.0</v>
      </c>
      <c r="M226" s="1">
        <v>0.0</v>
      </c>
      <c r="N226" s="2">
        <v>0.008460648148148148</v>
      </c>
      <c r="O226" s="1" t="s">
        <v>29</v>
      </c>
      <c r="P226" s="1" t="s">
        <v>40</v>
      </c>
      <c r="Q226" s="1" t="b">
        <v>0</v>
      </c>
      <c r="R226" s="1" t="b">
        <v>1</v>
      </c>
      <c r="S226" s="1" t="s">
        <v>31</v>
      </c>
      <c r="T226" s="1" t="s">
        <v>32</v>
      </c>
      <c r="U226" s="3" t="s">
        <v>1627</v>
      </c>
      <c r="V226" s="1" t="s">
        <v>1628</v>
      </c>
      <c r="W226" s="1">
        <v>0.32056394</v>
      </c>
    </row>
    <row r="227" ht="15.0" customHeight="1">
      <c r="A227" s="1">
        <v>123.0</v>
      </c>
      <c r="B227" s="1">
        <v>123.0</v>
      </c>
      <c r="C227" s="1" t="s">
        <v>1629</v>
      </c>
      <c r="D227" s="1" t="s">
        <v>543</v>
      </c>
      <c r="E227" s="1" t="s">
        <v>1630</v>
      </c>
      <c r="F227" s="1" t="s">
        <v>1630</v>
      </c>
      <c r="G227" s="1" t="s">
        <v>1631</v>
      </c>
      <c r="H227" s="1" t="s">
        <v>546</v>
      </c>
      <c r="I227" s="1" t="s">
        <v>28</v>
      </c>
      <c r="J227" s="1">
        <v>977.0</v>
      </c>
      <c r="K227" s="1">
        <v>8.0</v>
      </c>
      <c r="L227" s="1">
        <v>0.0</v>
      </c>
      <c r="M227" s="1">
        <v>0.0</v>
      </c>
      <c r="N227" s="2">
        <v>0.010034722222222223</v>
      </c>
      <c r="O227" s="1" t="s">
        <v>29</v>
      </c>
      <c r="P227" s="1" t="s">
        <v>30</v>
      </c>
      <c r="Q227" s="1" t="b">
        <v>0</v>
      </c>
      <c r="R227" s="1" t="b">
        <v>1</v>
      </c>
      <c r="S227" s="1" t="s">
        <v>31</v>
      </c>
      <c r="T227" s="1" t="s">
        <v>32</v>
      </c>
      <c r="U227" s="3" t="s">
        <v>1632</v>
      </c>
      <c r="V227" s="1" t="s">
        <v>1633</v>
      </c>
      <c r="W227" s="1">
        <v>0.32031915</v>
      </c>
    </row>
    <row r="228" ht="15.0" customHeight="1">
      <c r="A228" s="1">
        <v>777.0</v>
      </c>
      <c r="B228" s="1">
        <v>777.0</v>
      </c>
      <c r="C228" s="1" t="s">
        <v>1634</v>
      </c>
      <c r="D228" s="1" t="s">
        <v>1635</v>
      </c>
      <c r="E228" s="1" t="s">
        <v>1636</v>
      </c>
      <c r="F228" s="1" t="s">
        <v>1637</v>
      </c>
      <c r="G228" s="1" t="s">
        <v>1638</v>
      </c>
      <c r="H228" s="1" t="s">
        <v>1639</v>
      </c>
      <c r="I228" s="1" t="s">
        <v>28</v>
      </c>
      <c r="J228" s="1">
        <v>288.0</v>
      </c>
      <c r="K228" s="1">
        <v>18.0</v>
      </c>
      <c r="L228" s="1">
        <v>0.0</v>
      </c>
      <c r="M228" s="1">
        <v>3.0</v>
      </c>
      <c r="N228" s="2">
        <v>0.009166666666666667</v>
      </c>
      <c r="O228" s="1" t="s">
        <v>29</v>
      </c>
      <c r="P228" s="1" t="s">
        <v>40</v>
      </c>
      <c r="Q228" s="1" t="b">
        <v>0</v>
      </c>
      <c r="R228" s="1" t="b">
        <v>0</v>
      </c>
      <c r="S228" s="1" t="s">
        <v>31</v>
      </c>
      <c r="T228" s="1" t="s">
        <v>32</v>
      </c>
      <c r="U228" s="3" t="s">
        <v>1640</v>
      </c>
      <c r="V228" s="1" t="s">
        <v>1641</v>
      </c>
      <c r="W228" s="1">
        <v>0.3202501</v>
      </c>
    </row>
    <row r="229" ht="15.0" customHeight="1">
      <c r="A229" s="1">
        <v>599.0</v>
      </c>
      <c r="B229" s="1">
        <v>599.0</v>
      </c>
      <c r="C229" s="1" t="s">
        <v>1642</v>
      </c>
      <c r="D229" s="1" t="s">
        <v>1616</v>
      </c>
      <c r="E229" s="1" t="s">
        <v>1643</v>
      </c>
      <c r="F229" s="1" t="s">
        <v>1644</v>
      </c>
      <c r="G229" s="1" t="s">
        <v>1645</v>
      </c>
      <c r="H229" s="1" t="s">
        <v>1620</v>
      </c>
      <c r="I229" s="1" t="s">
        <v>28</v>
      </c>
      <c r="J229" s="1">
        <v>2039.0</v>
      </c>
      <c r="K229" s="1">
        <v>7.0</v>
      </c>
      <c r="L229" s="1">
        <v>0.0</v>
      </c>
      <c r="M229" s="1">
        <v>0.0</v>
      </c>
      <c r="N229" s="2">
        <v>0.004270833333333333</v>
      </c>
      <c r="O229" s="1" t="s">
        <v>29</v>
      </c>
      <c r="P229" s="1" t="s">
        <v>40</v>
      </c>
      <c r="Q229" s="1" t="b">
        <v>0</v>
      </c>
      <c r="R229" s="1" t="b">
        <v>1</v>
      </c>
      <c r="S229" s="1" t="s">
        <v>31</v>
      </c>
      <c r="T229" s="1" t="s">
        <v>32</v>
      </c>
      <c r="U229" s="3" t="s">
        <v>1646</v>
      </c>
      <c r="V229" s="1" t="s">
        <v>1647</v>
      </c>
      <c r="W229" s="1">
        <v>0.31990597</v>
      </c>
    </row>
    <row r="230" ht="15.0" customHeight="1">
      <c r="A230" s="1">
        <v>1027.0</v>
      </c>
      <c r="B230" s="1">
        <v>1027.0</v>
      </c>
      <c r="C230" s="1" t="s">
        <v>1648</v>
      </c>
      <c r="D230" s="1" t="s">
        <v>1649</v>
      </c>
      <c r="E230" s="1" t="s">
        <v>1650</v>
      </c>
      <c r="F230" s="1" t="s">
        <v>1651</v>
      </c>
      <c r="G230" s="1" t="s">
        <v>1652</v>
      </c>
      <c r="H230" s="1" t="s">
        <v>1653</v>
      </c>
      <c r="I230" s="1" t="s">
        <v>28</v>
      </c>
      <c r="J230" s="1">
        <v>1708.0</v>
      </c>
      <c r="K230" s="1">
        <v>60.0</v>
      </c>
      <c r="L230" s="1">
        <v>0.0</v>
      </c>
      <c r="M230" s="1">
        <v>3.0</v>
      </c>
      <c r="N230" s="2">
        <v>0.004525462962962963</v>
      </c>
      <c r="O230" s="1" t="s">
        <v>29</v>
      </c>
      <c r="P230" s="1" t="s">
        <v>40</v>
      </c>
      <c r="Q230" s="1" t="b">
        <v>0</v>
      </c>
      <c r="R230" s="1" t="b">
        <v>0</v>
      </c>
      <c r="S230" s="1" t="s">
        <v>31</v>
      </c>
      <c r="T230" s="1" t="s">
        <v>32</v>
      </c>
      <c r="U230" s="3" t="s">
        <v>1654</v>
      </c>
      <c r="V230" s="1" t="s">
        <v>1655</v>
      </c>
      <c r="W230" s="1">
        <v>0.3198809</v>
      </c>
    </row>
    <row r="231" ht="15.0" customHeight="1">
      <c r="A231" s="1">
        <v>411.0</v>
      </c>
      <c r="B231" s="1">
        <v>411.0</v>
      </c>
      <c r="C231" s="1" t="s">
        <v>1656</v>
      </c>
      <c r="D231" s="1" t="s">
        <v>1657</v>
      </c>
      <c r="E231" s="1" t="s">
        <v>1658</v>
      </c>
      <c r="F231" s="1" t="s">
        <v>1659</v>
      </c>
      <c r="G231" s="1" t="s">
        <v>1660</v>
      </c>
      <c r="H231" s="1" t="s">
        <v>1661</v>
      </c>
      <c r="I231" s="1" t="s">
        <v>28</v>
      </c>
      <c r="J231" s="1">
        <v>1087.0</v>
      </c>
      <c r="K231" s="1">
        <v>39.0</v>
      </c>
      <c r="L231" s="1">
        <v>0.0</v>
      </c>
      <c r="M231" s="1">
        <v>0.0</v>
      </c>
      <c r="N231" s="2">
        <v>0.009537037037037037</v>
      </c>
      <c r="O231" s="1" t="s">
        <v>29</v>
      </c>
      <c r="P231" s="1" t="s">
        <v>40</v>
      </c>
      <c r="Q231" s="1" t="b">
        <v>0</v>
      </c>
      <c r="R231" s="1" t="b">
        <v>1</v>
      </c>
      <c r="S231" s="1" t="s">
        <v>31</v>
      </c>
      <c r="T231" s="1" t="s">
        <v>32</v>
      </c>
      <c r="U231" s="3" t="s">
        <v>1662</v>
      </c>
      <c r="V231" s="1" t="s">
        <v>1663</v>
      </c>
      <c r="W231" s="1">
        <v>0.31883943</v>
      </c>
    </row>
    <row r="232" ht="15.0" customHeight="1">
      <c r="A232" s="1">
        <v>1481.0</v>
      </c>
      <c r="B232" s="1">
        <v>1481.0</v>
      </c>
      <c r="C232" s="1" t="s">
        <v>1664</v>
      </c>
      <c r="D232" s="1" t="s">
        <v>359</v>
      </c>
      <c r="E232" s="1" t="s">
        <v>1665</v>
      </c>
      <c r="F232" s="1" t="s">
        <v>1666</v>
      </c>
      <c r="G232" s="1" t="s">
        <v>1667</v>
      </c>
      <c r="H232" s="1" t="s">
        <v>363</v>
      </c>
      <c r="I232" s="1" t="s">
        <v>28</v>
      </c>
      <c r="J232" s="1">
        <v>4067.0</v>
      </c>
      <c r="K232" s="1">
        <v>153.0</v>
      </c>
      <c r="L232" s="1">
        <v>0.0</v>
      </c>
      <c r="M232" s="1">
        <v>28.0</v>
      </c>
      <c r="N232" s="2">
        <v>0.012986111111111111</v>
      </c>
      <c r="O232" s="1" t="s">
        <v>29</v>
      </c>
      <c r="P232" s="1" t="s">
        <v>40</v>
      </c>
      <c r="Q232" s="1" t="b">
        <v>0</v>
      </c>
      <c r="R232" s="1" t="b">
        <v>1</v>
      </c>
      <c r="S232" s="1" t="s">
        <v>31</v>
      </c>
      <c r="T232" s="1" t="s">
        <v>32</v>
      </c>
      <c r="U232" s="3" t="s">
        <v>1668</v>
      </c>
      <c r="V232" s="1" t="s">
        <v>1669</v>
      </c>
      <c r="W232" s="1">
        <v>0.31876028</v>
      </c>
    </row>
    <row r="233" ht="15.0" customHeight="1">
      <c r="A233" s="1">
        <v>1318.0</v>
      </c>
      <c r="B233" s="1">
        <v>1318.0</v>
      </c>
      <c r="C233" s="1" t="s">
        <v>1670</v>
      </c>
      <c r="D233" s="1" t="s">
        <v>1671</v>
      </c>
      <c r="E233" s="1" t="s">
        <v>1672</v>
      </c>
      <c r="F233" s="1" t="s">
        <v>1673</v>
      </c>
      <c r="G233" s="1" t="s">
        <v>1674</v>
      </c>
      <c r="H233" s="1" t="s">
        <v>1675</v>
      </c>
      <c r="I233" s="1" t="s">
        <v>28</v>
      </c>
      <c r="J233" s="1">
        <v>724.0</v>
      </c>
      <c r="K233" s="1">
        <v>32.0</v>
      </c>
      <c r="L233" s="1">
        <v>0.0</v>
      </c>
      <c r="M233" s="1">
        <v>3.0</v>
      </c>
      <c r="N233" s="2">
        <v>0.09087962962962963</v>
      </c>
      <c r="O233" s="1" t="s">
        <v>29</v>
      </c>
      <c r="P233" s="1" t="s">
        <v>30</v>
      </c>
      <c r="Q233" s="1" t="b">
        <v>0</v>
      </c>
      <c r="R233" s="1" t="b">
        <v>0</v>
      </c>
      <c r="S233" s="1" t="s">
        <v>31</v>
      </c>
      <c r="T233" s="1" t="s">
        <v>32</v>
      </c>
      <c r="U233" s="3" t="s">
        <v>1676</v>
      </c>
      <c r="V233" s="1" t="s">
        <v>1677</v>
      </c>
      <c r="W233" s="1">
        <v>0.31848538</v>
      </c>
    </row>
    <row r="234" ht="15.0" customHeight="1">
      <c r="A234" s="1">
        <v>941.0</v>
      </c>
      <c r="B234" s="1">
        <v>941.0</v>
      </c>
      <c r="C234" s="1" t="s">
        <v>1678</v>
      </c>
      <c r="D234" s="1" t="s">
        <v>1679</v>
      </c>
      <c r="E234" s="1" t="s">
        <v>1680</v>
      </c>
      <c r="F234" s="1" t="s">
        <v>1681</v>
      </c>
      <c r="G234" s="1" t="s">
        <v>1682</v>
      </c>
      <c r="H234" s="1" t="s">
        <v>1683</v>
      </c>
      <c r="I234" s="1" t="s">
        <v>28</v>
      </c>
      <c r="J234" s="1">
        <v>236.0</v>
      </c>
      <c r="K234" s="1">
        <v>49.0</v>
      </c>
      <c r="L234" s="1">
        <v>0.0</v>
      </c>
      <c r="M234" s="1">
        <v>4.0</v>
      </c>
      <c r="N234" s="2">
        <v>0.0038541666666666668</v>
      </c>
      <c r="O234" s="1" t="s">
        <v>29</v>
      </c>
      <c r="P234" s="1" t="s">
        <v>30</v>
      </c>
      <c r="Q234" s="1" t="b">
        <v>0</v>
      </c>
      <c r="R234" s="1" t="b">
        <v>0</v>
      </c>
      <c r="S234" s="1" t="s">
        <v>31</v>
      </c>
      <c r="T234" s="1" t="s">
        <v>32</v>
      </c>
      <c r="U234" s="3" t="s">
        <v>1684</v>
      </c>
      <c r="V234" s="1" t="s">
        <v>1685</v>
      </c>
      <c r="W234" s="1">
        <v>0.31810313</v>
      </c>
    </row>
    <row r="235" ht="15.0" customHeight="1">
      <c r="A235" s="1">
        <v>767.0</v>
      </c>
      <c r="B235" s="1">
        <v>767.0</v>
      </c>
      <c r="C235" s="1" t="s">
        <v>1686</v>
      </c>
      <c r="D235" s="1" t="s">
        <v>1687</v>
      </c>
      <c r="E235" s="1" t="s">
        <v>1688</v>
      </c>
      <c r="F235" s="1" t="s">
        <v>1689</v>
      </c>
      <c r="G235" s="1" t="s">
        <v>1690</v>
      </c>
      <c r="H235" s="1" t="s">
        <v>1691</v>
      </c>
      <c r="I235" s="1" t="s">
        <v>28</v>
      </c>
      <c r="J235" s="1">
        <v>888.0</v>
      </c>
      <c r="K235" s="1">
        <v>228.0</v>
      </c>
      <c r="L235" s="1">
        <v>0.0</v>
      </c>
      <c r="M235" s="1">
        <v>71.0</v>
      </c>
      <c r="N235" s="2">
        <v>0.006736111111111111</v>
      </c>
      <c r="O235" s="1" t="s">
        <v>29</v>
      </c>
      <c r="P235" s="1" t="s">
        <v>40</v>
      </c>
      <c r="Q235" s="1" t="b">
        <v>0</v>
      </c>
      <c r="R235" s="1" t="b">
        <v>0</v>
      </c>
      <c r="S235" s="1" t="s">
        <v>31</v>
      </c>
      <c r="T235" s="1" t="s">
        <v>32</v>
      </c>
      <c r="U235" s="3" t="s">
        <v>1692</v>
      </c>
      <c r="V235" s="1" t="s">
        <v>1693</v>
      </c>
      <c r="W235" s="1">
        <v>0.3180427</v>
      </c>
    </row>
    <row r="236" ht="15.0" customHeight="1">
      <c r="A236" s="1">
        <v>537.0</v>
      </c>
      <c r="B236" s="1">
        <v>537.0</v>
      </c>
      <c r="C236" s="1" t="s">
        <v>1694</v>
      </c>
      <c r="D236" s="1" t="s">
        <v>1695</v>
      </c>
      <c r="E236" s="1" t="s">
        <v>1696</v>
      </c>
      <c r="F236" s="1" t="s">
        <v>25</v>
      </c>
      <c r="G236" s="1" t="s">
        <v>1697</v>
      </c>
      <c r="H236" s="1" t="s">
        <v>1698</v>
      </c>
      <c r="I236" s="1" t="s">
        <v>28</v>
      </c>
      <c r="J236" s="1">
        <v>11.0</v>
      </c>
      <c r="K236" s="1">
        <v>0.0</v>
      </c>
      <c r="L236" s="1">
        <v>0.0</v>
      </c>
      <c r="M236" s="1">
        <v>0.0</v>
      </c>
      <c r="N236" s="2">
        <v>0.0029976851851851853</v>
      </c>
      <c r="O236" s="1" t="s">
        <v>29</v>
      </c>
      <c r="P236" s="1" t="s">
        <v>40</v>
      </c>
      <c r="Q236" s="1" t="b">
        <v>0</v>
      </c>
      <c r="R236" s="1" t="b">
        <v>0</v>
      </c>
      <c r="S236" s="1" t="s">
        <v>31</v>
      </c>
      <c r="T236" s="1" t="s">
        <v>32</v>
      </c>
      <c r="U236" s="3" t="s">
        <v>1699</v>
      </c>
      <c r="V236" s="1" t="s">
        <v>1700</v>
      </c>
      <c r="W236" s="1">
        <v>0.3177416</v>
      </c>
    </row>
    <row r="237" ht="15.0" customHeight="1">
      <c r="A237" s="1">
        <v>948.0</v>
      </c>
      <c r="B237" s="1">
        <v>948.0</v>
      </c>
      <c r="C237" s="1" t="s">
        <v>1701</v>
      </c>
      <c r="D237" s="1" t="s">
        <v>1702</v>
      </c>
      <c r="E237" s="1" t="s">
        <v>1703</v>
      </c>
      <c r="F237" s="1" t="s">
        <v>25</v>
      </c>
      <c r="G237" s="1" t="s">
        <v>1704</v>
      </c>
      <c r="H237" s="1" t="s">
        <v>1705</v>
      </c>
      <c r="I237" s="1" t="s">
        <v>28</v>
      </c>
      <c r="J237" s="1">
        <v>13424.0</v>
      </c>
      <c r="K237" s="1">
        <v>378.0</v>
      </c>
      <c r="L237" s="1">
        <v>0.0</v>
      </c>
      <c r="M237" s="1">
        <v>86.0</v>
      </c>
      <c r="N237" s="2">
        <v>0.007141203703703703</v>
      </c>
      <c r="O237" s="1" t="s">
        <v>29</v>
      </c>
      <c r="P237" s="1" t="s">
        <v>40</v>
      </c>
      <c r="Q237" s="1" t="b">
        <v>0</v>
      </c>
      <c r="R237" s="1" t="b">
        <v>1</v>
      </c>
      <c r="S237" s="1" t="s">
        <v>31</v>
      </c>
      <c r="T237" s="1" t="s">
        <v>32</v>
      </c>
      <c r="U237" s="3" t="s">
        <v>1706</v>
      </c>
      <c r="V237" s="1" t="s">
        <v>1707</v>
      </c>
      <c r="W237" s="1">
        <v>0.31753254</v>
      </c>
    </row>
    <row r="238" ht="15.0" customHeight="1">
      <c r="A238" s="1">
        <v>523.0</v>
      </c>
      <c r="B238" s="1">
        <v>523.0</v>
      </c>
      <c r="C238" s="1" t="s">
        <v>1708</v>
      </c>
      <c r="D238" s="1" t="s">
        <v>1709</v>
      </c>
      <c r="E238" s="1" t="s">
        <v>1710</v>
      </c>
      <c r="F238" s="1" t="s">
        <v>1711</v>
      </c>
      <c r="G238" s="1" t="s">
        <v>1712</v>
      </c>
      <c r="H238" s="1" t="s">
        <v>1713</v>
      </c>
      <c r="I238" s="1" t="s">
        <v>28</v>
      </c>
      <c r="J238" s="1">
        <v>106.0</v>
      </c>
      <c r="K238" s="1">
        <v>12.0</v>
      </c>
      <c r="L238" s="1">
        <v>0.0</v>
      </c>
      <c r="M238" s="1">
        <v>0.0</v>
      </c>
      <c r="N238" s="2">
        <v>9.606481481481482E-4</v>
      </c>
      <c r="O238" s="1" t="s">
        <v>29</v>
      </c>
      <c r="P238" s="1" t="s">
        <v>40</v>
      </c>
      <c r="Q238" s="1" t="b">
        <v>0</v>
      </c>
      <c r="R238" s="1" t="b">
        <v>0</v>
      </c>
      <c r="S238" s="1" t="s">
        <v>31</v>
      </c>
      <c r="T238" s="1" t="s">
        <v>32</v>
      </c>
      <c r="U238" s="3" t="s">
        <v>1714</v>
      </c>
      <c r="V238" s="1" t="s">
        <v>1715</v>
      </c>
      <c r="W238" s="1">
        <v>0.3175</v>
      </c>
    </row>
    <row r="239" ht="15.0" customHeight="1">
      <c r="A239" s="1">
        <v>1620.0</v>
      </c>
      <c r="B239" s="1">
        <v>1620.0</v>
      </c>
      <c r="C239" s="1" t="s">
        <v>1716</v>
      </c>
      <c r="D239" s="1" t="s">
        <v>1717</v>
      </c>
      <c r="E239" s="1" t="s">
        <v>1718</v>
      </c>
      <c r="F239" s="1" t="s">
        <v>25</v>
      </c>
      <c r="G239" s="1" t="s">
        <v>1719</v>
      </c>
      <c r="H239" s="1" t="s">
        <v>1720</v>
      </c>
      <c r="I239" s="1" t="s">
        <v>28</v>
      </c>
      <c r="J239" s="1">
        <v>235.0</v>
      </c>
      <c r="K239" s="1">
        <v>2.0</v>
      </c>
      <c r="L239" s="1">
        <v>0.0</v>
      </c>
      <c r="M239" s="1">
        <v>0.0</v>
      </c>
      <c r="N239" s="2">
        <v>0.004270833333333333</v>
      </c>
      <c r="O239" s="1" t="s">
        <v>29</v>
      </c>
      <c r="P239" s="1" t="s">
        <v>40</v>
      </c>
      <c r="Q239" s="1" t="b">
        <v>0</v>
      </c>
      <c r="R239" s="1" t="b">
        <v>0</v>
      </c>
      <c r="S239" s="1" t="s">
        <v>31</v>
      </c>
      <c r="T239" s="1" t="s">
        <v>32</v>
      </c>
      <c r="U239" s="3" t="s">
        <v>1721</v>
      </c>
      <c r="V239" s="1" t="s">
        <v>1722</v>
      </c>
      <c r="W239" s="1">
        <v>0.31705517</v>
      </c>
    </row>
    <row r="240" ht="15.0" customHeight="1">
      <c r="A240" s="1">
        <v>434.0</v>
      </c>
      <c r="B240" s="1">
        <v>434.0</v>
      </c>
      <c r="C240" s="1" t="s">
        <v>1723</v>
      </c>
      <c r="D240" s="1" t="s">
        <v>1724</v>
      </c>
      <c r="E240" s="1" t="s">
        <v>1725</v>
      </c>
      <c r="F240" s="1" t="s">
        <v>25</v>
      </c>
      <c r="G240" s="1" t="s">
        <v>1726</v>
      </c>
      <c r="H240" s="1" t="s">
        <v>1727</v>
      </c>
      <c r="I240" s="1" t="s">
        <v>28</v>
      </c>
      <c r="J240" s="1">
        <v>187.0</v>
      </c>
      <c r="K240" s="1">
        <v>5.0</v>
      </c>
      <c r="L240" s="1">
        <v>0.0</v>
      </c>
      <c r="M240" s="1">
        <v>1.0</v>
      </c>
      <c r="N240" s="2">
        <v>8.564814814814815E-4</v>
      </c>
      <c r="O240" s="1" t="s">
        <v>29</v>
      </c>
      <c r="P240" s="1" t="s">
        <v>40</v>
      </c>
      <c r="Q240" s="1" t="b">
        <v>0</v>
      </c>
      <c r="R240" s="1" t="b">
        <v>0</v>
      </c>
      <c r="S240" s="1" t="s">
        <v>31</v>
      </c>
      <c r="T240" s="1" t="s">
        <v>32</v>
      </c>
      <c r="U240" s="3" t="s">
        <v>1728</v>
      </c>
      <c r="V240" s="1" t="s">
        <v>1729</v>
      </c>
      <c r="W240" s="1">
        <v>0.31704053</v>
      </c>
    </row>
    <row r="241" ht="15.0" customHeight="1">
      <c r="A241" s="1">
        <v>1415.0</v>
      </c>
      <c r="B241" s="1">
        <v>1415.0</v>
      </c>
      <c r="C241" s="1" t="s">
        <v>1730</v>
      </c>
      <c r="D241" s="1" t="s">
        <v>1731</v>
      </c>
      <c r="E241" s="1" t="s">
        <v>1732</v>
      </c>
      <c r="F241" s="1" t="s">
        <v>1733</v>
      </c>
      <c r="G241" s="1" t="s">
        <v>1734</v>
      </c>
      <c r="H241" s="1" t="s">
        <v>1735</v>
      </c>
      <c r="I241" s="1" t="s">
        <v>28</v>
      </c>
      <c r="J241" s="1">
        <v>303.0</v>
      </c>
      <c r="K241" s="1">
        <v>13.0</v>
      </c>
      <c r="L241" s="1">
        <v>0.0</v>
      </c>
      <c r="M241" s="1">
        <v>3.0</v>
      </c>
      <c r="N241" s="2">
        <v>0.0017824074074074075</v>
      </c>
      <c r="O241" s="1" t="s">
        <v>29</v>
      </c>
      <c r="P241" s="1" t="s">
        <v>40</v>
      </c>
      <c r="Q241" s="1" t="b">
        <v>0</v>
      </c>
      <c r="R241" s="1" t="b">
        <v>0</v>
      </c>
      <c r="S241" s="1" t="s">
        <v>31</v>
      </c>
      <c r="T241" s="1" t="s">
        <v>32</v>
      </c>
      <c r="U241" s="3" t="s">
        <v>1736</v>
      </c>
      <c r="V241" s="1" t="s">
        <v>1737</v>
      </c>
      <c r="W241" s="1">
        <v>0.31689703</v>
      </c>
    </row>
    <row r="242" ht="15.0" customHeight="1">
      <c r="A242" s="1">
        <v>1470.0</v>
      </c>
      <c r="B242" s="1">
        <v>1470.0</v>
      </c>
      <c r="C242" s="1" t="s">
        <v>1738</v>
      </c>
      <c r="D242" s="1" t="s">
        <v>1739</v>
      </c>
      <c r="E242" s="1" t="s">
        <v>1740</v>
      </c>
      <c r="F242" s="1" t="s">
        <v>1741</v>
      </c>
      <c r="G242" s="1" t="s">
        <v>1742</v>
      </c>
      <c r="H242" s="1" t="s">
        <v>1743</v>
      </c>
      <c r="I242" s="1" t="s">
        <v>28</v>
      </c>
      <c r="J242" s="1">
        <v>275.0</v>
      </c>
      <c r="K242" s="1">
        <v>0.0</v>
      </c>
      <c r="L242" s="1">
        <v>0.0</v>
      </c>
      <c r="M242" s="1">
        <v>43.0</v>
      </c>
      <c r="N242" s="2">
        <v>0.009722222222222222</v>
      </c>
      <c r="O242" s="1" t="s">
        <v>29</v>
      </c>
      <c r="P242" s="1" t="s">
        <v>40</v>
      </c>
      <c r="Q242" s="1" t="b">
        <v>0</v>
      </c>
      <c r="R242" s="1" t="b">
        <v>0</v>
      </c>
      <c r="S242" s="1" t="s">
        <v>31</v>
      </c>
      <c r="T242" s="1" t="s">
        <v>32</v>
      </c>
      <c r="U242" s="3" t="s">
        <v>1744</v>
      </c>
      <c r="V242" s="1" t="s">
        <v>1745</v>
      </c>
      <c r="W242" s="1">
        <v>0.31647238</v>
      </c>
    </row>
    <row r="243" ht="15.0" customHeight="1">
      <c r="A243" s="1">
        <v>579.0</v>
      </c>
      <c r="B243" s="1">
        <v>579.0</v>
      </c>
      <c r="C243" s="1" t="s">
        <v>1746</v>
      </c>
      <c r="D243" s="1" t="s">
        <v>1747</v>
      </c>
      <c r="E243" s="1" t="s">
        <v>1748</v>
      </c>
      <c r="F243" s="1" t="s">
        <v>1749</v>
      </c>
      <c r="G243" s="1" t="s">
        <v>1750</v>
      </c>
      <c r="H243" s="1" t="s">
        <v>1751</v>
      </c>
      <c r="I243" s="1" t="s">
        <v>28</v>
      </c>
      <c r="J243" s="1">
        <v>2631.0</v>
      </c>
      <c r="K243" s="1">
        <v>54.0</v>
      </c>
      <c r="L243" s="1">
        <v>0.0</v>
      </c>
      <c r="M243" s="1">
        <v>31.0</v>
      </c>
      <c r="N243" s="2">
        <v>0.009571759259259259</v>
      </c>
      <c r="O243" s="1" t="s">
        <v>29</v>
      </c>
      <c r="P243" s="1" t="s">
        <v>40</v>
      </c>
      <c r="Q243" s="1" t="b">
        <v>0</v>
      </c>
      <c r="R243" s="1" t="b">
        <v>1</v>
      </c>
      <c r="S243" s="1" t="s">
        <v>31</v>
      </c>
      <c r="T243" s="1" t="s">
        <v>32</v>
      </c>
      <c r="U243" s="3" t="s">
        <v>1752</v>
      </c>
      <c r="V243" s="1" t="s">
        <v>1753</v>
      </c>
      <c r="W243" s="1">
        <v>0.31479216</v>
      </c>
    </row>
    <row r="244" ht="15.0" customHeight="1">
      <c r="A244" s="1">
        <v>636.0</v>
      </c>
      <c r="B244" s="1">
        <v>636.0</v>
      </c>
      <c r="C244" s="1" t="s">
        <v>1754</v>
      </c>
      <c r="D244" s="1" t="s">
        <v>1755</v>
      </c>
      <c r="E244" s="1" t="s">
        <v>1756</v>
      </c>
      <c r="F244" s="1" t="s">
        <v>1757</v>
      </c>
      <c r="G244" s="1" t="s">
        <v>1758</v>
      </c>
      <c r="H244" s="1" t="s">
        <v>1759</v>
      </c>
      <c r="I244" s="1" t="s">
        <v>28</v>
      </c>
      <c r="J244" s="1">
        <v>12216.0</v>
      </c>
      <c r="K244" s="1">
        <v>440.0</v>
      </c>
      <c r="L244" s="1">
        <v>0.0</v>
      </c>
      <c r="M244" s="1">
        <v>74.0</v>
      </c>
      <c r="N244" s="2">
        <v>0.0077546296296296295</v>
      </c>
      <c r="O244" s="1" t="s">
        <v>29</v>
      </c>
      <c r="P244" s="1" t="s">
        <v>40</v>
      </c>
      <c r="Q244" s="1" t="b">
        <v>0</v>
      </c>
      <c r="R244" s="1" t="b">
        <v>1</v>
      </c>
      <c r="S244" s="1" t="s">
        <v>31</v>
      </c>
      <c r="T244" s="1" t="s">
        <v>32</v>
      </c>
      <c r="U244" s="3" t="s">
        <v>1760</v>
      </c>
      <c r="V244" s="1" t="s">
        <v>1761</v>
      </c>
      <c r="W244" s="1">
        <v>0.314782</v>
      </c>
    </row>
    <row r="245" ht="15.0" customHeight="1">
      <c r="A245" s="1">
        <v>360.0</v>
      </c>
      <c r="B245" s="1">
        <v>360.0</v>
      </c>
      <c r="C245" s="1" t="s">
        <v>1762</v>
      </c>
      <c r="D245" s="1" t="s">
        <v>172</v>
      </c>
      <c r="E245" s="1" t="s">
        <v>1763</v>
      </c>
      <c r="F245" s="1" t="s">
        <v>1764</v>
      </c>
      <c r="G245" s="1" t="s">
        <v>1765</v>
      </c>
      <c r="H245" s="1" t="s">
        <v>175</v>
      </c>
      <c r="I245" s="1" t="s">
        <v>28</v>
      </c>
      <c r="J245" s="1">
        <v>2267.0</v>
      </c>
      <c r="K245" s="1">
        <v>32.0</v>
      </c>
      <c r="L245" s="1">
        <v>0.0</v>
      </c>
      <c r="M245" s="1">
        <v>5.0</v>
      </c>
      <c r="N245" s="2">
        <v>0.002650462962962963</v>
      </c>
      <c r="O245" s="1" t="s">
        <v>29</v>
      </c>
      <c r="P245" s="1" t="s">
        <v>40</v>
      </c>
      <c r="Q245" s="1" t="b">
        <v>0</v>
      </c>
      <c r="R245" s="1" t="b">
        <v>0</v>
      </c>
      <c r="S245" s="1" t="s">
        <v>31</v>
      </c>
      <c r="T245" s="1" t="s">
        <v>32</v>
      </c>
      <c r="U245" s="3" t="s">
        <v>1766</v>
      </c>
      <c r="V245" s="1" t="s">
        <v>1767</v>
      </c>
      <c r="W245" s="1">
        <v>0.314078</v>
      </c>
    </row>
    <row r="246" ht="15.0" customHeight="1">
      <c r="A246" s="1">
        <v>957.0</v>
      </c>
      <c r="B246" s="1">
        <v>957.0</v>
      </c>
      <c r="C246" s="1" t="s">
        <v>1768</v>
      </c>
      <c r="D246" s="1" t="s">
        <v>1769</v>
      </c>
      <c r="E246" s="1" t="s">
        <v>1770</v>
      </c>
      <c r="F246" s="1" t="s">
        <v>25</v>
      </c>
      <c r="G246" s="1" t="s">
        <v>1771</v>
      </c>
      <c r="H246" s="1" t="s">
        <v>1772</v>
      </c>
      <c r="I246" s="1" t="s">
        <v>28</v>
      </c>
      <c r="J246" s="1">
        <v>8.0</v>
      </c>
      <c r="K246" s="1">
        <v>3.0</v>
      </c>
      <c r="L246" s="1">
        <v>0.0</v>
      </c>
      <c r="M246" s="1">
        <v>0.0</v>
      </c>
      <c r="N246" s="2">
        <v>7.523148148148148E-4</v>
      </c>
      <c r="O246" s="1" t="s">
        <v>29</v>
      </c>
      <c r="P246" s="1" t="s">
        <v>40</v>
      </c>
      <c r="Q246" s="1" t="b">
        <v>0</v>
      </c>
      <c r="R246" s="1" t="b">
        <v>0</v>
      </c>
      <c r="S246" s="1" t="s">
        <v>31</v>
      </c>
      <c r="T246" s="1" t="s">
        <v>32</v>
      </c>
      <c r="U246" s="3" t="s">
        <v>1773</v>
      </c>
      <c r="V246" s="1" t="s">
        <v>1774</v>
      </c>
      <c r="W246" s="1">
        <v>0.31375688</v>
      </c>
    </row>
    <row r="247" ht="15.0" customHeight="1">
      <c r="A247" s="1">
        <v>487.0</v>
      </c>
      <c r="B247" s="1">
        <v>487.0</v>
      </c>
      <c r="C247" s="1" t="s">
        <v>1775</v>
      </c>
      <c r="D247" s="1" t="s">
        <v>172</v>
      </c>
      <c r="E247" s="1" t="s">
        <v>1776</v>
      </c>
      <c r="F247" s="1" t="s">
        <v>1777</v>
      </c>
      <c r="G247" s="1" t="s">
        <v>1778</v>
      </c>
      <c r="H247" s="1" t="s">
        <v>175</v>
      </c>
      <c r="I247" s="1" t="s">
        <v>28</v>
      </c>
      <c r="J247" s="1">
        <v>1072.0</v>
      </c>
      <c r="K247" s="1">
        <v>37.0</v>
      </c>
      <c r="L247" s="1">
        <v>0.0</v>
      </c>
      <c r="M247" s="1">
        <v>12.0</v>
      </c>
      <c r="N247" s="2">
        <v>0.009467592592592593</v>
      </c>
      <c r="O247" s="1" t="s">
        <v>29</v>
      </c>
      <c r="P247" s="1" t="s">
        <v>40</v>
      </c>
      <c r="Q247" s="1" t="b">
        <v>0</v>
      </c>
      <c r="R247" s="1" t="b">
        <v>0</v>
      </c>
      <c r="S247" s="1" t="s">
        <v>31</v>
      </c>
      <c r="T247" s="1" t="s">
        <v>32</v>
      </c>
      <c r="U247" s="3" t="s">
        <v>1779</v>
      </c>
      <c r="V247" s="1" t="s">
        <v>1780</v>
      </c>
      <c r="W247" s="1">
        <v>0.3135629</v>
      </c>
    </row>
    <row r="248" ht="15.0" customHeight="1">
      <c r="A248" s="1">
        <v>1433.0</v>
      </c>
      <c r="B248" s="1">
        <v>1433.0</v>
      </c>
      <c r="C248" s="1" t="s">
        <v>1781</v>
      </c>
      <c r="D248" s="1" t="s">
        <v>1782</v>
      </c>
      <c r="E248" s="1" t="s">
        <v>1783</v>
      </c>
      <c r="F248" s="1" t="s">
        <v>25</v>
      </c>
      <c r="G248" s="1" t="s">
        <v>1784</v>
      </c>
      <c r="H248" s="1" t="s">
        <v>1785</v>
      </c>
      <c r="I248" s="1" t="s">
        <v>28</v>
      </c>
      <c r="J248" s="1">
        <v>97.0</v>
      </c>
      <c r="K248" s="1">
        <v>1.0</v>
      </c>
      <c r="L248" s="1">
        <v>0.0</v>
      </c>
      <c r="M248" s="1">
        <v>3.0</v>
      </c>
      <c r="N248" s="2">
        <v>0.0011689814814814816</v>
      </c>
      <c r="O248" s="1" t="s">
        <v>29</v>
      </c>
      <c r="P248" s="1" t="s">
        <v>30</v>
      </c>
      <c r="Q248" s="1" t="b">
        <v>0</v>
      </c>
      <c r="R248" s="1" t="b">
        <v>0</v>
      </c>
      <c r="S248" s="1" t="s">
        <v>31</v>
      </c>
      <c r="T248" s="1" t="s">
        <v>32</v>
      </c>
      <c r="U248" s="3" t="s">
        <v>1786</v>
      </c>
      <c r="V248" s="1" t="s">
        <v>1787</v>
      </c>
      <c r="W248" s="1">
        <v>0.3135236</v>
      </c>
    </row>
    <row r="249" ht="15.0" customHeight="1">
      <c r="A249" s="1">
        <v>1214.0</v>
      </c>
      <c r="B249" s="1">
        <v>1214.0</v>
      </c>
      <c r="C249" s="1" t="s">
        <v>1788</v>
      </c>
      <c r="D249" s="1" t="s">
        <v>1789</v>
      </c>
      <c r="E249" s="1" t="s">
        <v>1790</v>
      </c>
      <c r="F249" s="1" t="s">
        <v>1791</v>
      </c>
      <c r="G249" s="1" t="s">
        <v>1792</v>
      </c>
      <c r="H249" s="1" t="s">
        <v>1793</v>
      </c>
      <c r="I249" s="1" t="s">
        <v>28</v>
      </c>
      <c r="J249" s="1">
        <v>118.0</v>
      </c>
      <c r="K249" s="1">
        <v>17.0</v>
      </c>
      <c r="L249" s="1">
        <v>0.0</v>
      </c>
      <c r="M249" s="1">
        <v>1.0</v>
      </c>
      <c r="N249" s="2">
        <v>0.004756944444444445</v>
      </c>
      <c r="O249" s="1" t="s">
        <v>29</v>
      </c>
      <c r="P249" s="1" t="s">
        <v>40</v>
      </c>
      <c r="Q249" s="1" t="b">
        <v>0</v>
      </c>
      <c r="R249" s="1" t="b">
        <v>1</v>
      </c>
      <c r="S249" s="1" t="s">
        <v>31</v>
      </c>
      <c r="T249" s="1" t="s">
        <v>32</v>
      </c>
      <c r="U249" s="3" t="s">
        <v>1794</v>
      </c>
      <c r="V249" s="1" t="s">
        <v>1795</v>
      </c>
      <c r="W249" s="1">
        <v>0.31228554</v>
      </c>
    </row>
    <row r="250" ht="15.0" customHeight="1">
      <c r="A250" s="1">
        <v>954.0</v>
      </c>
      <c r="B250" s="1">
        <v>954.0</v>
      </c>
      <c r="C250" s="1" t="s">
        <v>1796</v>
      </c>
      <c r="D250" s="1" t="s">
        <v>250</v>
      </c>
      <c r="E250" s="1" t="s">
        <v>1797</v>
      </c>
      <c r="F250" s="1" t="s">
        <v>1798</v>
      </c>
      <c r="G250" s="1" t="s">
        <v>1799</v>
      </c>
      <c r="H250" s="1" t="s">
        <v>254</v>
      </c>
      <c r="I250" s="1" t="s">
        <v>28</v>
      </c>
      <c r="J250" s="1">
        <v>14039.0</v>
      </c>
      <c r="K250" s="1">
        <v>257.0</v>
      </c>
      <c r="L250" s="1">
        <v>0.0</v>
      </c>
      <c r="M250" s="1">
        <v>19.0</v>
      </c>
      <c r="N250" s="2">
        <v>0.013483796296296296</v>
      </c>
      <c r="O250" s="1" t="s">
        <v>29</v>
      </c>
      <c r="P250" s="1" t="s">
        <v>40</v>
      </c>
      <c r="Q250" s="1" t="b">
        <v>0</v>
      </c>
      <c r="R250" s="1" t="b">
        <v>1</v>
      </c>
      <c r="S250" s="1" t="s">
        <v>31</v>
      </c>
      <c r="T250" s="1" t="s">
        <v>32</v>
      </c>
      <c r="U250" s="3" t="s">
        <v>1800</v>
      </c>
      <c r="V250" s="1" t="s">
        <v>1801</v>
      </c>
      <c r="W250" s="1">
        <v>0.31102997</v>
      </c>
    </row>
    <row r="251" ht="15.0" customHeight="1">
      <c r="A251" s="1">
        <v>1419.0</v>
      </c>
      <c r="B251" s="1">
        <v>1419.0</v>
      </c>
      <c r="C251" s="1" t="s">
        <v>1802</v>
      </c>
      <c r="D251" s="1" t="s">
        <v>1803</v>
      </c>
      <c r="E251" s="1" t="s">
        <v>1804</v>
      </c>
      <c r="F251" s="1" t="s">
        <v>1805</v>
      </c>
      <c r="G251" s="1" t="s">
        <v>1806</v>
      </c>
      <c r="H251" s="1" t="s">
        <v>1807</v>
      </c>
      <c r="I251" s="1" t="s">
        <v>28</v>
      </c>
      <c r="J251" s="1">
        <v>1940.0</v>
      </c>
      <c r="K251" s="1">
        <v>87.0</v>
      </c>
      <c r="L251" s="1">
        <v>0.0</v>
      </c>
      <c r="M251" s="1">
        <v>0.0</v>
      </c>
      <c r="N251" s="2">
        <v>1.1574074074074075E-4</v>
      </c>
      <c r="O251" s="1" t="s">
        <v>29</v>
      </c>
      <c r="P251" s="1" t="s">
        <v>40</v>
      </c>
      <c r="Q251" s="1" t="b">
        <v>0</v>
      </c>
      <c r="R251" s="1" t="b">
        <v>1</v>
      </c>
      <c r="S251" s="1" t="s">
        <v>31</v>
      </c>
      <c r="T251" s="1" t="s">
        <v>32</v>
      </c>
      <c r="U251" s="3" t="s">
        <v>1808</v>
      </c>
      <c r="V251" s="1" t="s">
        <v>1809</v>
      </c>
      <c r="W251" s="1">
        <v>0.31044507</v>
      </c>
    </row>
    <row r="252" ht="15.0" customHeight="1">
      <c r="A252" s="1">
        <v>160.0</v>
      </c>
      <c r="B252" s="1">
        <v>160.0</v>
      </c>
      <c r="C252" s="1" t="s">
        <v>1810</v>
      </c>
      <c r="D252" s="1" t="s">
        <v>83</v>
      </c>
      <c r="E252" s="1" t="s">
        <v>1811</v>
      </c>
      <c r="F252" s="1" t="s">
        <v>1812</v>
      </c>
      <c r="G252" s="1" t="s">
        <v>1813</v>
      </c>
      <c r="H252" s="1" t="s">
        <v>87</v>
      </c>
      <c r="I252" s="1" t="s">
        <v>28</v>
      </c>
      <c r="J252" s="1">
        <v>19509.0</v>
      </c>
      <c r="K252" s="1">
        <v>295.0</v>
      </c>
      <c r="L252" s="1">
        <v>0.0</v>
      </c>
      <c r="M252" s="1">
        <v>26.0</v>
      </c>
      <c r="N252" s="2">
        <v>0.01074074074074074</v>
      </c>
      <c r="O252" s="1" t="s">
        <v>29</v>
      </c>
      <c r="P252" s="1" t="s">
        <v>40</v>
      </c>
      <c r="Q252" s="1" t="b">
        <v>0</v>
      </c>
      <c r="R252" s="1" t="b">
        <v>1</v>
      </c>
      <c r="S252" s="1" t="s">
        <v>31</v>
      </c>
      <c r="T252" s="1" t="s">
        <v>32</v>
      </c>
      <c r="U252" s="3" t="s">
        <v>1814</v>
      </c>
      <c r="V252" s="1" t="s">
        <v>1815</v>
      </c>
      <c r="W252" s="1">
        <v>0.3102154</v>
      </c>
    </row>
    <row r="253" ht="15.0" customHeight="1">
      <c r="A253" s="1">
        <v>776.0</v>
      </c>
      <c r="B253" s="1">
        <v>776.0</v>
      </c>
      <c r="C253" s="1" t="s">
        <v>1816</v>
      </c>
      <c r="D253" s="1" t="s">
        <v>1817</v>
      </c>
      <c r="E253" s="1" t="s">
        <v>1818</v>
      </c>
      <c r="F253" s="1" t="s">
        <v>1819</v>
      </c>
      <c r="G253" s="1" t="s">
        <v>1820</v>
      </c>
      <c r="H253" s="1" t="s">
        <v>1821</v>
      </c>
      <c r="I253" s="1" t="s">
        <v>28</v>
      </c>
      <c r="J253" s="1">
        <v>304.0</v>
      </c>
      <c r="K253" s="1">
        <v>17.0</v>
      </c>
      <c r="L253" s="1">
        <v>0.0</v>
      </c>
      <c r="M253" s="1">
        <v>2.0</v>
      </c>
      <c r="N253" s="2">
        <v>0.0011805555555555556</v>
      </c>
      <c r="O253" s="1" t="s">
        <v>29</v>
      </c>
      <c r="P253" s="1" t="s">
        <v>40</v>
      </c>
      <c r="Q253" s="1" t="b">
        <v>0</v>
      </c>
      <c r="R253" s="1" t="b">
        <v>1</v>
      </c>
      <c r="S253" s="1" t="s">
        <v>31</v>
      </c>
      <c r="T253" s="1" t="s">
        <v>32</v>
      </c>
      <c r="U253" s="3" t="s">
        <v>1822</v>
      </c>
      <c r="V253" s="1" t="s">
        <v>1823</v>
      </c>
      <c r="W253" s="1">
        <v>0.30990666</v>
      </c>
    </row>
    <row r="254" ht="15.0" customHeight="1">
      <c r="A254" s="1">
        <v>958.0</v>
      </c>
      <c r="B254" s="1">
        <v>958.0</v>
      </c>
      <c r="C254" s="1" t="s">
        <v>1824</v>
      </c>
      <c r="D254" s="1" t="s">
        <v>1825</v>
      </c>
      <c r="E254" s="1" t="s">
        <v>1826</v>
      </c>
      <c r="F254" s="1" t="s">
        <v>1827</v>
      </c>
      <c r="G254" s="1" t="s">
        <v>1828</v>
      </c>
      <c r="H254" s="1" t="s">
        <v>1829</v>
      </c>
      <c r="I254" s="1" t="s">
        <v>28</v>
      </c>
      <c r="J254" s="1">
        <v>88.0</v>
      </c>
      <c r="K254" s="1">
        <v>19.0</v>
      </c>
      <c r="L254" s="1">
        <v>0.0</v>
      </c>
      <c r="M254" s="1">
        <v>1.0</v>
      </c>
      <c r="N254" s="2">
        <v>0.002777777777777778</v>
      </c>
      <c r="O254" s="1" t="s">
        <v>29</v>
      </c>
      <c r="P254" s="1" t="s">
        <v>40</v>
      </c>
      <c r="Q254" s="1" t="b">
        <v>0</v>
      </c>
      <c r="R254" s="1" t="b">
        <v>0</v>
      </c>
      <c r="S254" s="1" t="s">
        <v>31</v>
      </c>
      <c r="T254" s="1" t="s">
        <v>32</v>
      </c>
      <c r="U254" s="3" t="s">
        <v>1830</v>
      </c>
      <c r="V254" s="1" t="s">
        <v>1831</v>
      </c>
      <c r="W254" s="1">
        <v>0.30910853</v>
      </c>
    </row>
    <row r="255" ht="15.0" customHeight="1">
      <c r="A255" s="1">
        <v>319.0</v>
      </c>
      <c r="B255" s="1">
        <v>319.0</v>
      </c>
      <c r="C255" s="1" t="s">
        <v>1832</v>
      </c>
      <c r="D255" s="1" t="s">
        <v>1044</v>
      </c>
      <c r="E255" s="1" t="s">
        <v>1833</v>
      </c>
      <c r="F255" s="1" t="s">
        <v>1833</v>
      </c>
      <c r="G255" s="1" t="s">
        <v>1834</v>
      </c>
      <c r="H255" s="1" t="s">
        <v>1048</v>
      </c>
      <c r="I255" s="1" t="s">
        <v>28</v>
      </c>
      <c r="J255" s="1">
        <v>8275.0</v>
      </c>
      <c r="K255" s="1">
        <v>70.0</v>
      </c>
      <c r="L255" s="1">
        <v>0.0</v>
      </c>
      <c r="M255" s="1">
        <v>3.0</v>
      </c>
      <c r="N255" s="2">
        <v>0.0012847222222222223</v>
      </c>
      <c r="O255" s="1" t="s">
        <v>29</v>
      </c>
      <c r="P255" s="1" t="s">
        <v>30</v>
      </c>
      <c r="Q255" s="1" t="b">
        <v>0</v>
      </c>
      <c r="R255" s="1" t="b">
        <v>1</v>
      </c>
      <c r="S255" s="1" t="s">
        <v>31</v>
      </c>
      <c r="T255" s="1" t="s">
        <v>32</v>
      </c>
      <c r="U255" s="3" t="s">
        <v>1835</v>
      </c>
      <c r="V255" s="1" t="s">
        <v>1836</v>
      </c>
      <c r="W255" s="1">
        <v>0.30734044</v>
      </c>
    </row>
    <row r="256" ht="15.0" customHeight="1">
      <c r="A256" s="1">
        <v>158.0</v>
      </c>
      <c r="B256" s="1">
        <v>158.0</v>
      </c>
      <c r="C256" s="1" t="s">
        <v>1837</v>
      </c>
      <c r="D256" s="1" t="s">
        <v>1838</v>
      </c>
      <c r="E256" s="1" t="s">
        <v>1839</v>
      </c>
      <c r="F256" s="1" t="s">
        <v>25</v>
      </c>
      <c r="G256" s="1" t="s">
        <v>1840</v>
      </c>
      <c r="H256" s="1" t="s">
        <v>1841</v>
      </c>
      <c r="I256" s="1" t="s">
        <v>28</v>
      </c>
      <c r="J256" s="1">
        <v>64.0</v>
      </c>
      <c r="K256" s="1">
        <v>7.0</v>
      </c>
      <c r="L256" s="1">
        <v>0.0</v>
      </c>
      <c r="M256" s="1">
        <v>2.0</v>
      </c>
      <c r="N256" s="2">
        <v>1.8518518518518518E-4</v>
      </c>
      <c r="O256" s="1" t="s">
        <v>29</v>
      </c>
      <c r="P256" s="1" t="s">
        <v>40</v>
      </c>
      <c r="Q256" s="1" t="b">
        <v>0</v>
      </c>
      <c r="R256" s="1" t="b">
        <v>0</v>
      </c>
      <c r="S256" s="1" t="s">
        <v>31</v>
      </c>
      <c r="T256" s="1" t="s">
        <v>32</v>
      </c>
      <c r="U256" s="3" t="s">
        <v>1842</v>
      </c>
      <c r="V256" s="1" t="s">
        <v>1843</v>
      </c>
      <c r="W256" s="1">
        <v>0.3072383</v>
      </c>
    </row>
    <row r="257" ht="15.0" customHeight="1">
      <c r="A257" s="1">
        <v>660.0</v>
      </c>
      <c r="B257" s="1">
        <v>660.0</v>
      </c>
      <c r="C257" s="1" t="s">
        <v>1844</v>
      </c>
      <c r="D257" s="1" t="s">
        <v>425</v>
      </c>
      <c r="E257" s="1" t="s">
        <v>1845</v>
      </c>
      <c r="F257" s="1" t="s">
        <v>427</v>
      </c>
      <c r="G257" s="1" t="s">
        <v>1846</v>
      </c>
      <c r="H257" s="1" t="s">
        <v>429</v>
      </c>
      <c r="I257" s="1" t="s">
        <v>28</v>
      </c>
      <c r="J257" s="1">
        <v>91.0</v>
      </c>
      <c r="K257" s="1">
        <v>2.0</v>
      </c>
      <c r="L257" s="1">
        <v>0.0</v>
      </c>
      <c r="M257" s="1">
        <v>0.0</v>
      </c>
      <c r="N257" s="2">
        <v>0.002002314814814815</v>
      </c>
      <c r="O257" s="1" t="s">
        <v>29</v>
      </c>
      <c r="P257" s="1" t="s">
        <v>30</v>
      </c>
      <c r="Q257" s="1" t="b">
        <v>0</v>
      </c>
      <c r="R257" s="1" t="b">
        <v>0</v>
      </c>
      <c r="S257" s="1" t="s">
        <v>31</v>
      </c>
      <c r="T257" s="1" t="s">
        <v>32</v>
      </c>
      <c r="U257" s="3" t="s">
        <v>1847</v>
      </c>
      <c r="V257" s="1" t="s">
        <v>1848</v>
      </c>
      <c r="W257" s="1">
        <v>0.30676755</v>
      </c>
    </row>
    <row r="258" ht="15.0" customHeight="1">
      <c r="A258" s="1">
        <v>330.0</v>
      </c>
      <c r="B258" s="1">
        <v>330.0</v>
      </c>
      <c r="C258" s="1" t="s">
        <v>1849</v>
      </c>
      <c r="D258" s="1" t="s">
        <v>433</v>
      </c>
      <c r="E258" s="1" t="s">
        <v>1850</v>
      </c>
      <c r="F258" s="1" t="s">
        <v>1850</v>
      </c>
      <c r="G258" s="1" t="s">
        <v>1851</v>
      </c>
      <c r="H258" s="1" t="s">
        <v>437</v>
      </c>
      <c r="I258" s="1" t="s">
        <v>28</v>
      </c>
      <c r="J258" s="1">
        <v>1006.0</v>
      </c>
      <c r="K258" s="1">
        <v>34.0</v>
      </c>
      <c r="L258" s="1">
        <v>0.0</v>
      </c>
      <c r="M258" s="1">
        <v>0.0</v>
      </c>
      <c r="N258" s="2">
        <v>6.828703703703704E-4</v>
      </c>
      <c r="O258" s="1" t="s">
        <v>29</v>
      </c>
      <c r="P258" s="1" t="s">
        <v>40</v>
      </c>
      <c r="Q258" s="1" t="b">
        <v>0</v>
      </c>
      <c r="R258" s="1" t="b">
        <v>0</v>
      </c>
      <c r="S258" s="1" t="s">
        <v>31</v>
      </c>
      <c r="T258" s="1" t="s">
        <v>32</v>
      </c>
      <c r="U258" s="3" t="s">
        <v>1852</v>
      </c>
      <c r="V258" s="1" t="s">
        <v>1853</v>
      </c>
      <c r="W258" s="1">
        <v>0.30639708</v>
      </c>
    </row>
    <row r="259" ht="15.0" customHeight="1">
      <c r="A259" s="1">
        <v>1006.0</v>
      </c>
      <c r="B259" s="1">
        <v>1006.0</v>
      </c>
      <c r="C259" s="1" t="s">
        <v>1854</v>
      </c>
      <c r="D259" s="1" t="s">
        <v>1855</v>
      </c>
      <c r="E259" s="1" t="s">
        <v>1856</v>
      </c>
      <c r="F259" s="1" t="s">
        <v>25</v>
      </c>
      <c r="G259" s="1" t="s">
        <v>1857</v>
      </c>
      <c r="H259" s="1" t="s">
        <v>1858</v>
      </c>
      <c r="I259" s="1" t="s">
        <v>28</v>
      </c>
      <c r="J259" s="1">
        <v>12182.0</v>
      </c>
      <c r="K259" s="1">
        <v>182.0</v>
      </c>
      <c r="L259" s="1">
        <v>0.0</v>
      </c>
      <c r="M259" s="1">
        <v>47.0</v>
      </c>
      <c r="N259" s="2">
        <v>0.005694444444444445</v>
      </c>
      <c r="O259" s="1" t="s">
        <v>29</v>
      </c>
      <c r="P259" s="1" t="s">
        <v>40</v>
      </c>
      <c r="Q259" s="1" t="b">
        <v>0</v>
      </c>
      <c r="R259" s="1" t="b">
        <v>1</v>
      </c>
      <c r="S259" s="1" t="s">
        <v>31</v>
      </c>
      <c r="T259" s="1" t="s">
        <v>32</v>
      </c>
      <c r="U259" s="3" t="s">
        <v>1859</v>
      </c>
      <c r="V259" s="1" t="s">
        <v>1860</v>
      </c>
      <c r="W259" s="1">
        <v>0.30630434</v>
      </c>
    </row>
    <row r="260" ht="15.0" customHeight="1">
      <c r="A260" s="1">
        <v>161.0</v>
      </c>
      <c r="B260" s="1">
        <v>161.0</v>
      </c>
      <c r="C260" s="1" t="s">
        <v>1861</v>
      </c>
      <c r="D260" s="1" t="s">
        <v>172</v>
      </c>
      <c r="E260" s="1" t="s">
        <v>1862</v>
      </c>
      <c r="F260" s="1" t="s">
        <v>25</v>
      </c>
      <c r="G260" s="1" t="s">
        <v>1863</v>
      </c>
      <c r="H260" s="1" t="s">
        <v>175</v>
      </c>
      <c r="I260" s="1" t="s">
        <v>28</v>
      </c>
      <c r="J260" s="1">
        <v>5985.0</v>
      </c>
      <c r="K260" s="1">
        <v>144.0</v>
      </c>
      <c r="L260" s="1">
        <v>0.0</v>
      </c>
      <c r="M260" s="1">
        <v>3.0</v>
      </c>
      <c r="N260" s="2">
        <v>1.9675925925925926E-4</v>
      </c>
      <c r="O260" s="1" t="s">
        <v>29</v>
      </c>
      <c r="P260" s="1" t="s">
        <v>40</v>
      </c>
      <c r="Q260" s="1" t="b">
        <v>0</v>
      </c>
      <c r="R260" s="1" t="b">
        <v>0</v>
      </c>
      <c r="S260" s="1" t="s">
        <v>31</v>
      </c>
      <c r="T260" s="1" t="s">
        <v>32</v>
      </c>
      <c r="U260" s="3" t="s">
        <v>1864</v>
      </c>
      <c r="V260" s="1" t="s">
        <v>1865</v>
      </c>
      <c r="W260" s="1">
        <v>0.30618793</v>
      </c>
    </row>
    <row r="261" ht="15.0" customHeight="1">
      <c r="A261" s="1">
        <v>1370.0</v>
      </c>
      <c r="B261" s="1">
        <v>1370.0</v>
      </c>
      <c r="C261" s="1" t="s">
        <v>1866</v>
      </c>
      <c r="D261" s="1" t="s">
        <v>1867</v>
      </c>
      <c r="E261" s="1" t="s">
        <v>1868</v>
      </c>
      <c r="F261" s="1" t="s">
        <v>1869</v>
      </c>
      <c r="G261" s="1" t="s">
        <v>1870</v>
      </c>
      <c r="H261" s="1" t="s">
        <v>1871</v>
      </c>
      <c r="I261" s="1" t="s">
        <v>28</v>
      </c>
      <c r="J261" s="1">
        <v>391.0</v>
      </c>
      <c r="K261" s="1">
        <v>6.0</v>
      </c>
      <c r="L261" s="1">
        <v>0.0</v>
      </c>
      <c r="M261" s="1">
        <v>0.0</v>
      </c>
      <c r="N261" s="2">
        <v>9.027777777777777E-4</v>
      </c>
      <c r="O261" s="1" t="s">
        <v>29</v>
      </c>
      <c r="P261" s="1" t="s">
        <v>30</v>
      </c>
      <c r="Q261" s="1" t="b">
        <v>0</v>
      </c>
      <c r="R261" s="1" t="b">
        <v>0</v>
      </c>
      <c r="S261" s="1" t="s">
        <v>31</v>
      </c>
      <c r="T261" s="1" t="s">
        <v>32</v>
      </c>
      <c r="U261" s="3" t="s">
        <v>1872</v>
      </c>
      <c r="V261" s="1" t="s">
        <v>1873</v>
      </c>
      <c r="W261" s="1">
        <v>0.30605453</v>
      </c>
    </row>
    <row r="262" ht="15.0" customHeight="1">
      <c r="A262" s="1">
        <v>1717.0</v>
      </c>
      <c r="B262" s="1">
        <v>1717.0</v>
      </c>
      <c r="C262" s="1" t="s">
        <v>1874</v>
      </c>
      <c r="D262" s="1" t="s">
        <v>1875</v>
      </c>
      <c r="E262" s="1" t="s">
        <v>1876</v>
      </c>
      <c r="F262" s="1" t="s">
        <v>1877</v>
      </c>
      <c r="G262" s="1" t="s">
        <v>1878</v>
      </c>
      <c r="H262" s="1" t="s">
        <v>1879</v>
      </c>
      <c r="I262" s="1" t="s">
        <v>28</v>
      </c>
      <c r="J262" s="1">
        <v>160.0</v>
      </c>
      <c r="K262" s="1">
        <v>19.0</v>
      </c>
      <c r="L262" s="1">
        <v>0.0</v>
      </c>
      <c r="M262" s="1">
        <v>4.0</v>
      </c>
      <c r="N262" s="2">
        <v>0.04574074074074074</v>
      </c>
      <c r="O262" s="1" t="s">
        <v>29</v>
      </c>
      <c r="P262" s="1" t="s">
        <v>40</v>
      </c>
      <c r="Q262" s="1" t="b">
        <v>0</v>
      </c>
      <c r="R262" s="1" t="b">
        <v>0</v>
      </c>
      <c r="S262" s="1" t="s">
        <v>31</v>
      </c>
      <c r="T262" s="1" t="s">
        <v>32</v>
      </c>
      <c r="U262" s="3" t="s">
        <v>1880</v>
      </c>
      <c r="V262" s="1" t="s">
        <v>1881</v>
      </c>
      <c r="W262" s="1">
        <v>0.30596185</v>
      </c>
    </row>
    <row r="263" ht="15.0" customHeight="1">
      <c r="A263" s="1">
        <v>1377.0</v>
      </c>
      <c r="B263" s="1">
        <v>1377.0</v>
      </c>
      <c r="C263" s="1" t="s">
        <v>1882</v>
      </c>
      <c r="D263" s="1" t="s">
        <v>1883</v>
      </c>
      <c r="E263" s="1" t="s">
        <v>1884</v>
      </c>
      <c r="F263" s="1" t="s">
        <v>1885</v>
      </c>
      <c r="G263" s="1" t="s">
        <v>1886</v>
      </c>
      <c r="H263" s="1" t="s">
        <v>1887</v>
      </c>
      <c r="I263" s="1" t="s">
        <v>28</v>
      </c>
      <c r="J263" s="1">
        <v>398.0</v>
      </c>
      <c r="K263" s="1">
        <v>9.0</v>
      </c>
      <c r="L263" s="1">
        <v>0.0</v>
      </c>
      <c r="M263" s="1">
        <v>3.0</v>
      </c>
      <c r="N263" s="2">
        <v>0.0051736111111111115</v>
      </c>
      <c r="O263" s="1" t="s">
        <v>29</v>
      </c>
      <c r="P263" s="1" t="s">
        <v>40</v>
      </c>
      <c r="Q263" s="1" t="b">
        <v>0</v>
      </c>
      <c r="R263" s="1" t="b">
        <v>1</v>
      </c>
      <c r="S263" s="1" t="s">
        <v>31</v>
      </c>
      <c r="T263" s="1" t="s">
        <v>32</v>
      </c>
      <c r="U263" s="3" t="s">
        <v>1888</v>
      </c>
      <c r="V263" s="1" t="s">
        <v>1889</v>
      </c>
      <c r="W263" s="1">
        <v>0.30596045</v>
      </c>
    </row>
    <row r="264" ht="15.0" customHeight="1">
      <c r="A264" s="1">
        <v>154.0</v>
      </c>
      <c r="B264" s="1">
        <v>154.0</v>
      </c>
      <c r="C264" s="1" t="s">
        <v>1890</v>
      </c>
      <c r="D264" s="1" t="s">
        <v>1891</v>
      </c>
      <c r="E264" s="1" t="s">
        <v>1892</v>
      </c>
      <c r="F264" s="1" t="s">
        <v>1893</v>
      </c>
      <c r="G264" s="1" t="s">
        <v>1894</v>
      </c>
      <c r="H264" s="1" t="s">
        <v>1895</v>
      </c>
      <c r="I264" s="1" t="s">
        <v>28</v>
      </c>
      <c r="J264" s="1">
        <v>1766.0</v>
      </c>
      <c r="K264" s="1">
        <v>39.0</v>
      </c>
      <c r="L264" s="1">
        <v>0.0</v>
      </c>
      <c r="M264" s="1">
        <v>1.0</v>
      </c>
      <c r="N264" s="2">
        <v>1.8518518518518518E-4</v>
      </c>
      <c r="O264" s="1" t="s">
        <v>29</v>
      </c>
      <c r="P264" s="1" t="s">
        <v>40</v>
      </c>
      <c r="Q264" s="1" t="b">
        <v>0</v>
      </c>
      <c r="R264" s="1" t="b">
        <v>0</v>
      </c>
      <c r="S264" s="1" t="s">
        <v>31</v>
      </c>
      <c r="T264" s="1" t="s">
        <v>32</v>
      </c>
      <c r="U264" s="3" t="s">
        <v>1896</v>
      </c>
      <c r="V264" s="1" t="s">
        <v>1897</v>
      </c>
      <c r="W264" s="1">
        <v>0.30535054</v>
      </c>
    </row>
    <row r="265" ht="15.0" customHeight="1">
      <c r="A265" s="1">
        <v>69.0</v>
      </c>
      <c r="B265" s="1">
        <v>69.0</v>
      </c>
      <c r="C265" s="1" t="s">
        <v>1898</v>
      </c>
      <c r="D265" s="1" t="s">
        <v>1899</v>
      </c>
      <c r="E265" s="1" t="s">
        <v>1900</v>
      </c>
      <c r="F265" s="1" t="s">
        <v>25</v>
      </c>
      <c r="G265" s="1" t="s">
        <v>1901</v>
      </c>
      <c r="H265" s="1" t="s">
        <v>1902</v>
      </c>
      <c r="I265" s="1" t="s">
        <v>28</v>
      </c>
      <c r="J265" s="1">
        <v>68.0</v>
      </c>
      <c r="K265" s="1">
        <v>3.0</v>
      </c>
      <c r="L265" s="1">
        <v>0.0</v>
      </c>
      <c r="M265" s="1">
        <v>2.0</v>
      </c>
      <c r="N265" s="2">
        <v>0.002627314814814815</v>
      </c>
      <c r="O265" s="1" t="s">
        <v>29</v>
      </c>
      <c r="P265" s="1" t="s">
        <v>40</v>
      </c>
      <c r="Q265" s="1" t="b">
        <v>0</v>
      </c>
      <c r="R265" s="1" t="b">
        <v>0</v>
      </c>
      <c r="S265" s="1" t="s">
        <v>31</v>
      </c>
      <c r="T265" s="1" t="s">
        <v>32</v>
      </c>
      <c r="U265" s="3" t="s">
        <v>1903</v>
      </c>
      <c r="V265" s="1" t="s">
        <v>1904</v>
      </c>
      <c r="W265" s="1">
        <v>0.3052834</v>
      </c>
    </row>
    <row r="266" ht="15.0" customHeight="1">
      <c r="A266" s="1">
        <v>1392.0</v>
      </c>
      <c r="B266" s="1">
        <v>1392.0</v>
      </c>
      <c r="C266" s="1" t="s">
        <v>1905</v>
      </c>
      <c r="D266" s="1" t="s">
        <v>1906</v>
      </c>
      <c r="E266" s="1" t="s">
        <v>1907</v>
      </c>
      <c r="F266" s="1" t="s">
        <v>1908</v>
      </c>
      <c r="G266" s="1" t="s">
        <v>1909</v>
      </c>
      <c r="H266" s="1" t="s">
        <v>1910</v>
      </c>
      <c r="I266" s="1" t="s">
        <v>28</v>
      </c>
      <c r="J266" s="1">
        <v>601.0</v>
      </c>
      <c r="K266" s="1">
        <v>16.0</v>
      </c>
      <c r="L266" s="1">
        <v>0.0</v>
      </c>
      <c r="M266" s="1">
        <v>2.0</v>
      </c>
      <c r="N266" s="2">
        <v>0.004386574074074074</v>
      </c>
      <c r="O266" s="1" t="s">
        <v>29</v>
      </c>
      <c r="P266" s="1" t="s">
        <v>30</v>
      </c>
      <c r="Q266" s="1" t="b">
        <v>0</v>
      </c>
      <c r="R266" s="1" t="b">
        <v>1</v>
      </c>
      <c r="S266" s="1" t="s">
        <v>31</v>
      </c>
      <c r="T266" s="1" t="s">
        <v>32</v>
      </c>
      <c r="U266" s="3" t="s">
        <v>1911</v>
      </c>
      <c r="V266" s="1" t="s">
        <v>1912</v>
      </c>
      <c r="W266" s="1">
        <v>0.3052291</v>
      </c>
    </row>
    <row r="267" ht="15.0" customHeight="1">
      <c r="A267" s="1">
        <v>1244.0</v>
      </c>
      <c r="B267" s="1">
        <v>1244.0</v>
      </c>
      <c r="C267" s="1" t="s">
        <v>1913</v>
      </c>
      <c r="D267" s="1" t="s">
        <v>1914</v>
      </c>
      <c r="E267" s="1" t="s">
        <v>1915</v>
      </c>
      <c r="F267" s="1" t="s">
        <v>1916</v>
      </c>
      <c r="G267" s="1" t="s">
        <v>1917</v>
      </c>
      <c r="H267" s="1" t="s">
        <v>1918</v>
      </c>
      <c r="I267" s="1" t="s">
        <v>28</v>
      </c>
      <c r="J267" s="1">
        <v>47.0</v>
      </c>
      <c r="K267" s="1">
        <v>2.0</v>
      </c>
      <c r="L267" s="1">
        <v>0.0</v>
      </c>
      <c r="M267" s="1">
        <v>0.0</v>
      </c>
      <c r="N267" s="2">
        <v>0.007013888888888889</v>
      </c>
      <c r="O267" s="1" t="s">
        <v>29</v>
      </c>
      <c r="P267" s="1" t="s">
        <v>40</v>
      </c>
      <c r="Q267" s="1" t="b">
        <v>0</v>
      </c>
      <c r="R267" s="1" t="b">
        <v>0</v>
      </c>
      <c r="S267" s="1" t="s">
        <v>31</v>
      </c>
      <c r="T267" s="1" t="s">
        <v>32</v>
      </c>
      <c r="U267" s="3" t="s">
        <v>1919</v>
      </c>
      <c r="V267" s="1" t="s">
        <v>1920</v>
      </c>
      <c r="W267" s="1">
        <v>0.30457798</v>
      </c>
    </row>
    <row r="268" ht="15.0" customHeight="1">
      <c r="A268" s="1">
        <v>238.0</v>
      </c>
      <c r="B268" s="1">
        <v>238.0</v>
      </c>
      <c r="C268" s="1" t="s">
        <v>1921</v>
      </c>
      <c r="D268" s="1" t="s">
        <v>1922</v>
      </c>
      <c r="E268" s="1" t="s">
        <v>1923</v>
      </c>
      <c r="F268" s="1" t="s">
        <v>1924</v>
      </c>
      <c r="G268" s="1" t="s">
        <v>1925</v>
      </c>
      <c r="H268" s="1" t="s">
        <v>1926</v>
      </c>
      <c r="I268" s="1" t="s">
        <v>28</v>
      </c>
      <c r="J268" s="1">
        <v>20391.0</v>
      </c>
      <c r="K268" s="1">
        <v>587.0</v>
      </c>
      <c r="L268" s="1">
        <v>0.0</v>
      </c>
      <c r="M268" s="1">
        <v>102.0</v>
      </c>
      <c r="N268" s="2">
        <v>0.015787037037037037</v>
      </c>
      <c r="O268" s="1" t="s">
        <v>29</v>
      </c>
      <c r="P268" s="1" t="s">
        <v>40</v>
      </c>
      <c r="Q268" s="1" t="b">
        <v>0</v>
      </c>
      <c r="R268" s="1" t="b">
        <v>1</v>
      </c>
      <c r="S268" s="1" t="s">
        <v>31</v>
      </c>
      <c r="T268" s="1" t="s">
        <v>32</v>
      </c>
      <c r="U268" s="3" t="s">
        <v>1927</v>
      </c>
      <c r="V268" s="1" t="s">
        <v>1928</v>
      </c>
      <c r="W268" s="1">
        <v>0.304323</v>
      </c>
    </row>
    <row r="269" ht="15.0" customHeight="1">
      <c r="A269" s="1">
        <v>613.0</v>
      </c>
      <c r="B269" s="1">
        <v>613.0</v>
      </c>
      <c r="C269" s="1" t="s">
        <v>1929</v>
      </c>
      <c r="D269" s="1" t="s">
        <v>1930</v>
      </c>
      <c r="E269" s="1" t="s">
        <v>1931</v>
      </c>
      <c r="F269" s="1" t="s">
        <v>1932</v>
      </c>
      <c r="G269" s="1" t="s">
        <v>1933</v>
      </c>
      <c r="H269" s="1" t="s">
        <v>1934</v>
      </c>
      <c r="I269" s="1" t="s">
        <v>28</v>
      </c>
      <c r="J269" s="1">
        <v>185.0</v>
      </c>
      <c r="K269" s="1">
        <v>0.0</v>
      </c>
      <c r="L269" s="1">
        <v>0.0</v>
      </c>
      <c r="M269" s="1">
        <v>15.0</v>
      </c>
      <c r="N269" s="2">
        <v>0.002824074074074074</v>
      </c>
      <c r="O269" s="1" t="s">
        <v>29</v>
      </c>
      <c r="P269" s="1" t="s">
        <v>40</v>
      </c>
      <c r="Q269" s="1" t="b">
        <v>0</v>
      </c>
      <c r="R269" s="1" t="b">
        <v>0</v>
      </c>
      <c r="S269" s="1" t="s">
        <v>31</v>
      </c>
      <c r="T269" s="1" t="s">
        <v>32</v>
      </c>
      <c r="U269" s="3" t="s">
        <v>1935</v>
      </c>
      <c r="V269" s="1" t="s">
        <v>1936</v>
      </c>
      <c r="W269" s="1">
        <v>0.30427462</v>
      </c>
    </row>
    <row r="270" ht="15.0" customHeight="1">
      <c r="A270" s="1">
        <v>425.0</v>
      </c>
      <c r="B270" s="1">
        <v>425.0</v>
      </c>
      <c r="C270" s="1" t="s">
        <v>1937</v>
      </c>
      <c r="D270" s="1" t="s">
        <v>1922</v>
      </c>
      <c r="E270" s="1" t="s">
        <v>1938</v>
      </c>
      <c r="F270" s="1" t="s">
        <v>1939</v>
      </c>
      <c r="G270" s="1" t="s">
        <v>1940</v>
      </c>
      <c r="H270" s="1" t="s">
        <v>1926</v>
      </c>
      <c r="I270" s="1" t="s">
        <v>28</v>
      </c>
      <c r="J270" s="1">
        <v>1302.0</v>
      </c>
      <c r="K270" s="1">
        <v>39.0</v>
      </c>
      <c r="L270" s="1">
        <v>0.0</v>
      </c>
      <c r="M270" s="1">
        <v>14.0</v>
      </c>
      <c r="N270" s="2">
        <v>0.011342592592592593</v>
      </c>
      <c r="O270" s="1" t="s">
        <v>29</v>
      </c>
      <c r="P270" s="1" t="s">
        <v>40</v>
      </c>
      <c r="Q270" s="1" t="b">
        <v>0</v>
      </c>
      <c r="R270" s="1" t="b">
        <v>1</v>
      </c>
      <c r="S270" s="1" t="s">
        <v>31</v>
      </c>
      <c r="T270" s="1" t="s">
        <v>32</v>
      </c>
      <c r="U270" s="3" t="s">
        <v>1941</v>
      </c>
      <c r="V270" s="1" t="s">
        <v>1942</v>
      </c>
      <c r="W270" s="1">
        <v>0.30406463</v>
      </c>
    </row>
    <row r="271" ht="15.0" customHeight="1">
      <c r="A271" s="1">
        <v>692.0</v>
      </c>
      <c r="B271" s="1">
        <v>692.0</v>
      </c>
      <c r="C271" s="1" t="s">
        <v>1943</v>
      </c>
      <c r="D271" s="1" t="s">
        <v>1944</v>
      </c>
      <c r="E271" s="1" t="s">
        <v>1945</v>
      </c>
      <c r="F271" s="1" t="s">
        <v>1946</v>
      </c>
      <c r="G271" s="1" t="s">
        <v>1947</v>
      </c>
      <c r="H271" s="1" t="s">
        <v>1948</v>
      </c>
      <c r="I271" s="1" t="s">
        <v>28</v>
      </c>
      <c r="J271" s="1">
        <v>193.0</v>
      </c>
      <c r="K271" s="1">
        <v>16.0</v>
      </c>
      <c r="L271" s="1">
        <v>0.0</v>
      </c>
      <c r="M271" s="1">
        <v>4.0</v>
      </c>
      <c r="N271" s="2">
        <v>0.0052199074074074075</v>
      </c>
      <c r="O271" s="1" t="s">
        <v>29</v>
      </c>
      <c r="P271" s="1" t="s">
        <v>40</v>
      </c>
      <c r="Q271" s="1" t="b">
        <v>0</v>
      </c>
      <c r="R271" s="1" t="b">
        <v>1</v>
      </c>
      <c r="S271" s="1" t="s">
        <v>31</v>
      </c>
      <c r="T271" s="1" t="s">
        <v>32</v>
      </c>
      <c r="U271" s="3" t="s">
        <v>1949</v>
      </c>
      <c r="V271" s="1" t="s">
        <v>1950</v>
      </c>
      <c r="W271" s="1">
        <v>0.30342454</v>
      </c>
    </row>
    <row r="272" ht="15.0" customHeight="1">
      <c r="A272" s="1">
        <v>444.0</v>
      </c>
      <c r="B272" s="1">
        <v>444.0</v>
      </c>
      <c r="C272" s="1" t="s">
        <v>1951</v>
      </c>
      <c r="D272" s="1" t="s">
        <v>1952</v>
      </c>
      <c r="E272" s="1" t="s">
        <v>1953</v>
      </c>
      <c r="F272" s="1" t="s">
        <v>1954</v>
      </c>
      <c r="G272" s="1" t="s">
        <v>1955</v>
      </c>
      <c r="H272" s="1" t="s">
        <v>1956</v>
      </c>
      <c r="I272" s="1" t="s">
        <v>28</v>
      </c>
      <c r="J272" s="1">
        <v>1008.0</v>
      </c>
      <c r="K272" s="1">
        <v>40.0</v>
      </c>
      <c r="L272" s="1">
        <v>0.0</v>
      </c>
      <c r="M272" s="1">
        <v>6.0</v>
      </c>
      <c r="N272" s="2">
        <v>0.026550925925925926</v>
      </c>
      <c r="O272" s="1" t="s">
        <v>29</v>
      </c>
      <c r="P272" s="1" t="s">
        <v>40</v>
      </c>
      <c r="Q272" s="1" t="b">
        <v>0</v>
      </c>
      <c r="R272" s="1" t="b">
        <v>1</v>
      </c>
      <c r="S272" s="1" t="s">
        <v>31</v>
      </c>
      <c r="T272" s="1" t="s">
        <v>32</v>
      </c>
      <c r="U272" s="3" t="s">
        <v>1957</v>
      </c>
      <c r="V272" s="1" t="s">
        <v>1958</v>
      </c>
      <c r="W272" s="1">
        <v>0.30282626</v>
      </c>
    </row>
    <row r="273" ht="15.0" customHeight="1">
      <c r="A273" s="1">
        <v>406.0</v>
      </c>
      <c r="B273" s="1">
        <v>406.0</v>
      </c>
      <c r="C273" s="1" t="s">
        <v>1959</v>
      </c>
      <c r="D273" s="1" t="s">
        <v>83</v>
      </c>
      <c r="E273" s="1" t="s">
        <v>1960</v>
      </c>
      <c r="F273" s="1" t="s">
        <v>1961</v>
      </c>
      <c r="G273" s="1" t="s">
        <v>1962</v>
      </c>
      <c r="H273" s="1" t="s">
        <v>87</v>
      </c>
      <c r="I273" s="1" t="s">
        <v>28</v>
      </c>
      <c r="J273" s="1">
        <v>4971.0</v>
      </c>
      <c r="K273" s="1">
        <v>70.0</v>
      </c>
      <c r="L273" s="1">
        <v>0.0</v>
      </c>
      <c r="M273" s="1">
        <v>4.0</v>
      </c>
      <c r="N273" s="2">
        <v>0.008055555555555555</v>
      </c>
      <c r="O273" s="1" t="s">
        <v>29</v>
      </c>
      <c r="P273" s="1" t="s">
        <v>40</v>
      </c>
      <c r="Q273" s="1" t="b">
        <v>0</v>
      </c>
      <c r="R273" s="1" t="b">
        <v>1</v>
      </c>
      <c r="S273" s="1" t="s">
        <v>31</v>
      </c>
      <c r="T273" s="1" t="s">
        <v>32</v>
      </c>
      <c r="U273" s="3" t="s">
        <v>1963</v>
      </c>
      <c r="V273" s="1" t="s">
        <v>1964</v>
      </c>
      <c r="W273" s="1">
        <v>0.30278605</v>
      </c>
    </row>
    <row r="274" ht="15.0" customHeight="1">
      <c r="A274" s="1">
        <v>1239.0</v>
      </c>
      <c r="B274" s="1">
        <v>1239.0</v>
      </c>
      <c r="C274" s="1" t="s">
        <v>1965</v>
      </c>
      <c r="D274" s="1" t="s">
        <v>1966</v>
      </c>
      <c r="E274" s="1" t="s">
        <v>1967</v>
      </c>
      <c r="F274" s="1" t="s">
        <v>1968</v>
      </c>
      <c r="G274" s="1" t="s">
        <v>1969</v>
      </c>
      <c r="H274" s="1" t="s">
        <v>1970</v>
      </c>
      <c r="I274" s="1" t="s">
        <v>28</v>
      </c>
      <c r="J274" s="1">
        <v>104.0</v>
      </c>
      <c r="K274" s="1">
        <v>1.0</v>
      </c>
      <c r="L274" s="1">
        <v>0.0</v>
      </c>
      <c r="M274" s="1">
        <v>0.0</v>
      </c>
      <c r="N274" s="2">
        <v>0.002372685185185185</v>
      </c>
      <c r="O274" s="1" t="s">
        <v>29</v>
      </c>
      <c r="P274" s="1" t="s">
        <v>30</v>
      </c>
      <c r="Q274" s="1" t="b">
        <v>0</v>
      </c>
      <c r="R274" s="1" t="b">
        <v>0</v>
      </c>
      <c r="S274" s="1" t="s">
        <v>31</v>
      </c>
      <c r="T274" s="1" t="s">
        <v>32</v>
      </c>
      <c r="U274" s="3" t="s">
        <v>1971</v>
      </c>
      <c r="V274" s="1" t="s">
        <v>1972</v>
      </c>
      <c r="W274" s="1">
        <v>0.30274627</v>
      </c>
    </row>
    <row r="275" ht="15.0" customHeight="1">
      <c r="A275" s="1">
        <v>1484.0</v>
      </c>
      <c r="B275" s="1">
        <v>1484.0</v>
      </c>
      <c r="C275" s="1" t="s">
        <v>1973</v>
      </c>
      <c r="D275" s="1" t="s">
        <v>433</v>
      </c>
      <c r="E275" s="1" t="s">
        <v>1974</v>
      </c>
      <c r="F275" s="1" t="s">
        <v>1975</v>
      </c>
      <c r="G275" s="1" t="s">
        <v>1976</v>
      </c>
      <c r="H275" s="1" t="s">
        <v>437</v>
      </c>
      <c r="I275" s="1" t="s">
        <v>28</v>
      </c>
      <c r="J275" s="1">
        <v>596.0</v>
      </c>
      <c r="K275" s="1">
        <v>16.0</v>
      </c>
      <c r="L275" s="1">
        <v>0.0</v>
      </c>
      <c r="M275" s="1">
        <v>1.0</v>
      </c>
      <c r="N275" s="2">
        <v>0.008252314814814815</v>
      </c>
      <c r="O275" s="1" t="s">
        <v>29</v>
      </c>
      <c r="P275" s="1" t="s">
        <v>40</v>
      </c>
      <c r="Q275" s="1" t="b">
        <v>0</v>
      </c>
      <c r="R275" s="1" t="b">
        <v>0</v>
      </c>
      <c r="S275" s="1" t="s">
        <v>31</v>
      </c>
      <c r="T275" s="1" t="s">
        <v>32</v>
      </c>
      <c r="U275" s="3" t="s">
        <v>1977</v>
      </c>
      <c r="V275" s="1" t="s">
        <v>1978</v>
      </c>
      <c r="W275" s="1">
        <v>0.30234703</v>
      </c>
    </row>
    <row r="276" ht="15.0" customHeight="1">
      <c r="A276" s="1">
        <v>648.0</v>
      </c>
      <c r="B276" s="1">
        <v>648.0</v>
      </c>
      <c r="C276" s="1" t="s">
        <v>1979</v>
      </c>
      <c r="D276" s="1" t="s">
        <v>1980</v>
      </c>
      <c r="E276" s="1" t="s">
        <v>1981</v>
      </c>
      <c r="F276" s="1" t="s">
        <v>1982</v>
      </c>
      <c r="G276" s="1" t="s">
        <v>1983</v>
      </c>
      <c r="H276" s="1" t="s">
        <v>1984</v>
      </c>
      <c r="I276" s="1" t="s">
        <v>28</v>
      </c>
      <c r="J276" s="1">
        <v>560.0</v>
      </c>
      <c r="K276" s="1">
        <v>0.0</v>
      </c>
      <c r="L276" s="1">
        <v>0.0</v>
      </c>
      <c r="M276" s="1">
        <v>3.0</v>
      </c>
      <c r="N276" s="2">
        <v>0.001574074074074074</v>
      </c>
      <c r="O276" s="1" t="s">
        <v>29</v>
      </c>
      <c r="P276" s="1" t="s">
        <v>40</v>
      </c>
      <c r="Q276" s="1" t="b">
        <v>0</v>
      </c>
      <c r="R276" s="1" t="b">
        <v>1</v>
      </c>
      <c r="S276" s="1" t="s">
        <v>31</v>
      </c>
      <c r="T276" s="1" t="s">
        <v>32</v>
      </c>
      <c r="U276" s="3" t="s">
        <v>1985</v>
      </c>
      <c r="V276" s="1" t="s">
        <v>1986</v>
      </c>
      <c r="W276" s="1">
        <v>0.30214202</v>
      </c>
    </row>
    <row r="277" ht="15.0" customHeight="1">
      <c r="A277" s="1">
        <v>1732.0</v>
      </c>
      <c r="B277" s="1">
        <v>1732.0</v>
      </c>
      <c r="C277" s="1" t="s">
        <v>1987</v>
      </c>
      <c r="D277" s="1" t="s">
        <v>1988</v>
      </c>
      <c r="E277" s="1" t="s">
        <v>1989</v>
      </c>
      <c r="F277" s="1" t="s">
        <v>1990</v>
      </c>
      <c r="G277" s="1" t="s">
        <v>1991</v>
      </c>
      <c r="H277" s="1" t="s">
        <v>1992</v>
      </c>
      <c r="I277" s="1" t="s">
        <v>28</v>
      </c>
      <c r="J277" s="1">
        <v>98.0</v>
      </c>
      <c r="K277" s="1">
        <v>4.0</v>
      </c>
      <c r="L277" s="1">
        <v>0.0</v>
      </c>
      <c r="M277" s="1">
        <v>1.0</v>
      </c>
      <c r="N277" s="2">
        <v>0.0010300925925925926</v>
      </c>
      <c r="O277" s="1" t="s">
        <v>29</v>
      </c>
      <c r="P277" s="1" t="s">
        <v>40</v>
      </c>
      <c r="Q277" s="1" t="b">
        <v>0</v>
      </c>
      <c r="R277" s="1" t="b">
        <v>0</v>
      </c>
      <c r="S277" s="1" t="s">
        <v>31</v>
      </c>
      <c r="T277" s="1" t="s">
        <v>32</v>
      </c>
      <c r="U277" s="3" t="s">
        <v>1993</v>
      </c>
      <c r="V277" s="1" t="s">
        <v>1994</v>
      </c>
      <c r="W277" s="1">
        <v>0.30210286</v>
      </c>
    </row>
    <row r="278" ht="15.0" customHeight="1">
      <c r="A278" s="1">
        <v>1346.0</v>
      </c>
      <c r="B278" s="1">
        <v>1346.0</v>
      </c>
      <c r="C278" s="1" t="s">
        <v>1995</v>
      </c>
      <c r="D278" s="1" t="s">
        <v>1996</v>
      </c>
      <c r="E278" s="1" t="s">
        <v>1997</v>
      </c>
      <c r="F278" s="1" t="s">
        <v>1998</v>
      </c>
      <c r="G278" s="1" t="s">
        <v>1999</v>
      </c>
      <c r="H278" s="1" t="s">
        <v>2000</v>
      </c>
      <c r="I278" s="1" t="s">
        <v>28</v>
      </c>
      <c r="J278" s="1">
        <v>206.0</v>
      </c>
      <c r="K278" s="1">
        <v>28.0</v>
      </c>
      <c r="L278" s="1">
        <v>0.0</v>
      </c>
      <c r="M278" s="1">
        <v>5.0</v>
      </c>
      <c r="N278" s="2">
        <v>0.003599537037037037</v>
      </c>
      <c r="O278" s="1" t="s">
        <v>29</v>
      </c>
      <c r="P278" s="1" t="s">
        <v>40</v>
      </c>
      <c r="Q278" s="1" t="b">
        <v>0</v>
      </c>
      <c r="R278" s="1" t="b">
        <v>0</v>
      </c>
      <c r="S278" s="1" t="s">
        <v>31</v>
      </c>
      <c r="T278" s="1" t="s">
        <v>32</v>
      </c>
      <c r="U278" s="3" t="s">
        <v>2001</v>
      </c>
      <c r="V278" s="1" t="s">
        <v>2002</v>
      </c>
      <c r="W278" s="1">
        <v>0.301952</v>
      </c>
    </row>
    <row r="279" ht="15.0" customHeight="1">
      <c r="A279" s="1">
        <v>632.0</v>
      </c>
      <c r="B279" s="1">
        <v>632.0</v>
      </c>
      <c r="C279" s="1" t="s">
        <v>2003</v>
      </c>
      <c r="D279" s="1" t="s">
        <v>543</v>
      </c>
      <c r="E279" s="1" t="s">
        <v>2004</v>
      </c>
      <c r="F279" s="1" t="s">
        <v>2004</v>
      </c>
      <c r="G279" s="1" t="s">
        <v>2005</v>
      </c>
      <c r="H279" s="1" t="s">
        <v>546</v>
      </c>
      <c r="I279" s="1" t="s">
        <v>28</v>
      </c>
      <c r="J279" s="1">
        <v>1201.0</v>
      </c>
      <c r="K279" s="1">
        <v>37.0</v>
      </c>
      <c r="L279" s="1">
        <v>0.0</v>
      </c>
      <c r="M279" s="1">
        <v>0.0</v>
      </c>
      <c r="N279" s="2">
        <v>0.035625</v>
      </c>
      <c r="O279" s="1" t="s">
        <v>29</v>
      </c>
      <c r="P279" s="1" t="s">
        <v>30</v>
      </c>
      <c r="Q279" s="1" t="b">
        <v>0</v>
      </c>
      <c r="R279" s="1" t="b">
        <v>1</v>
      </c>
      <c r="S279" s="1" t="s">
        <v>31</v>
      </c>
      <c r="T279" s="1" t="s">
        <v>32</v>
      </c>
      <c r="U279" s="3" t="s">
        <v>2006</v>
      </c>
      <c r="V279" s="1" t="s">
        <v>2007</v>
      </c>
      <c r="W279" s="1">
        <v>0.30191427</v>
      </c>
    </row>
    <row r="280" ht="15.0" customHeight="1">
      <c r="A280" s="1">
        <v>640.0</v>
      </c>
      <c r="B280" s="1">
        <v>640.0</v>
      </c>
      <c r="C280" s="1" t="s">
        <v>2008</v>
      </c>
      <c r="D280" s="1" t="s">
        <v>44</v>
      </c>
      <c r="E280" s="1" t="s">
        <v>2009</v>
      </c>
      <c r="F280" s="1" t="s">
        <v>2010</v>
      </c>
      <c r="G280" s="1" t="s">
        <v>2011</v>
      </c>
      <c r="H280" s="1" t="s">
        <v>48</v>
      </c>
      <c r="I280" s="1" t="s">
        <v>28</v>
      </c>
      <c r="J280" s="1">
        <v>16980.0</v>
      </c>
      <c r="K280" s="1">
        <v>343.0</v>
      </c>
      <c r="L280" s="1">
        <v>0.0</v>
      </c>
      <c r="M280" s="1">
        <v>46.0</v>
      </c>
      <c r="N280" s="2">
        <v>0.006053240740740741</v>
      </c>
      <c r="O280" s="1" t="s">
        <v>29</v>
      </c>
      <c r="P280" s="1" t="s">
        <v>40</v>
      </c>
      <c r="Q280" s="1" t="b">
        <v>0</v>
      </c>
      <c r="R280" s="1" t="b">
        <v>1</v>
      </c>
      <c r="S280" s="1" t="s">
        <v>31</v>
      </c>
      <c r="T280" s="1" t="s">
        <v>32</v>
      </c>
      <c r="U280" s="3" t="s">
        <v>2012</v>
      </c>
      <c r="V280" s="1" t="s">
        <v>2013</v>
      </c>
      <c r="W280" s="1">
        <v>0.30168068</v>
      </c>
    </row>
    <row r="281" ht="15.0" customHeight="1">
      <c r="A281" s="1">
        <v>721.0</v>
      </c>
      <c r="B281" s="1">
        <v>721.0</v>
      </c>
      <c r="C281" s="1" t="s">
        <v>2014</v>
      </c>
      <c r="D281" s="1" t="s">
        <v>2015</v>
      </c>
      <c r="E281" s="1" t="s">
        <v>2016</v>
      </c>
      <c r="F281" s="1" t="s">
        <v>2017</v>
      </c>
      <c r="G281" s="1" t="s">
        <v>2018</v>
      </c>
      <c r="H281" s="1" t="s">
        <v>2019</v>
      </c>
      <c r="I281" s="1" t="s">
        <v>28</v>
      </c>
      <c r="J281" s="1">
        <v>175.0</v>
      </c>
      <c r="K281" s="1">
        <v>15.0</v>
      </c>
      <c r="L281" s="1">
        <v>0.0</v>
      </c>
      <c r="M281" s="1">
        <v>4.0</v>
      </c>
      <c r="N281" s="2">
        <v>7.638888888888889E-4</v>
      </c>
      <c r="O281" s="1" t="s">
        <v>29</v>
      </c>
      <c r="P281" s="1" t="s">
        <v>40</v>
      </c>
      <c r="Q281" s="1" t="b">
        <v>0</v>
      </c>
      <c r="R281" s="1" t="b">
        <v>0</v>
      </c>
      <c r="S281" s="1" t="s">
        <v>31</v>
      </c>
      <c r="T281" s="1" t="s">
        <v>32</v>
      </c>
      <c r="U281" s="3" t="s">
        <v>2020</v>
      </c>
      <c r="V281" s="1" t="s">
        <v>2021</v>
      </c>
      <c r="W281" s="1">
        <v>0.30131808</v>
      </c>
    </row>
    <row r="282" ht="15.0" customHeight="1">
      <c r="A282" s="1">
        <v>136.0</v>
      </c>
      <c r="B282" s="1">
        <v>136.0</v>
      </c>
      <c r="C282" s="1" t="s">
        <v>2022</v>
      </c>
      <c r="D282" s="1" t="s">
        <v>2023</v>
      </c>
      <c r="E282" s="1" t="s">
        <v>2024</v>
      </c>
      <c r="F282" s="1" t="s">
        <v>25</v>
      </c>
      <c r="G282" s="1" t="s">
        <v>2025</v>
      </c>
      <c r="H282" s="1" t="s">
        <v>2026</v>
      </c>
      <c r="I282" s="1" t="s">
        <v>28</v>
      </c>
      <c r="J282" s="1">
        <v>85.0</v>
      </c>
      <c r="K282" s="1">
        <v>3.0</v>
      </c>
      <c r="L282" s="1">
        <v>0.0</v>
      </c>
      <c r="M282" s="1">
        <v>0.0</v>
      </c>
      <c r="N282" s="2">
        <v>1.8518518518518518E-4</v>
      </c>
      <c r="O282" s="1" t="s">
        <v>29</v>
      </c>
      <c r="P282" s="1" t="s">
        <v>40</v>
      </c>
      <c r="Q282" s="1" t="b">
        <v>0</v>
      </c>
      <c r="R282" s="1" t="b">
        <v>0</v>
      </c>
      <c r="S282" s="1" t="s">
        <v>31</v>
      </c>
      <c r="T282" s="1" t="s">
        <v>32</v>
      </c>
      <c r="U282" s="3" t="s">
        <v>2027</v>
      </c>
      <c r="V282" s="1" t="s">
        <v>2028</v>
      </c>
      <c r="W282" s="1">
        <v>0.3011123</v>
      </c>
    </row>
    <row r="283" ht="15.0" customHeight="1">
      <c r="A283" s="1">
        <v>597.0</v>
      </c>
      <c r="B283" s="1">
        <v>597.0</v>
      </c>
      <c r="C283" s="1" t="s">
        <v>2029</v>
      </c>
      <c r="D283" s="1" t="s">
        <v>1922</v>
      </c>
      <c r="E283" s="1" t="s">
        <v>2030</v>
      </c>
      <c r="F283" s="1" t="s">
        <v>2031</v>
      </c>
      <c r="G283" s="1" t="s">
        <v>2032</v>
      </c>
      <c r="H283" s="1" t="s">
        <v>1926</v>
      </c>
      <c r="I283" s="1" t="s">
        <v>28</v>
      </c>
      <c r="J283" s="1">
        <v>10314.0</v>
      </c>
      <c r="K283" s="1">
        <v>321.0</v>
      </c>
      <c r="L283" s="1">
        <v>0.0</v>
      </c>
      <c r="M283" s="1">
        <v>70.0</v>
      </c>
      <c r="N283" s="2">
        <v>0.020023148148148148</v>
      </c>
      <c r="O283" s="1" t="s">
        <v>29</v>
      </c>
      <c r="P283" s="1" t="s">
        <v>40</v>
      </c>
      <c r="Q283" s="1" t="b">
        <v>0</v>
      </c>
      <c r="R283" s="1" t="b">
        <v>1</v>
      </c>
      <c r="S283" s="1" t="s">
        <v>31</v>
      </c>
      <c r="T283" s="1" t="s">
        <v>32</v>
      </c>
      <c r="U283" s="3" t="s">
        <v>2033</v>
      </c>
      <c r="V283" s="1" t="s">
        <v>2034</v>
      </c>
      <c r="W283" s="1">
        <v>0.3009533</v>
      </c>
    </row>
    <row r="284" ht="15.0" customHeight="1">
      <c r="A284" s="1">
        <v>1475.0</v>
      </c>
      <c r="B284" s="1">
        <v>1475.0</v>
      </c>
      <c r="C284" s="1" t="s">
        <v>2035</v>
      </c>
      <c r="D284" s="1" t="s">
        <v>1286</v>
      </c>
      <c r="E284" s="1" t="s">
        <v>2036</v>
      </c>
      <c r="F284" s="1" t="s">
        <v>2037</v>
      </c>
      <c r="G284" s="1" t="s">
        <v>2038</v>
      </c>
      <c r="H284" s="1" t="s">
        <v>1290</v>
      </c>
      <c r="I284" s="1" t="s">
        <v>28</v>
      </c>
      <c r="J284" s="1">
        <v>991.0</v>
      </c>
      <c r="K284" s="1">
        <v>17.0</v>
      </c>
      <c r="L284" s="1">
        <v>0.0</v>
      </c>
      <c r="M284" s="1">
        <v>0.0</v>
      </c>
      <c r="N284" s="2">
        <v>0.0019097222222222222</v>
      </c>
      <c r="O284" s="1" t="s">
        <v>29</v>
      </c>
      <c r="P284" s="1" t="s">
        <v>40</v>
      </c>
      <c r="Q284" s="1" t="b">
        <v>0</v>
      </c>
      <c r="R284" s="1" t="b">
        <v>1</v>
      </c>
      <c r="S284" s="1" t="s">
        <v>31</v>
      </c>
      <c r="T284" s="1" t="s">
        <v>32</v>
      </c>
      <c r="U284" s="3" t="s">
        <v>2039</v>
      </c>
      <c r="V284" s="1" t="s">
        <v>2040</v>
      </c>
      <c r="W284" s="1">
        <v>0.300416</v>
      </c>
    </row>
    <row r="285" ht="15.0" customHeight="1">
      <c r="A285" s="1">
        <v>1384.0</v>
      </c>
      <c r="B285" s="1">
        <v>1384.0</v>
      </c>
      <c r="C285" s="1" t="s">
        <v>2041</v>
      </c>
      <c r="D285" s="1" t="s">
        <v>2042</v>
      </c>
      <c r="E285" s="1" t="s">
        <v>2043</v>
      </c>
      <c r="F285" s="1" t="s">
        <v>25</v>
      </c>
      <c r="G285" s="1" t="s">
        <v>2044</v>
      </c>
      <c r="H285" s="1" t="s">
        <v>2045</v>
      </c>
      <c r="I285" s="1" t="s">
        <v>28</v>
      </c>
      <c r="J285" s="1">
        <v>1768.0</v>
      </c>
      <c r="K285" s="1">
        <v>30.0</v>
      </c>
      <c r="L285" s="1">
        <v>0.0</v>
      </c>
      <c r="M285" s="1">
        <v>0.0</v>
      </c>
      <c r="N285" s="2">
        <v>1.7361111111111112E-4</v>
      </c>
      <c r="O285" s="1" t="s">
        <v>29</v>
      </c>
      <c r="P285" s="1" t="s">
        <v>40</v>
      </c>
      <c r="Q285" s="1" t="b">
        <v>0</v>
      </c>
      <c r="R285" s="1" t="b">
        <v>0</v>
      </c>
      <c r="S285" s="1" t="s">
        <v>31</v>
      </c>
      <c r="T285" s="1" t="s">
        <v>32</v>
      </c>
      <c r="U285" s="3" t="s">
        <v>2046</v>
      </c>
      <c r="V285" s="1" t="s">
        <v>2047</v>
      </c>
      <c r="W285" s="1">
        <v>0.3004104</v>
      </c>
    </row>
    <row r="286" ht="15.0" customHeight="1">
      <c r="A286" s="1">
        <v>481.0</v>
      </c>
      <c r="B286" s="1">
        <v>481.0</v>
      </c>
      <c r="C286" s="1" t="s">
        <v>2048</v>
      </c>
      <c r="D286" s="1" t="s">
        <v>1134</v>
      </c>
      <c r="E286" s="1" t="s">
        <v>2049</v>
      </c>
      <c r="F286" s="1" t="s">
        <v>2050</v>
      </c>
      <c r="G286" s="1" t="s">
        <v>2051</v>
      </c>
      <c r="H286" s="1" t="s">
        <v>1138</v>
      </c>
      <c r="I286" s="1" t="s">
        <v>28</v>
      </c>
      <c r="J286" s="1">
        <v>13263.0</v>
      </c>
      <c r="K286" s="1">
        <v>267.0</v>
      </c>
      <c r="L286" s="1">
        <v>0.0</v>
      </c>
      <c r="M286" s="1">
        <v>5.0</v>
      </c>
      <c r="N286" s="2">
        <v>0.010613425925925925</v>
      </c>
      <c r="O286" s="1" t="s">
        <v>29</v>
      </c>
      <c r="P286" s="1" t="s">
        <v>40</v>
      </c>
      <c r="Q286" s="1" t="b">
        <v>0</v>
      </c>
      <c r="R286" s="1" t="b">
        <v>1</v>
      </c>
      <c r="S286" s="1" t="s">
        <v>31</v>
      </c>
      <c r="T286" s="1" t="s">
        <v>32</v>
      </c>
      <c r="U286" s="3" t="s">
        <v>2052</v>
      </c>
      <c r="V286" s="1" t="s">
        <v>2053</v>
      </c>
      <c r="W286" s="1">
        <v>0.29915196</v>
      </c>
    </row>
    <row r="287" ht="15.0" customHeight="1">
      <c r="A287" s="1">
        <v>175.0</v>
      </c>
      <c r="B287" s="1">
        <v>175.0</v>
      </c>
      <c r="C287" s="1" t="s">
        <v>2054</v>
      </c>
      <c r="D287" s="1" t="s">
        <v>2055</v>
      </c>
      <c r="E287" s="1" t="s">
        <v>2056</v>
      </c>
      <c r="F287" s="1" t="s">
        <v>2057</v>
      </c>
      <c r="G287" s="1" t="s">
        <v>2058</v>
      </c>
      <c r="H287" s="1" t="s">
        <v>2059</v>
      </c>
      <c r="I287" s="1" t="s">
        <v>28</v>
      </c>
      <c r="J287" s="1">
        <v>1250.0</v>
      </c>
      <c r="K287" s="1">
        <v>116.0</v>
      </c>
      <c r="L287" s="1">
        <v>0.0</v>
      </c>
      <c r="M287" s="1">
        <v>29.0</v>
      </c>
      <c r="N287" s="2">
        <v>0.01425925925925926</v>
      </c>
      <c r="O287" s="1" t="s">
        <v>29</v>
      </c>
      <c r="P287" s="1" t="s">
        <v>40</v>
      </c>
      <c r="Q287" s="1" t="b">
        <v>0</v>
      </c>
      <c r="R287" s="1" t="b">
        <v>1</v>
      </c>
      <c r="S287" s="1" t="s">
        <v>31</v>
      </c>
      <c r="T287" s="1" t="s">
        <v>32</v>
      </c>
      <c r="U287" s="3" t="s">
        <v>2060</v>
      </c>
      <c r="V287" s="1" t="s">
        <v>2061</v>
      </c>
      <c r="W287" s="1">
        <v>0.29896104</v>
      </c>
    </row>
    <row r="288" ht="15.0" customHeight="1">
      <c r="A288" s="1">
        <v>1611.0</v>
      </c>
      <c r="B288" s="1">
        <v>1611.0</v>
      </c>
      <c r="C288" s="1" t="s">
        <v>2062</v>
      </c>
      <c r="D288" s="1" t="s">
        <v>1724</v>
      </c>
      <c r="E288" s="1" t="s">
        <v>2063</v>
      </c>
      <c r="F288" s="1" t="s">
        <v>25</v>
      </c>
      <c r="G288" s="1" t="s">
        <v>2064</v>
      </c>
      <c r="H288" s="1" t="s">
        <v>1727</v>
      </c>
      <c r="I288" s="1" t="s">
        <v>28</v>
      </c>
      <c r="J288" s="1">
        <v>563.0</v>
      </c>
      <c r="K288" s="1">
        <v>10.0</v>
      </c>
      <c r="L288" s="1">
        <v>0.0</v>
      </c>
      <c r="M288" s="1">
        <v>5.0</v>
      </c>
      <c r="N288" s="2">
        <v>0.0036805555555555554</v>
      </c>
      <c r="O288" s="1" t="s">
        <v>29</v>
      </c>
      <c r="P288" s="1" t="s">
        <v>40</v>
      </c>
      <c r="Q288" s="1" t="b">
        <v>0</v>
      </c>
      <c r="R288" s="1" t="b">
        <v>0</v>
      </c>
      <c r="S288" s="1" t="s">
        <v>31</v>
      </c>
      <c r="T288" s="1" t="s">
        <v>32</v>
      </c>
      <c r="U288" s="3" t="s">
        <v>2065</v>
      </c>
      <c r="V288" s="1" t="s">
        <v>2066</v>
      </c>
      <c r="W288" s="1">
        <v>0.29890192</v>
      </c>
    </row>
    <row r="289" ht="15.0" customHeight="1">
      <c r="A289" s="1">
        <v>1391.0</v>
      </c>
      <c r="B289" s="1">
        <v>1391.0</v>
      </c>
      <c r="C289" s="1" t="s">
        <v>2067</v>
      </c>
      <c r="D289" s="1" t="s">
        <v>44</v>
      </c>
      <c r="E289" s="1" t="s">
        <v>2068</v>
      </c>
      <c r="F289" s="1" t="s">
        <v>2069</v>
      </c>
      <c r="G289" s="1" t="s">
        <v>2070</v>
      </c>
      <c r="H289" s="1" t="s">
        <v>48</v>
      </c>
      <c r="I289" s="1" t="s">
        <v>28</v>
      </c>
      <c r="J289" s="1">
        <v>4194.0</v>
      </c>
      <c r="K289" s="1">
        <v>83.0</v>
      </c>
      <c r="L289" s="1">
        <v>0.0</v>
      </c>
      <c r="M289" s="1">
        <v>11.0</v>
      </c>
      <c r="N289" s="2">
        <v>0.01361111111111111</v>
      </c>
      <c r="O289" s="1" t="s">
        <v>29</v>
      </c>
      <c r="P289" s="1" t="s">
        <v>40</v>
      </c>
      <c r="Q289" s="1" t="b">
        <v>0</v>
      </c>
      <c r="R289" s="1" t="b">
        <v>1</v>
      </c>
      <c r="S289" s="1" t="s">
        <v>31</v>
      </c>
      <c r="T289" s="1" t="s">
        <v>32</v>
      </c>
      <c r="U289" s="3" t="s">
        <v>2071</v>
      </c>
      <c r="V289" s="1" t="s">
        <v>2072</v>
      </c>
      <c r="W289" s="1">
        <v>0.29879344</v>
      </c>
    </row>
    <row r="290" ht="15.0" customHeight="1">
      <c r="A290" s="1">
        <v>1517.0</v>
      </c>
      <c r="B290" s="1">
        <v>1517.0</v>
      </c>
      <c r="C290" s="1" t="s">
        <v>2073</v>
      </c>
      <c r="D290" s="1" t="s">
        <v>2074</v>
      </c>
      <c r="E290" s="1" t="s">
        <v>2075</v>
      </c>
      <c r="F290" s="1" t="s">
        <v>2076</v>
      </c>
      <c r="G290" s="1" t="s">
        <v>2077</v>
      </c>
      <c r="H290" s="1" t="s">
        <v>2078</v>
      </c>
      <c r="I290" s="1" t="s">
        <v>28</v>
      </c>
      <c r="J290" s="1">
        <v>60.0</v>
      </c>
      <c r="K290" s="1">
        <v>2.0</v>
      </c>
      <c r="L290" s="1">
        <v>0.0</v>
      </c>
      <c r="M290" s="1">
        <v>0.0</v>
      </c>
      <c r="N290" s="2">
        <v>0.002673611111111111</v>
      </c>
      <c r="O290" s="1" t="s">
        <v>29</v>
      </c>
      <c r="P290" s="1" t="s">
        <v>40</v>
      </c>
      <c r="Q290" s="1" t="b">
        <v>0</v>
      </c>
      <c r="R290" s="1" t="b">
        <v>0</v>
      </c>
      <c r="S290" s="1" t="s">
        <v>31</v>
      </c>
      <c r="T290" s="1" t="s">
        <v>32</v>
      </c>
      <c r="U290" s="3" t="s">
        <v>2079</v>
      </c>
      <c r="V290" s="1" t="s">
        <v>2080</v>
      </c>
      <c r="W290" s="1">
        <v>0.29878843</v>
      </c>
    </row>
    <row r="291" ht="15.0" customHeight="1">
      <c r="A291" s="1">
        <v>1547.0</v>
      </c>
      <c r="B291" s="1">
        <v>1547.0</v>
      </c>
      <c r="C291" s="1" t="s">
        <v>2081</v>
      </c>
      <c r="D291" s="1" t="s">
        <v>172</v>
      </c>
      <c r="E291" s="1" t="s">
        <v>2082</v>
      </c>
      <c r="F291" s="1" t="s">
        <v>25</v>
      </c>
      <c r="G291" s="1" t="s">
        <v>2083</v>
      </c>
      <c r="H291" s="1" t="s">
        <v>175</v>
      </c>
      <c r="I291" s="1" t="s">
        <v>28</v>
      </c>
      <c r="J291" s="1">
        <v>784.0</v>
      </c>
      <c r="K291" s="1">
        <v>29.0</v>
      </c>
      <c r="L291" s="1">
        <v>0.0</v>
      </c>
      <c r="M291" s="1">
        <v>1.0</v>
      </c>
      <c r="N291" s="2">
        <v>1.8518518518518518E-4</v>
      </c>
      <c r="O291" s="1" t="s">
        <v>29</v>
      </c>
      <c r="P291" s="1" t="s">
        <v>40</v>
      </c>
      <c r="Q291" s="1" t="b">
        <v>0</v>
      </c>
      <c r="R291" s="1" t="b">
        <v>0</v>
      </c>
      <c r="S291" s="1" t="s">
        <v>31</v>
      </c>
      <c r="T291" s="1" t="s">
        <v>32</v>
      </c>
      <c r="U291" s="3" t="s">
        <v>2084</v>
      </c>
      <c r="V291" s="1" t="s">
        <v>2085</v>
      </c>
      <c r="W291" s="1">
        <v>0.29853365</v>
      </c>
    </row>
    <row r="292" ht="15.0" customHeight="1">
      <c r="A292" s="1">
        <v>840.0</v>
      </c>
      <c r="B292" s="1">
        <v>840.0</v>
      </c>
      <c r="C292" s="1" t="s">
        <v>2086</v>
      </c>
      <c r="D292" s="1" t="s">
        <v>543</v>
      </c>
      <c r="E292" s="1" t="s">
        <v>2087</v>
      </c>
      <c r="F292" s="1" t="s">
        <v>2087</v>
      </c>
      <c r="G292" s="1" t="s">
        <v>2088</v>
      </c>
      <c r="H292" s="1" t="s">
        <v>546</v>
      </c>
      <c r="I292" s="1" t="s">
        <v>28</v>
      </c>
      <c r="J292" s="1">
        <v>454.0</v>
      </c>
      <c r="K292" s="1">
        <v>8.0</v>
      </c>
      <c r="L292" s="1">
        <v>0.0</v>
      </c>
      <c r="M292" s="1">
        <v>1.0</v>
      </c>
      <c r="N292" s="2">
        <v>0.03457175925925926</v>
      </c>
      <c r="O292" s="1" t="s">
        <v>29</v>
      </c>
      <c r="P292" s="1" t="s">
        <v>30</v>
      </c>
      <c r="Q292" s="1" t="b">
        <v>0</v>
      </c>
      <c r="R292" s="1" t="b">
        <v>1</v>
      </c>
      <c r="S292" s="1" t="s">
        <v>31</v>
      </c>
      <c r="T292" s="1" t="s">
        <v>32</v>
      </c>
      <c r="U292" s="3" t="s">
        <v>2089</v>
      </c>
      <c r="V292" s="1" t="s">
        <v>2090</v>
      </c>
      <c r="W292" s="1">
        <v>0.2976293</v>
      </c>
    </row>
    <row r="293" ht="15.0" customHeight="1">
      <c r="A293" s="1">
        <v>274.0</v>
      </c>
      <c r="B293" s="1">
        <v>274.0</v>
      </c>
      <c r="C293" s="1" t="s">
        <v>2091</v>
      </c>
      <c r="D293" s="1" t="s">
        <v>417</v>
      </c>
      <c r="E293" s="1" t="s">
        <v>2092</v>
      </c>
      <c r="F293" s="1" t="s">
        <v>2093</v>
      </c>
      <c r="G293" s="1" t="s">
        <v>2094</v>
      </c>
      <c r="H293" s="1" t="s">
        <v>421</v>
      </c>
      <c r="I293" s="1" t="s">
        <v>28</v>
      </c>
      <c r="J293" s="1">
        <v>30241.0</v>
      </c>
      <c r="K293" s="1">
        <v>1287.0</v>
      </c>
      <c r="L293" s="1">
        <v>0.0</v>
      </c>
      <c r="M293" s="1">
        <v>11.0</v>
      </c>
      <c r="N293" s="2">
        <v>4.050925925925926E-4</v>
      </c>
      <c r="O293" s="1" t="s">
        <v>29</v>
      </c>
      <c r="P293" s="1" t="s">
        <v>40</v>
      </c>
      <c r="Q293" s="1" t="b">
        <v>0</v>
      </c>
      <c r="R293" s="1" t="b">
        <v>1</v>
      </c>
      <c r="S293" s="1" t="s">
        <v>31</v>
      </c>
      <c r="T293" s="1" t="s">
        <v>32</v>
      </c>
      <c r="U293" s="3" t="s">
        <v>2095</v>
      </c>
      <c r="V293" s="1" t="s">
        <v>2096</v>
      </c>
      <c r="W293" s="1">
        <v>0.29733527</v>
      </c>
    </row>
    <row r="294" ht="15.0" customHeight="1">
      <c r="A294" s="1">
        <v>138.0</v>
      </c>
      <c r="B294" s="1">
        <v>138.0</v>
      </c>
      <c r="C294" s="1" t="s">
        <v>2097</v>
      </c>
      <c r="D294" s="1" t="s">
        <v>2098</v>
      </c>
      <c r="E294" s="1" t="s">
        <v>2099</v>
      </c>
      <c r="F294" s="1" t="s">
        <v>2100</v>
      </c>
      <c r="G294" s="1" t="s">
        <v>2101</v>
      </c>
      <c r="H294" s="1" t="s">
        <v>2102</v>
      </c>
      <c r="I294" s="1" t="s">
        <v>28</v>
      </c>
      <c r="J294" s="1">
        <v>21.0</v>
      </c>
      <c r="K294" s="1">
        <v>4.0</v>
      </c>
      <c r="L294" s="1">
        <v>0.0</v>
      </c>
      <c r="M294" s="1">
        <v>1.0</v>
      </c>
      <c r="N294" s="2">
        <v>0.0028472222222222223</v>
      </c>
      <c r="O294" s="1" t="s">
        <v>29</v>
      </c>
      <c r="P294" s="1" t="s">
        <v>40</v>
      </c>
      <c r="Q294" s="1" t="b">
        <v>0</v>
      </c>
      <c r="R294" s="1" t="b">
        <v>0</v>
      </c>
      <c r="S294" s="1" t="s">
        <v>31</v>
      </c>
      <c r="T294" s="1" t="s">
        <v>32</v>
      </c>
      <c r="U294" s="3" t="s">
        <v>2103</v>
      </c>
      <c r="V294" s="1" t="s">
        <v>2104</v>
      </c>
      <c r="W294" s="1">
        <v>0.2972094</v>
      </c>
    </row>
    <row r="295" ht="15.0" customHeight="1">
      <c r="A295" s="1">
        <v>280.0</v>
      </c>
      <c r="B295" s="1">
        <v>280.0</v>
      </c>
      <c r="C295" s="1" t="s">
        <v>2105</v>
      </c>
      <c r="D295" s="1" t="s">
        <v>2106</v>
      </c>
      <c r="E295" s="1" t="s">
        <v>2107</v>
      </c>
      <c r="F295" s="1" t="s">
        <v>2108</v>
      </c>
      <c r="G295" s="1" t="s">
        <v>2109</v>
      </c>
      <c r="H295" s="1" t="s">
        <v>2110</v>
      </c>
      <c r="I295" s="1" t="s">
        <v>28</v>
      </c>
      <c r="J295" s="1">
        <v>70.0</v>
      </c>
      <c r="K295" s="1">
        <v>5.0</v>
      </c>
      <c r="L295" s="1">
        <v>0.0</v>
      </c>
      <c r="M295" s="1">
        <v>0.0</v>
      </c>
      <c r="N295" s="2">
        <v>1.8518518518518518E-4</v>
      </c>
      <c r="O295" s="1" t="s">
        <v>29</v>
      </c>
      <c r="P295" s="1" t="s">
        <v>40</v>
      </c>
      <c r="Q295" s="1" t="b">
        <v>0</v>
      </c>
      <c r="R295" s="1" t="b">
        <v>0</v>
      </c>
      <c r="S295" s="1" t="s">
        <v>31</v>
      </c>
      <c r="T295" s="1" t="s">
        <v>32</v>
      </c>
      <c r="U295" s="3" t="s">
        <v>2111</v>
      </c>
      <c r="V295" s="1" t="s">
        <v>2112</v>
      </c>
      <c r="W295" s="1">
        <v>0.2972077</v>
      </c>
    </row>
    <row r="296" ht="15.0" customHeight="1">
      <c r="A296" s="1">
        <v>0.0</v>
      </c>
      <c r="B296" s="1">
        <v>0.0</v>
      </c>
      <c r="C296" s="1" t="s">
        <v>2113</v>
      </c>
      <c r="D296" s="1" t="s">
        <v>2114</v>
      </c>
      <c r="E296" s="1" t="s">
        <v>2115</v>
      </c>
      <c r="F296" s="1" t="s">
        <v>2116</v>
      </c>
      <c r="G296" s="1" t="s">
        <v>2117</v>
      </c>
      <c r="H296" s="1" t="s">
        <v>2118</v>
      </c>
      <c r="I296" s="1" t="s">
        <v>28</v>
      </c>
      <c r="J296" s="1">
        <v>501.0</v>
      </c>
      <c r="K296" s="1">
        <v>37.0</v>
      </c>
      <c r="L296" s="1">
        <v>0.0</v>
      </c>
      <c r="M296" s="1">
        <v>10.0</v>
      </c>
      <c r="N296" s="2">
        <v>0.0021064814814814813</v>
      </c>
      <c r="O296" s="1" t="s">
        <v>29</v>
      </c>
      <c r="P296" s="1" t="s">
        <v>30</v>
      </c>
      <c r="Q296" s="1" t="b">
        <v>0</v>
      </c>
      <c r="R296" s="1" t="b">
        <v>0</v>
      </c>
      <c r="S296" s="1" t="s">
        <v>31</v>
      </c>
      <c r="T296" s="1" t="s">
        <v>32</v>
      </c>
      <c r="U296" s="3" t="s">
        <v>2119</v>
      </c>
      <c r="V296" s="1" t="s">
        <v>2120</v>
      </c>
      <c r="W296" s="1">
        <v>0.29710305</v>
      </c>
    </row>
    <row r="297" ht="15.0" customHeight="1">
      <c r="A297" s="1">
        <v>759.0</v>
      </c>
      <c r="B297" s="1">
        <v>759.0</v>
      </c>
      <c r="C297" s="1" t="s">
        <v>2121</v>
      </c>
      <c r="D297" s="1" t="s">
        <v>2122</v>
      </c>
      <c r="E297" s="1" t="s">
        <v>2123</v>
      </c>
      <c r="F297" s="1" t="s">
        <v>2124</v>
      </c>
      <c r="G297" s="1" t="s">
        <v>2125</v>
      </c>
      <c r="H297" s="1" t="s">
        <v>2126</v>
      </c>
      <c r="I297" s="1" t="s">
        <v>28</v>
      </c>
      <c r="J297" s="1">
        <v>382.0</v>
      </c>
      <c r="K297" s="1">
        <v>17.0</v>
      </c>
      <c r="L297" s="1">
        <v>0.0</v>
      </c>
      <c r="M297" s="1">
        <v>6.0</v>
      </c>
      <c r="N297" s="2">
        <v>0.0043518518518518515</v>
      </c>
      <c r="O297" s="1" t="s">
        <v>29</v>
      </c>
      <c r="P297" s="1" t="s">
        <v>40</v>
      </c>
      <c r="Q297" s="1" t="b">
        <v>0</v>
      </c>
      <c r="R297" s="1" t="b">
        <v>0</v>
      </c>
      <c r="S297" s="1" t="s">
        <v>31</v>
      </c>
      <c r="T297" s="1" t="s">
        <v>32</v>
      </c>
      <c r="U297" s="3" t="s">
        <v>2127</v>
      </c>
      <c r="V297" s="1" t="s">
        <v>2128</v>
      </c>
      <c r="W297" s="1">
        <v>0.29612133</v>
      </c>
    </row>
    <row r="298" ht="15.0" customHeight="1">
      <c r="A298" s="1">
        <v>332.0</v>
      </c>
      <c r="B298" s="1">
        <v>332.0</v>
      </c>
      <c r="C298" s="1" t="s">
        <v>2129</v>
      </c>
      <c r="D298" s="1" t="s">
        <v>2130</v>
      </c>
      <c r="E298" s="1" t="s">
        <v>2131</v>
      </c>
      <c r="F298" s="1" t="s">
        <v>2132</v>
      </c>
      <c r="G298" s="1" t="s">
        <v>2133</v>
      </c>
      <c r="H298" s="1" t="s">
        <v>2134</v>
      </c>
      <c r="I298" s="1" t="s">
        <v>28</v>
      </c>
      <c r="J298" s="1">
        <v>947.0</v>
      </c>
      <c r="K298" s="1">
        <v>40.0</v>
      </c>
      <c r="L298" s="1">
        <v>0.0</v>
      </c>
      <c r="M298" s="1">
        <v>15.0</v>
      </c>
      <c r="N298" s="2">
        <v>0.013472222222222222</v>
      </c>
      <c r="O298" s="1" t="s">
        <v>29</v>
      </c>
      <c r="P298" s="1" t="s">
        <v>40</v>
      </c>
      <c r="Q298" s="1" t="b">
        <v>0</v>
      </c>
      <c r="R298" s="1" t="b">
        <v>1</v>
      </c>
      <c r="S298" s="1" t="s">
        <v>31</v>
      </c>
      <c r="T298" s="1" t="s">
        <v>32</v>
      </c>
      <c r="U298" s="3" t="s">
        <v>2135</v>
      </c>
      <c r="V298" s="1" t="s">
        <v>2136</v>
      </c>
      <c r="W298" s="1">
        <v>0.29610002</v>
      </c>
    </row>
    <row r="299" ht="15.0" customHeight="1">
      <c r="A299" s="1">
        <v>1638.0</v>
      </c>
      <c r="B299" s="1">
        <v>1638.0</v>
      </c>
      <c r="C299" s="1" t="s">
        <v>2137</v>
      </c>
      <c r="D299" s="1" t="s">
        <v>2138</v>
      </c>
      <c r="E299" s="1" t="s">
        <v>2139</v>
      </c>
      <c r="F299" s="1" t="s">
        <v>2140</v>
      </c>
      <c r="G299" s="1" t="s">
        <v>2141</v>
      </c>
      <c r="H299" s="1" t="s">
        <v>2142</v>
      </c>
      <c r="I299" s="1" t="s">
        <v>28</v>
      </c>
      <c r="J299" s="1">
        <v>21017.0</v>
      </c>
      <c r="K299" s="1">
        <v>170.0</v>
      </c>
      <c r="L299" s="1">
        <v>0.0</v>
      </c>
      <c r="M299" s="1">
        <v>13.0</v>
      </c>
      <c r="N299" s="2">
        <v>0.002905092592592593</v>
      </c>
      <c r="O299" s="1" t="s">
        <v>29</v>
      </c>
      <c r="P299" s="1" t="s">
        <v>30</v>
      </c>
      <c r="Q299" s="1" t="b">
        <v>0</v>
      </c>
      <c r="R299" s="1" t="b">
        <v>0</v>
      </c>
      <c r="S299" s="1" t="s">
        <v>31</v>
      </c>
      <c r="T299" s="1" t="s">
        <v>32</v>
      </c>
      <c r="U299" s="3" t="s">
        <v>2143</v>
      </c>
      <c r="V299" s="1" t="s">
        <v>2144</v>
      </c>
      <c r="W299" s="1">
        <v>0.29586428</v>
      </c>
    </row>
    <row r="300" ht="15.0" customHeight="1">
      <c r="A300" s="1">
        <v>261.0</v>
      </c>
      <c r="B300" s="1">
        <v>261.0</v>
      </c>
      <c r="C300" s="1" t="s">
        <v>2145</v>
      </c>
      <c r="D300" s="1" t="s">
        <v>543</v>
      </c>
      <c r="E300" s="1" t="s">
        <v>2146</v>
      </c>
      <c r="F300" s="1" t="s">
        <v>2146</v>
      </c>
      <c r="G300" s="1" t="s">
        <v>2147</v>
      </c>
      <c r="H300" s="1" t="s">
        <v>546</v>
      </c>
      <c r="I300" s="1" t="s">
        <v>28</v>
      </c>
      <c r="J300" s="1">
        <v>643.0</v>
      </c>
      <c r="K300" s="1">
        <v>7.0</v>
      </c>
      <c r="L300" s="1">
        <v>0.0</v>
      </c>
      <c r="M300" s="1">
        <v>1.0</v>
      </c>
      <c r="N300" s="2">
        <v>0.03326388888888889</v>
      </c>
      <c r="O300" s="1" t="s">
        <v>29</v>
      </c>
      <c r="P300" s="1" t="s">
        <v>30</v>
      </c>
      <c r="Q300" s="1" t="b">
        <v>0</v>
      </c>
      <c r="R300" s="1" t="b">
        <v>1</v>
      </c>
      <c r="S300" s="1" t="s">
        <v>31</v>
      </c>
      <c r="T300" s="1" t="s">
        <v>32</v>
      </c>
      <c r="U300" s="3" t="s">
        <v>2148</v>
      </c>
      <c r="V300" s="1" t="s">
        <v>2149</v>
      </c>
      <c r="W300" s="1">
        <v>0.29528558</v>
      </c>
    </row>
    <row r="301" ht="15.0" customHeight="1">
      <c r="A301" s="1">
        <v>1372.0</v>
      </c>
      <c r="B301" s="1">
        <v>1372.0</v>
      </c>
      <c r="C301" s="1" t="s">
        <v>2150</v>
      </c>
      <c r="D301" s="1" t="s">
        <v>172</v>
      </c>
      <c r="E301" s="1" t="s">
        <v>2151</v>
      </c>
      <c r="F301" s="1" t="s">
        <v>2152</v>
      </c>
      <c r="G301" s="1" t="s">
        <v>2153</v>
      </c>
      <c r="H301" s="1" t="s">
        <v>175</v>
      </c>
      <c r="I301" s="1" t="s">
        <v>28</v>
      </c>
      <c r="J301" s="1">
        <v>289.0</v>
      </c>
      <c r="K301" s="1">
        <v>19.0</v>
      </c>
      <c r="L301" s="1">
        <v>0.0</v>
      </c>
      <c r="M301" s="1">
        <v>10.0</v>
      </c>
      <c r="N301" s="2">
        <v>0.0067476851851851856</v>
      </c>
      <c r="O301" s="1" t="s">
        <v>29</v>
      </c>
      <c r="P301" s="1" t="s">
        <v>40</v>
      </c>
      <c r="Q301" s="1" t="b">
        <v>0</v>
      </c>
      <c r="R301" s="1" t="b">
        <v>0</v>
      </c>
      <c r="S301" s="1" t="s">
        <v>31</v>
      </c>
      <c r="T301" s="1" t="s">
        <v>32</v>
      </c>
      <c r="U301" s="3" t="s">
        <v>2154</v>
      </c>
      <c r="V301" s="1" t="s">
        <v>2155</v>
      </c>
      <c r="W301" s="1">
        <v>0.29519886</v>
      </c>
    </row>
    <row r="302" ht="15.0" customHeight="1">
      <c r="A302" s="1">
        <v>822.0</v>
      </c>
      <c r="B302" s="1">
        <v>822.0</v>
      </c>
      <c r="C302" s="1" t="s">
        <v>2156</v>
      </c>
      <c r="D302" s="1" t="s">
        <v>2157</v>
      </c>
      <c r="E302" s="1" t="s">
        <v>2158</v>
      </c>
      <c r="F302" s="1" t="s">
        <v>25</v>
      </c>
      <c r="G302" s="1" t="s">
        <v>2159</v>
      </c>
      <c r="H302" s="1" t="s">
        <v>2160</v>
      </c>
      <c r="I302" s="1" t="s">
        <v>28</v>
      </c>
      <c r="J302" s="1">
        <v>47.0</v>
      </c>
      <c r="K302" s="1">
        <v>2.0</v>
      </c>
      <c r="L302" s="1">
        <v>0.0</v>
      </c>
      <c r="M302" s="1">
        <v>0.0</v>
      </c>
      <c r="N302" s="2">
        <v>4.398148148148148E-4</v>
      </c>
      <c r="O302" s="1" t="s">
        <v>29</v>
      </c>
      <c r="P302" s="1" t="s">
        <v>40</v>
      </c>
      <c r="Q302" s="1" t="b">
        <v>0</v>
      </c>
      <c r="R302" s="1" t="b">
        <v>0</v>
      </c>
      <c r="S302" s="1" t="s">
        <v>31</v>
      </c>
      <c r="T302" s="1" t="s">
        <v>32</v>
      </c>
      <c r="U302" s="3" t="s">
        <v>2161</v>
      </c>
      <c r="V302" s="1" t="s">
        <v>2162</v>
      </c>
      <c r="W302" s="1">
        <v>0.2951494</v>
      </c>
    </row>
    <row r="303" ht="15.0" customHeight="1">
      <c r="A303" s="1">
        <v>1588.0</v>
      </c>
      <c r="B303" s="1">
        <v>1588.0</v>
      </c>
      <c r="C303" s="1" t="s">
        <v>2163</v>
      </c>
      <c r="D303" s="1" t="s">
        <v>1906</v>
      </c>
      <c r="E303" s="1" t="s">
        <v>2164</v>
      </c>
      <c r="F303" s="1" t="s">
        <v>2165</v>
      </c>
      <c r="G303" s="1" t="s">
        <v>2166</v>
      </c>
      <c r="H303" s="1" t="s">
        <v>1910</v>
      </c>
      <c r="I303" s="1" t="s">
        <v>28</v>
      </c>
      <c r="J303" s="1">
        <v>2151.0</v>
      </c>
      <c r="K303" s="1">
        <v>19.0</v>
      </c>
      <c r="L303" s="1">
        <v>0.0</v>
      </c>
      <c r="M303" s="1">
        <v>0.0</v>
      </c>
      <c r="N303" s="2">
        <v>0.0037962962962962963</v>
      </c>
      <c r="O303" s="1" t="s">
        <v>29</v>
      </c>
      <c r="P303" s="1" t="s">
        <v>30</v>
      </c>
      <c r="Q303" s="1" t="b">
        <v>0</v>
      </c>
      <c r="R303" s="1" t="b">
        <v>1</v>
      </c>
      <c r="S303" s="1" t="s">
        <v>31</v>
      </c>
      <c r="T303" s="1" t="s">
        <v>32</v>
      </c>
      <c r="U303" s="3" t="s">
        <v>2167</v>
      </c>
      <c r="V303" s="1" t="s">
        <v>2168</v>
      </c>
      <c r="W303" s="1">
        <v>0.29422373</v>
      </c>
    </row>
    <row r="304" ht="15.0" customHeight="1">
      <c r="A304" s="1">
        <v>865.0</v>
      </c>
      <c r="B304" s="1">
        <v>865.0</v>
      </c>
      <c r="C304" s="1" t="s">
        <v>2169</v>
      </c>
      <c r="D304" s="1" t="s">
        <v>1126</v>
      </c>
      <c r="E304" s="1" t="s">
        <v>2170</v>
      </c>
      <c r="F304" s="1" t="s">
        <v>2171</v>
      </c>
      <c r="G304" s="1" t="s">
        <v>2172</v>
      </c>
      <c r="H304" s="1" t="s">
        <v>1130</v>
      </c>
      <c r="I304" s="1" t="s">
        <v>28</v>
      </c>
      <c r="J304" s="1">
        <v>2293.0</v>
      </c>
      <c r="K304" s="1">
        <v>59.0</v>
      </c>
      <c r="L304" s="1">
        <v>0.0</v>
      </c>
      <c r="M304" s="1">
        <v>5.0</v>
      </c>
      <c r="N304" s="2">
        <v>0.0024305555555555556</v>
      </c>
      <c r="O304" s="1" t="s">
        <v>29</v>
      </c>
      <c r="P304" s="1" t="s">
        <v>40</v>
      </c>
      <c r="Q304" s="1" t="b">
        <v>0</v>
      </c>
      <c r="R304" s="1" t="b">
        <v>1</v>
      </c>
      <c r="S304" s="1" t="s">
        <v>31</v>
      </c>
      <c r="T304" s="1" t="s">
        <v>32</v>
      </c>
      <c r="U304" s="3" t="s">
        <v>2173</v>
      </c>
      <c r="V304" s="1" t="s">
        <v>2174</v>
      </c>
      <c r="W304" s="1">
        <v>0.2938903</v>
      </c>
    </row>
    <row r="305" ht="15.0" customHeight="1">
      <c r="A305" s="1">
        <v>1166.0</v>
      </c>
      <c r="B305" s="1">
        <v>1166.0</v>
      </c>
      <c r="C305" s="1" t="s">
        <v>2175</v>
      </c>
      <c r="D305" s="1" t="s">
        <v>2176</v>
      </c>
      <c r="E305" s="1" t="s">
        <v>2177</v>
      </c>
      <c r="F305" s="1" t="s">
        <v>2178</v>
      </c>
      <c r="G305" s="1" t="s">
        <v>2179</v>
      </c>
      <c r="H305" s="1" t="s">
        <v>2180</v>
      </c>
      <c r="I305" s="1" t="s">
        <v>28</v>
      </c>
      <c r="J305" s="1">
        <v>840.0</v>
      </c>
      <c r="K305" s="1">
        <v>26.0</v>
      </c>
      <c r="L305" s="1">
        <v>0.0</v>
      </c>
      <c r="M305" s="1">
        <v>5.0</v>
      </c>
      <c r="N305" s="2">
        <v>0.0015277777777777779</v>
      </c>
      <c r="O305" s="1" t="s">
        <v>29</v>
      </c>
      <c r="P305" s="1" t="s">
        <v>40</v>
      </c>
      <c r="Q305" s="1" t="b">
        <v>0</v>
      </c>
      <c r="R305" s="1" t="b">
        <v>0</v>
      </c>
      <c r="S305" s="1" t="s">
        <v>31</v>
      </c>
      <c r="T305" s="1" t="s">
        <v>32</v>
      </c>
      <c r="U305" s="3" t="s">
        <v>2181</v>
      </c>
      <c r="V305" s="1" t="s">
        <v>2182</v>
      </c>
      <c r="W305" s="1">
        <v>0.29374117</v>
      </c>
    </row>
    <row r="306" ht="15.0" customHeight="1">
      <c r="A306" s="1">
        <v>842.0</v>
      </c>
      <c r="B306" s="1">
        <v>842.0</v>
      </c>
      <c r="C306" s="1" t="s">
        <v>2183</v>
      </c>
      <c r="D306" s="1" t="s">
        <v>2184</v>
      </c>
      <c r="E306" s="1" t="s">
        <v>2185</v>
      </c>
      <c r="F306" s="1" t="s">
        <v>2186</v>
      </c>
      <c r="G306" s="1" t="s">
        <v>2187</v>
      </c>
      <c r="H306" s="1" t="s">
        <v>2188</v>
      </c>
      <c r="I306" s="1" t="s">
        <v>28</v>
      </c>
      <c r="J306" s="1">
        <v>345.0</v>
      </c>
      <c r="K306" s="1">
        <v>28.0</v>
      </c>
      <c r="L306" s="1">
        <v>0.0</v>
      </c>
      <c r="M306" s="1">
        <v>10.0</v>
      </c>
      <c r="N306" s="2">
        <v>0.009664351851851851</v>
      </c>
      <c r="O306" s="1" t="s">
        <v>29</v>
      </c>
      <c r="P306" s="1" t="s">
        <v>40</v>
      </c>
      <c r="Q306" s="1" t="b">
        <v>0</v>
      </c>
      <c r="R306" s="1" t="b">
        <v>0</v>
      </c>
      <c r="S306" s="1" t="s">
        <v>31</v>
      </c>
      <c r="T306" s="1" t="s">
        <v>32</v>
      </c>
      <c r="U306" s="3" t="s">
        <v>2189</v>
      </c>
      <c r="V306" s="1" t="s">
        <v>2190</v>
      </c>
      <c r="W306" s="1">
        <v>0.2925257</v>
      </c>
    </row>
    <row r="307" ht="15.0" customHeight="1">
      <c r="A307" s="1">
        <v>472.0</v>
      </c>
      <c r="B307" s="1">
        <v>472.0</v>
      </c>
      <c r="C307" s="1" t="s">
        <v>2191</v>
      </c>
      <c r="D307" s="1" t="s">
        <v>2192</v>
      </c>
      <c r="E307" s="1" t="s">
        <v>2193</v>
      </c>
      <c r="F307" s="1" t="s">
        <v>25</v>
      </c>
      <c r="G307" s="1" t="s">
        <v>2194</v>
      </c>
      <c r="H307" s="1" t="s">
        <v>2193</v>
      </c>
      <c r="I307" s="1" t="s">
        <v>28</v>
      </c>
      <c r="J307" s="1">
        <v>48.0</v>
      </c>
      <c r="K307" s="1">
        <v>13.0</v>
      </c>
      <c r="L307" s="1">
        <v>0.0</v>
      </c>
      <c r="M307" s="1">
        <v>16.0</v>
      </c>
      <c r="N307" s="2">
        <v>7.291666666666667E-4</v>
      </c>
      <c r="O307" s="1" t="s">
        <v>29</v>
      </c>
      <c r="P307" s="1" t="s">
        <v>40</v>
      </c>
      <c r="Q307" s="1" t="b">
        <v>0</v>
      </c>
      <c r="R307" s="1" t="b">
        <v>0</v>
      </c>
      <c r="S307" s="1" t="s">
        <v>31</v>
      </c>
      <c r="T307" s="1" t="s">
        <v>32</v>
      </c>
      <c r="U307" s="3" t="s">
        <v>2195</v>
      </c>
      <c r="V307" s="1" t="s">
        <v>2196</v>
      </c>
      <c r="W307" s="1">
        <v>0.29250035</v>
      </c>
    </row>
    <row r="308" ht="15.0" customHeight="1">
      <c r="A308" s="1">
        <v>468.0</v>
      </c>
      <c r="B308" s="1">
        <v>468.0</v>
      </c>
      <c r="C308" s="1" t="s">
        <v>2197</v>
      </c>
      <c r="D308" s="1" t="s">
        <v>2198</v>
      </c>
      <c r="E308" s="1" t="s">
        <v>2199</v>
      </c>
      <c r="F308" s="1" t="s">
        <v>2200</v>
      </c>
      <c r="G308" s="1" t="s">
        <v>2201</v>
      </c>
      <c r="H308" s="1" t="s">
        <v>2202</v>
      </c>
      <c r="I308" s="1" t="s">
        <v>28</v>
      </c>
      <c r="J308" s="1">
        <v>794.0</v>
      </c>
      <c r="K308" s="1">
        <v>21.0</v>
      </c>
      <c r="L308" s="1">
        <v>0.0</v>
      </c>
      <c r="M308" s="1">
        <v>0.0</v>
      </c>
      <c r="N308" s="2">
        <v>1.8518518518518518E-4</v>
      </c>
      <c r="O308" s="1" t="s">
        <v>29</v>
      </c>
      <c r="P308" s="1" t="s">
        <v>40</v>
      </c>
      <c r="Q308" s="1" t="b">
        <v>0</v>
      </c>
      <c r="R308" s="1" t="b">
        <v>0</v>
      </c>
      <c r="S308" s="1" t="s">
        <v>31</v>
      </c>
      <c r="T308" s="1" t="s">
        <v>32</v>
      </c>
      <c r="U308" s="3" t="s">
        <v>2203</v>
      </c>
      <c r="V308" s="1" t="s">
        <v>2204</v>
      </c>
      <c r="W308" s="1">
        <v>0.29220495</v>
      </c>
    </row>
    <row r="309" ht="15.0" customHeight="1">
      <c r="A309" s="1">
        <v>612.0</v>
      </c>
      <c r="B309" s="1">
        <v>612.0</v>
      </c>
      <c r="C309" s="1" t="s">
        <v>2205</v>
      </c>
      <c r="D309" s="1" t="s">
        <v>2206</v>
      </c>
      <c r="E309" s="1" t="s">
        <v>2207</v>
      </c>
      <c r="F309" s="1" t="s">
        <v>2208</v>
      </c>
      <c r="G309" s="1" t="s">
        <v>2209</v>
      </c>
      <c r="H309" s="1" t="s">
        <v>2210</v>
      </c>
      <c r="I309" s="1" t="s">
        <v>28</v>
      </c>
      <c r="J309" s="1">
        <v>184.0</v>
      </c>
      <c r="K309" s="1">
        <v>1.0</v>
      </c>
      <c r="L309" s="1">
        <v>0.0</v>
      </c>
      <c r="M309" s="1">
        <v>1.0</v>
      </c>
      <c r="N309" s="2">
        <v>4.7453703703703704E-4</v>
      </c>
      <c r="O309" s="1" t="s">
        <v>29</v>
      </c>
      <c r="P309" s="1" t="s">
        <v>30</v>
      </c>
      <c r="Q309" s="1" t="b">
        <v>0</v>
      </c>
      <c r="R309" s="1" t="b">
        <v>0</v>
      </c>
      <c r="S309" s="1" t="s">
        <v>31</v>
      </c>
      <c r="T309" s="1" t="s">
        <v>32</v>
      </c>
      <c r="U309" s="3" t="s">
        <v>2211</v>
      </c>
      <c r="V309" s="1" t="s">
        <v>2212</v>
      </c>
      <c r="W309" s="1">
        <v>0.2921378</v>
      </c>
    </row>
    <row r="310" ht="15.0" customHeight="1">
      <c r="A310" s="1">
        <v>568.0</v>
      </c>
      <c r="B310" s="1">
        <v>568.0</v>
      </c>
      <c r="C310" s="1" t="s">
        <v>2213</v>
      </c>
      <c r="D310" s="1" t="s">
        <v>902</v>
      </c>
      <c r="E310" s="1" t="s">
        <v>2214</v>
      </c>
      <c r="F310" s="1" t="s">
        <v>2215</v>
      </c>
      <c r="G310" s="1" t="s">
        <v>2216</v>
      </c>
      <c r="H310" s="1" t="s">
        <v>906</v>
      </c>
      <c r="I310" s="1" t="s">
        <v>28</v>
      </c>
      <c r="J310" s="1">
        <v>177.0</v>
      </c>
      <c r="K310" s="1">
        <v>19.0</v>
      </c>
      <c r="L310" s="1">
        <v>0.0</v>
      </c>
      <c r="M310" s="1">
        <v>10.0</v>
      </c>
      <c r="N310" s="2">
        <v>0.0027314814814814814</v>
      </c>
      <c r="O310" s="1" t="s">
        <v>29</v>
      </c>
      <c r="P310" s="1" t="s">
        <v>40</v>
      </c>
      <c r="Q310" s="1" t="b">
        <v>0</v>
      </c>
      <c r="R310" s="1" t="b">
        <v>0</v>
      </c>
      <c r="S310" s="1" t="s">
        <v>31</v>
      </c>
      <c r="T310" s="1" t="s">
        <v>32</v>
      </c>
      <c r="U310" s="3" t="s">
        <v>2217</v>
      </c>
      <c r="V310" s="1" t="s">
        <v>2218</v>
      </c>
      <c r="W310" s="1">
        <v>0.2920302</v>
      </c>
    </row>
    <row r="311" ht="15.0" customHeight="1">
      <c r="A311" s="1">
        <v>1336.0</v>
      </c>
      <c r="B311" s="1">
        <v>1336.0</v>
      </c>
      <c r="C311" s="1" t="s">
        <v>2219</v>
      </c>
      <c r="D311" s="1" t="s">
        <v>2220</v>
      </c>
      <c r="E311" s="1" t="s">
        <v>2221</v>
      </c>
      <c r="F311" s="1" t="s">
        <v>2222</v>
      </c>
      <c r="G311" s="1" t="s">
        <v>2223</v>
      </c>
      <c r="H311" s="1" t="s">
        <v>2224</v>
      </c>
      <c r="I311" s="1" t="s">
        <v>28</v>
      </c>
      <c r="J311" s="1">
        <v>1170.0</v>
      </c>
      <c r="K311" s="1">
        <v>106.0</v>
      </c>
      <c r="L311" s="1">
        <v>0.0</v>
      </c>
      <c r="M311" s="1">
        <v>24.0</v>
      </c>
      <c r="N311" s="2">
        <v>0.005335648148148148</v>
      </c>
      <c r="O311" s="1" t="s">
        <v>29</v>
      </c>
      <c r="P311" s="1" t="s">
        <v>40</v>
      </c>
      <c r="Q311" s="1" t="b">
        <v>0</v>
      </c>
      <c r="R311" s="1" t="b">
        <v>1</v>
      </c>
      <c r="S311" s="1" t="s">
        <v>31</v>
      </c>
      <c r="T311" s="1" t="s">
        <v>32</v>
      </c>
      <c r="U311" s="3" t="s">
        <v>2225</v>
      </c>
      <c r="V311" s="1" t="s">
        <v>2226</v>
      </c>
      <c r="W311" s="1">
        <v>0.29165253</v>
      </c>
    </row>
    <row r="312" ht="15.0" customHeight="1">
      <c r="A312" s="1">
        <v>1452.0</v>
      </c>
      <c r="B312" s="1">
        <v>1452.0</v>
      </c>
      <c r="C312" s="1" t="s">
        <v>2227</v>
      </c>
      <c r="D312" s="1" t="s">
        <v>2228</v>
      </c>
      <c r="E312" s="1" t="s">
        <v>2229</v>
      </c>
      <c r="F312" s="1" t="s">
        <v>2230</v>
      </c>
      <c r="G312" s="1" t="s">
        <v>2231</v>
      </c>
      <c r="H312" s="1" t="s">
        <v>2232</v>
      </c>
      <c r="I312" s="1" t="s">
        <v>28</v>
      </c>
      <c r="J312" s="1">
        <v>336.0</v>
      </c>
      <c r="K312" s="1">
        <v>15.0</v>
      </c>
      <c r="L312" s="1">
        <v>0.0</v>
      </c>
      <c r="M312" s="1">
        <v>0.0</v>
      </c>
      <c r="N312" s="2">
        <v>0.05144675925925926</v>
      </c>
      <c r="O312" s="1" t="s">
        <v>29</v>
      </c>
      <c r="P312" s="1" t="s">
        <v>40</v>
      </c>
      <c r="Q312" s="1" t="b">
        <v>0</v>
      </c>
      <c r="R312" s="1" t="b">
        <v>0</v>
      </c>
      <c r="S312" s="1" t="s">
        <v>31</v>
      </c>
      <c r="T312" s="1" t="s">
        <v>32</v>
      </c>
      <c r="U312" s="3" t="s">
        <v>2233</v>
      </c>
      <c r="V312" s="1" t="s">
        <v>2234</v>
      </c>
      <c r="W312" s="1">
        <v>0.29149985</v>
      </c>
    </row>
    <row r="313" ht="15.0" customHeight="1">
      <c r="A313" s="1">
        <v>30.0</v>
      </c>
      <c r="B313" s="1">
        <v>30.0</v>
      </c>
      <c r="C313" s="1" t="s">
        <v>2235</v>
      </c>
      <c r="D313" s="1" t="s">
        <v>1657</v>
      </c>
      <c r="E313" s="1" t="s">
        <v>2236</v>
      </c>
      <c r="F313" s="1" t="s">
        <v>2237</v>
      </c>
      <c r="G313" s="1" t="s">
        <v>2238</v>
      </c>
      <c r="H313" s="1" t="s">
        <v>1661</v>
      </c>
      <c r="I313" s="1" t="s">
        <v>28</v>
      </c>
      <c r="J313" s="1">
        <v>3379.0</v>
      </c>
      <c r="K313" s="1">
        <v>86.0</v>
      </c>
      <c r="L313" s="1">
        <v>0.0</v>
      </c>
      <c r="M313" s="1">
        <v>3.0</v>
      </c>
      <c r="N313" s="2">
        <v>0.0044907407407407405</v>
      </c>
      <c r="O313" s="1" t="s">
        <v>29</v>
      </c>
      <c r="P313" s="1" t="s">
        <v>40</v>
      </c>
      <c r="Q313" s="1" t="b">
        <v>0</v>
      </c>
      <c r="R313" s="1" t="b">
        <v>1</v>
      </c>
      <c r="S313" s="1" t="s">
        <v>31</v>
      </c>
      <c r="T313" s="1" t="s">
        <v>32</v>
      </c>
      <c r="U313" s="3" t="s">
        <v>2239</v>
      </c>
      <c r="V313" s="1" t="s">
        <v>2240</v>
      </c>
      <c r="W313" s="1">
        <v>0.29148188</v>
      </c>
    </row>
    <row r="314" ht="15.0" customHeight="1">
      <c r="A314" s="1">
        <v>1651.0</v>
      </c>
      <c r="B314" s="1">
        <v>1651.0</v>
      </c>
      <c r="C314" s="1" t="s">
        <v>2241</v>
      </c>
      <c r="D314" s="1" t="s">
        <v>2242</v>
      </c>
      <c r="E314" s="1" t="s">
        <v>2243</v>
      </c>
      <c r="F314" s="1" t="s">
        <v>2244</v>
      </c>
      <c r="G314" s="1" t="s">
        <v>2245</v>
      </c>
      <c r="H314" s="1" t="s">
        <v>2246</v>
      </c>
      <c r="I314" s="1" t="s">
        <v>28</v>
      </c>
      <c r="J314" s="1">
        <v>577.0</v>
      </c>
      <c r="K314" s="1">
        <v>43.0</v>
      </c>
      <c r="L314" s="1">
        <v>0.0</v>
      </c>
      <c r="M314" s="1">
        <v>4.0</v>
      </c>
      <c r="N314" s="2">
        <v>0.008541666666666666</v>
      </c>
      <c r="O314" s="1" t="s">
        <v>29</v>
      </c>
      <c r="P314" s="1" t="s">
        <v>40</v>
      </c>
      <c r="Q314" s="1" t="b">
        <v>0</v>
      </c>
      <c r="R314" s="1" t="b">
        <v>0</v>
      </c>
      <c r="S314" s="1" t="s">
        <v>31</v>
      </c>
      <c r="T314" s="1" t="s">
        <v>32</v>
      </c>
      <c r="U314" s="3" t="s">
        <v>2247</v>
      </c>
      <c r="V314" s="1" t="s">
        <v>2248</v>
      </c>
      <c r="W314" s="1">
        <v>0.2914467</v>
      </c>
    </row>
    <row r="315" ht="15.0" customHeight="1">
      <c r="A315" s="1">
        <v>506.0</v>
      </c>
      <c r="B315" s="1">
        <v>506.0</v>
      </c>
      <c r="C315" s="1" t="s">
        <v>2249</v>
      </c>
      <c r="D315" s="1" t="s">
        <v>1616</v>
      </c>
      <c r="E315" s="1" t="s">
        <v>2250</v>
      </c>
      <c r="F315" s="1" t="s">
        <v>2251</v>
      </c>
      <c r="G315" s="1" t="s">
        <v>2252</v>
      </c>
      <c r="H315" s="1" t="s">
        <v>1620</v>
      </c>
      <c r="I315" s="1" t="s">
        <v>28</v>
      </c>
      <c r="J315" s="1">
        <v>860.0</v>
      </c>
      <c r="K315" s="1">
        <v>18.0</v>
      </c>
      <c r="L315" s="1">
        <v>0.0</v>
      </c>
      <c r="M315" s="1">
        <v>0.0</v>
      </c>
      <c r="N315" s="2">
        <v>0.008576388888888889</v>
      </c>
      <c r="O315" s="1" t="s">
        <v>29</v>
      </c>
      <c r="P315" s="1" t="s">
        <v>40</v>
      </c>
      <c r="Q315" s="1" t="b">
        <v>0</v>
      </c>
      <c r="R315" s="1" t="b">
        <v>1</v>
      </c>
      <c r="S315" s="1" t="s">
        <v>31</v>
      </c>
      <c r="T315" s="1" t="s">
        <v>32</v>
      </c>
      <c r="U315" s="3" t="s">
        <v>2253</v>
      </c>
      <c r="V315" s="1" t="s">
        <v>2254</v>
      </c>
      <c r="W315" s="1">
        <v>0.2912951</v>
      </c>
    </row>
    <row r="316" ht="15.0" customHeight="1">
      <c r="A316" s="1">
        <v>426.0</v>
      </c>
      <c r="B316" s="1">
        <v>426.0</v>
      </c>
      <c r="C316" s="1" t="s">
        <v>2255</v>
      </c>
      <c r="D316" s="1" t="s">
        <v>417</v>
      </c>
      <c r="E316" s="1" t="s">
        <v>2256</v>
      </c>
      <c r="F316" s="1" t="s">
        <v>2257</v>
      </c>
      <c r="G316" s="1" t="s">
        <v>2258</v>
      </c>
      <c r="H316" s="1" t="s">
        <v>421</v>
      </c>
      <c r="I316" s="1" t="s">
        <v>28</v>
      </c>
      <c r="J316" s="1">
        <v>21252.0</v>
      </c>
      <c r="K316" s="1">
        <v>395.0</v>
      </c>
      <c r="L316" s="1">
        <v>0.0</v>
      </c>
      <c r="M316" s="1">
        <v>20.0</v>
      </c>
      <c r="N316" s="2">
        <v>0.007719907407407407</v>
      </c>
      <c r="O316" s="1" t="s">
        <v>29</v>
      </c>
      <c r="P316" s="1" t="s">
        <v>40</v>
      </c>
      <c r="Q316" s="1" t="b">
        <v>0</v>
      </c>
      <c r="R316" s="1" t="b">
        <v>1</v>
      </c>
      <c r="S316" s="1" t="s">
        <v>31</v>
      </c>
      <c r="T316" s="1" t="s">
        <v>32</v>
      </c>
      <c r="U316" s="3" t="s">
        <v>2259</v>
      </c>
      <c r="V316" s="1" t="s">
        <v>2260</v>
      </c>
      <c r="W316" s="1">
        <v>0.2909084</v>
      </c>
    </row>
    <row r="317" ht="15.0" customHeight="1">
      <c r="A317" s="1">
        <v>1307.0</v>
      </c>
      <c r="B317" s="1">
        <v>1307.0</v>
      </c>
      <c r="C317" s="1" t="s">
        <v>2261</v>
      </c>
      <c r="D317" s="1" t="s">
        <v>172</v>
      </c>
      <c r="E317" s="1" t="s">
        <v>201</v>
      </c>
      <c r="F317" s="1" t="s">
        <v>2262</v>
      </c>
      <c r="G317" s="1" t="s">
        <v>2263</v>
      </c>
      <c r="H317" s="1" t="s">
        <v>175</v>
      </c>
      <c r="I317" s="1" t="s">
        <v>28</v>
      </c>
      <c r="J317" s="1">
        <v>502.0</v>
      </c>
      <c r="K317" s="1">
        <v>25.0</v>
      </c>
      <c r="L317" s="1">
        <v>0.0</v>
      </c>
      <c r="M317" s="1">
        <v>10.0</v>
      </c>
      <c r="N317" s="2">
        <v>0.0053125</v>
      </c>
      <c r="O317" s="1" t="s">
        <v>29</v>
      </c>
      <c r="P317" s="1" t="s">
        <v>40</v>
      </c>
      <c r="Q317" s="1" t="b">
        <v>0</v>
      </c>
      <c r="R317" s="1" t="b">
        <v>0</v>
      </c>
      <c r="S317" s="1" t="s">
        <v>31</v>
      </c>
      <c r="T317" s="1" t="s">
        <v>32</v>
      </c>
      <c r="U317" s="3" t="s">
        <v>2264</v>
      </c>
      <c r="V317" s="1" t="s">
        <v>2265</v>
      </c>
      <c r="W317" s="1">
        <v>0.29019094</v>
      </c>
    </row>
    <row r="318" ht="15.0" customHeight="1">
      <c r="A318" s="1">
        <v>1742.0</v>
      </c>
      <c r="B318" s="1">
        <v>1742.0</v>
      </c>
      <c r="C318" s="1" t="s">
        <v>2266</v>
      </c>
      <c r="D318" s="1" t="s">
        <v>2267</v>
      </c>
      <c r="E318" s="1" t="s">
        <v>2268</v>
      </c>
      <c r="F318" s="1" t="s">
        <v>25</v>
      </c>
      <c r="G318" s="1" t="s">
        <v>2269</v>
      </c>
      <c r="H318" s="1" t="s">
        <v>2270</v>
      </c>
      <c r="I318" s="1" t="s">
        <v>28</v>
      </c>
      <c r="J318" s="1">
        <v>57.0</v>
      </c>
      <c r="K318" s="1">
        <v>0.0</v>
      </c>
      <c r="L318" s="1">
        <v>0.0</v>
      </c>
      <c r="M318" s="1">
        <v>0.0</v>
      </c>
      <c r="N318" s="2">
        <v>6.944444444444445E-4</v>
      </c>
      <c r="O318" s="1" t="s">
        <v>29</v>
      </c>
      <c r="P318" s="1" t="s">
        <v>30</v>
      </c>
      <c r="Q318" s="1" t="b">
        <v>0</v>
      </c>
      <c r="R318" s="1" t="b">
        <v>0</v>
      </c>
      <c r="S318" s="1" t="s">
        <v>31</v>
      </c>
      <c r="T318" s="1" t="s">
        <v>32</v>
      </c>
      <c r="U318" s="3" t="s">
        <v>2271</v>
      </c>
      <c r="V318" s="1" t="s">
        <v>2272</v>
      </c>
      <c r="W318" s="1">
        <v>0.29014844</v>
      </c>
    </row>
    <row r="319" ht="15.0" customHeight="1">
      <c r="A319" s="1">
        <v>322.0</v>
      </c>
      <c r="B319" s="1">
        <v>322.0</v>
      </c>
      <c r="C319" s="1" t="s">
        <v>2273</v>
      </c>
      <c r="D319" s="1" t="s">
        <v>2274</v>
      </c>
      <c r="E319" s="1" t="s">
        <v>2275</v>
      </c>
      <c r="F319" s="1" t="s">
        <v>2276</v>
      </c>
      <c r="G319" s="1" t="s">
        <v>2277</v>
      </c>
      <c r="H319" s="1" t="s">
        <v>2278</v>
      </c>
      <c r="I319" s="1" t="s">
        <v>28</v>
      </c>
      <c r="J319" s="1">
        <v>18158.0</v>
      </c>
      <c r="K319" s="1">
        <v>381.0</v>
      </c>
      <c r="L319" s="1">
        <v>0.0</v>
      </c>
      <c r="M319" s="1">
        <v>9.0</v>
      </c>
      <c r="N319" s="2">
        <v>0.003171296296296296</v>
      </c>
      <c r="O319" s="1" t="s">
        <v>29</v>
      </c>
      <c r="P319" s="1" t="s">
        <v>40</v>
      </c>
      <c r="Q319" s="1" t="b">
        <v>0</v>
      </c>
      <c r="R319" s="1" t="b">
        <v>0</v>
      </c>
      <c r="S319" s="1" t="s">
        <v>31</v>
      </c>
      <c r="T319" s="1" t="s">
        <v>32</v>
      </c>
      <c r="U319" s="3" t="s">
        <v>2279</v>
      </c>
      <c r="V319" s="1" t="s">
        <v>2280</v>
      </c>
      <c r="W319" s="1">
        <v>0.2901464</v>
      </c>
    </row>
    <row r="320" ht="15.0" customHeight="1">
      <c r="A320" s="1">
        <v>1322.0</v>
      </c>
      <c r="B320" s="1">
        <v>1322.0</v>
      </c>
      <c r="C320" s="1" t="s">
        <v>2281</v>
      </c>
      <c r="D320" s="1" t="s">
        <v>2282</v>
      </c>
      <c r="E320" s="1" t="s">
        <v>2283</v>
      </c>
      <c r="F320" s="1" t="s">
        <v>2284</v>
      </c>
      <c r="G320" s="1" t="s">
        <v>2285</v>
      </c>
      <c r="H320" s="1" t="s">
        <v>2286</v>
      </c>
      <c r="I320" s="1" t="s">
        <v>28</v>
      </c>
      <c r="J320" s="1">
        <v>2598.0</v>
      </c>
      <c r="K320" s="1">
        <v>8.0</v>
      </c>
      <c r="L320" s="1">
        <v>0.0</v>
      </c>
      <c r="M320" s="1">
        <v>0.0</v>
      </c>
      <c r="N320" s="2">
        <v>0.037662037037037036</v>
      </c>
      <c r="O320" s="1" t="s">
        <v>29</v>
      </c>
      <c r="P320" s="1" t="s">
        <v>40</v>
      </c>
      <c r="Q320" s="1" t="b">
        <v>0</v>
      </c>
      <c r="R320" s="1" t="b">
        <v>1</v>
      </c>
      <c r="S320" s="1" t="s">
        <v>31</v>
      </c>
      <c r="T320" s="1" t="s">
        <v>32</v>
      </c>
      <c r="U320" s="3" t="s">
        <v>2287</v>
      </c>
      <c r="V320" s="1" t="s">
        <v>2288</v>
      </c>
      <c r="W320" s="1">
        <v>0.28957742</v>
      </c>
    </row>
    <row r="321" ht="15.0" customHeight="1">
      <c r="A321" s="1">
        <v>298.0</v>
      </c>
      <c r="B321" s="1">
        <v>298.0</v>
      </c>
      <c r="C321" s="1" t="s">
        <v>2289</v>
      </c>
      <c r="D321" s="1" t="s">
        <v>1657</v>
      </c>
      <c r="E321" s="1" t="s">
        <v>2290</v>
      </c>
      <c r="F321" s="1" t="s">
        <v>2291</v>
      </c>
      <c r="G321" s="1" t="s">
        <v>2292</v>
      </c>
      <c r="H321" s="1" t="s">
        <v>1661</v>
      </c>
      <c r="I321" s="1" t="s">
        <v>28</v>
      </c>
      <c r="J321" s="1">
        <v>128.0</v>
      </c>
      <c r="K321" s="1">
        <v>2.0</v>
      </c>
      <c r="L321" s="1">
        <v>0.0</v>
      </c>
      <c r="M321" s="1">
        <v>0.0</v>
      </c>
      <c r="N321" s="2">
        <v>0.0030787037037037037</v>
      </c>
      <c r="O321" s="1" t="s">
        <v>29</v>
      </c>
      <c r="P321" s="1" t="s">
        <v>30</v>
      </c>
      <c r="Q321" s="1" t="b">
        <v>0</v>
      </c>
      <c r="R321" s="1" t="b">
        <v>1</v>
      </c>
      <c r="S321" s="1" t="s">
        <v>31</v>
      </c>
      <c r="T321" s="1" t="s">
        <v>32</v>
      </c>
      <c r="U321" s="3" t="s">
        <v>2293</v>
      </c>
      <c r="V321" s="1" t="s">
        <v>2294</v>
      </c>
      <c r="W321" s="1">
        <v>0.28953263</v>
      </c>
    </row>
    <row r="322" ht="15.0" customHeight="1">
      <c r="A322" s="1">
        <v>623.0</v>
      </c>
      <c r="B322" s="1">
        <v>623.0</v>
      </c>
      <c r="C322" s="1" t="s">
        <v>2295</v>
      </c>
      <c r="D322" s="1" t="s">
        <v>2296</v>
      </c>
      <c r="E322" s="1" t="s">
        <v>2297</v>
      </c>
      <c r="F322" s="1" t="s">
        <v>2298</v>
      </c>
      <c r="G322" s="1" t="s">
        <v>2299</v>
      </c>
      <c r="H322" s="1" t="s">
        <v>2300</v>
      </c>
      <c r="I322" s="1" t="s">
        <v>28</v>
      </c>
      <c r="J322" s="1">
        <v>170.0</v>
      </c>
      <c r="K322" s="1">
        <v>15.0</v>
      </c>
      <c r="L322" s="1">
        <v>0.0</v>
      </c>
      <c r="M322" s="1">
        <v>5.0</v>
      </c>
      <c r="N322" s="2">
        <v>0.0035069444444444445</v>
      </c>
      <c r="O322" s="1" t="s">
        <v>29</v>
      </c>
      <c r="P322" s="1" t="s">
        <v>40</v>
      </c>
      <c r="Q322" s="1" t="b">
        <v>0</v>
      </c>
      <c r="R322" s="1" t="b">
        <v>1</v>
      </c>
      <c r="S322" s="1" t="s">
        <v>31</v>
      </c>
      <c r="T322" s="1" t="s">
        <v>32</v>
      </c>
      <c r="U322" s="3" t="s">
        <v>2301</v>
      </c>
      <c r="V322" s="1" t="s">
        <v>2302</v>
      </c>
      <c r="W322" s="1">
        <v>0.2892276</v>
      </c>
    </row>
    <row r="323" ht="15.0" customHeight="1">
      <c r="A323" s="1">
        <v>932.0</v>
      </c>
      <c r="B323" s="1">
        <v>932.0</v>
      </c>
      <c r="C323" s="1" t="s">
        <v>2303</v>
      </c>
      <c r="D323" s="1" t="s">
        <v>278</v>
      </c>
      <c r="E323" s="1" t="s">
        <v>2304</v>
      </c>
      <c r="F323" s="1" t="s">
        <v>2305</v>
      </c>
      <c r="G323" s="1" t="s">
        <v>2306</v>
      </c>
      <c r="H323" s="1" t="s">
        <v>282</v>
      </c>
      <c r="I323" s="1" t="s">
        <v>28</v>
      </c>
      <c r="J323" s="1">
        <v>616.0</v>
      </c>
      <c r="K323" s="1">
        <v>98.0</v>
      </c>
      <c r="L323" s="1">
        <v>0.0</v>
      </c>
      <c r="M323" s="1">
        <v>15.0</v>
      </c>
      <c r="N323" s="2">
        <v>0.005868055555555555</v>
      </c>
      <c r="O323" s="1" t="s">
        <v>29</v>
      </c>
      <c r="P323" s="1" t="s">
        <v>40</v>
      </c>
      <c r="Q323" s="1" t="b">
        <v>0</v>
      </c>
      <c r="R323" s="1" t="b">
        <v>0</v>
      </c>
      <c r="S323" s="1" t="s">
        <v>31</v>
      </c>
      <c r="T323" s="1" t="s">
        <v>32</v>
      </c>
      <c r="U323" s="3" t="s">
        <v>2307</v>
      </c>
      <c r="V323" s="1" t="s">
        <v>2308</v>
      </c>
      <c r="W323" s="1">
        <v>0.28829926</v>
      </c>
    </row>
    <row r="324" ht="15.0" customHeight="1">
      <c r="A324" s="1">
        <v>265.0</v>
      </c>
      <c r="B324" s="1">
        <v>265.0</v>
      </c>
      <c r="C324" s="1" t="s">
        <v>2309</v>
      </c>
      <c r="D324" s="1" t="s">
        <v>543</v>
      </c>
      <c r="E324" s="1" t="s">
        <v>2310</v>
      </c>
      <c r="F324" s="1" t="s">
        <v>2310</v>
      </c>
      <c r="G324" s="1" t="s">
        <v>2311</v>
      </c>
      <c r="H324" s="1" t="s">
        <v>546</v>
      </c>
      <c r="I324" s="1" t="s">
        <v>28</v>
      </c>
      <c r="J324" s="1">
        <v>534.0</v>
      </c>
      <c r="K324" s="1">
        <v>12.0</v>
      </c>
      <c r="L324" s="1">
        <v>0.0</v>
      </c>
      <c r="M324" s="1">
        <v>2.0</v>
      </c>
      <c r="N324" s="2">
        <v>0.04069444444444444</v>
      </c>
      <c r="O324" s="1" t="s">
        <v>29</v>
      </c>
      <c r="P324" s="1" t="s">
        <v>30</v>
      </c>
      <c r="Q324" s="1" t="b">
        <v>0</v>
      </c>
      <c r="R324" s="1" t="b">
        <v>1</v>
      </c>
      <c r="S324" s="1" t="s">
        <v>31</v>
      </c>
      <c r="T324" s="1" t="s">
        <v>32</v>
      </c>
      <c r="U324" s="3" t="s">
        <v>2312</v>
      </c>
      <c r="V324" s="1" t="s">
        <v>2313</v>
      </c>
      <c r="W324" s="1">
        <v>0.28807902</v>
      </c>
    </row>
    <row r="325" ht="15.0" customHeight="1">
      <c r="A325" s="1">
        <v>775.0</v>
      </c>
      <c r="B325" s="1">
        <v>775.0</v>
      </c>
      <c r="C325" s="1" t="s">
        <v>2314</v>
      </c>
      <c r="D325" s="1" t="s">
        <v>83</v>
      </c>
      <c r="E325" s="1" t="s">
        <v>2315</v>
      </c>
      <c r="F325" s="1" t="s">
        <v>2316</v>
      </c>
      <c r="G325" s="1" t="s">
        <v>2317</v>
      </c>
      <c r="H325" s="1" t="s">
        <v>87</v>
      </c>
      <c r="I325" s="1" t="s">
        <v>28</v>
      </c>
      <c r="J325" s="1">
        <v>526.0</v>
      </c>
      <c r="K325" s="1">
        <v>19.0</v>
      </c>
      <c r="L325" s="1">
        <v>0.0</v>
      </c>
      <c r="M325" s="1">
        <v>1.0</v>
      </c>
      <c r="N325" s="2">
        <v>0.0036574074074074074</v>
      </c>
      <c r="O325" s="1" t="s">
        <v>29</v>
      </c>
      <c r="P325" s="1" t="s">
        <v>40</v>
      </c>
      <c r="Q325" s="1" t="b">
        <v>0</v>
      </c>
      <c r="R325" s="1" t="b">
        <v>1</v>
      </c>
      <c r="S325" s="1" t="s">
        <v>31</v>
      </c>
      <c r="T325" s="1" t="s">
        <v>32</v>
      </c>
      <c r="U325" s="3" t="s">
        <v>2318</v>
      </c>
      <c r="V325" s="1" t="s">
        <v>2319</v>
      </c>
      <c r="W325" s="1">
        <v>0.28803986</v>
      </c>
    </row>
    <row r="326" ht="15.0" customHeight="1">
      <c r="A326" s="1">
        <v>1103.0</v>
      </c>
      <c r="B326" s="1">
        <v>1103.0</v>
      </c>
      <c r="C326" s="1" t="s">
        <v>2320</v>
      </c>
      <c r="D326" s="1" t="s">
        <v>1616</v>
      </c>
      <c r="E326" s="1" t="s">
        <v>2321</v>
      </c>
      <c r="F326" s="1" t="s">
        <v>2322</v>
      </c>
      <c r="G326" s="1" t="s">
        <v>2323</v>
      </c>
      <c r="H326" s="1" t="s">
        <v>1620</v>
      </c>
      <c r="I326" s="1" t="s">
        <v>28</v>
      </c>
      <c r="J326" s="1">
        <v>18319.0</v>
      </c>
      <c r="K326" s="1">
        <v>368.0</v>
      </c>
      <c r="L326" s="1">
        <v>0.0</v>
      </c>
      <c r="M326" s="1">
        <v>16.0</v>
      </c>
      <c r="N326" s="2">
        <v>0.0061574074074074074</v>
      </c>
      <c r="O326" s="1" t="s">
        <v>29</v>
      </c>
      <c r="P326" s="1" t="s">
        <v>40</v>
      </c>
      <c r="Q326" s="1" t="b">
        <v>0</v>
      </c>
      <c r="R326" s="1" t="b">
        <v>1</v>
      </c>
      <c r="S326" s="1" t="s">
        <v>31</v>
      </c>
      <c r="T326" s="1" t="s">
        <v>32</v>
      </c>
      <c r="U326" s="3" t="s">
        <v>2324</v>
      </c>
      <c r="V326" s="1" t="s">
        <v>2325</v>
      </c>
      <c r="W326" s="1">
        <v>0.28776705</v>
      </c>
    </row>
    <row r="327" ht="15.0" customHeight="1">
      <c r="A327" s="1">
        <v>1703.0</v>
      </c>
      <c r="B327" s="1">
        <v>1703.0</v>
      </c>
      <c r="C327" s="1" t="s">
        <v>2326</v>
      </c>
      <c r="D327" s="1" t="s">
        <v>902</v>
      </c>
      <c r="E327" s="1" t="s">
        <v>2327</v>
      </c>
      <c r="F327" s="1" t="s">
        <v>2328</v>
      </c>
      <c r="G327" s="1" t="s">
        <v>2329</v>
      </c>
      <c r="H327" s="1" t="s">
        <v>906</v>
      </c>
      <c r="I327" s="1" t="s">
        <v>28</v>
      </c>
      <c r="J327" s="1">
        <v>138.0</v>
      </c>
      <c r="K327" s="1">
        <v>20.0</v>
      </c>
      <c r="L327" s="1">
        <v>0.0</v>
      </c>
      <c r="M327" s="1">
        <v>5.0</v>
      </c>
      <c r="N327" s="2">
        <v>0.002361111111111111</v>
      </c>
      <c r="O327" s="1" t="s">
        <v>29</v>
      </c>
      <c r="P327" s="1" t="s">
        <v>40</v>
      </c>
      <c r="Q327" s="1" t="b">
        <v>0</v>
      </c>
      <c r="R327" s="1" t="b">
        <v>0</v>
      </c>
      <c r="S327" s="1" t="s">
        <v>31</v>
      </c>
      <c r="T327" s="1" t="s">
        <v>32</v>
      </c>
      <c r="U327" s="3" t="s">
        <v>2330</v>
      </c>
      <c r="V327" s="1" t="s">
        <v>2331</v>
      </c>
      <c r="W327" s="1">
        <v>0.28768647</v>
      </c>
    </row>
    <row r="328" ht="15.0" customHeight="1">
      <c r="A328" s="1">
        <v>995.0</v>
      </c>
      <c r="B328" s="1">
        <v>995.0</v>
      </c>
      <c r="C328" s="1" t="s">
        <v>2332</v>
      </c>
      <c r="D328" s="1" t="s">
        <v>2333</v>
      </c>
      <c r="E328" s="1" t="s">
        <v>2334</v>
      </c>
      <c r="F328" s="1" t="s">
        <v>25</v>
      </c>
      <c r="G328" s="1" t="s">
        <v>2335</v>
      </c>
      <c r="H328" s="1" t="s">
        <v>2336</v>
      </c>
      <c r="I328" s="1" t="s">
        <v>28</v>
      </c>
      <c r="J328" s="1">
        <v>290.0</v>
      </c>
      <c r="K328" s="1">
        <v>6.0</v>
      </c>
      <c r="L328" s="1">
        <v>0.0</v>
      </c>
      <c r="M328" s="1">
        <v>2.0</v>
      </c>
      <c r="N328" s="2">
        <v>0.0011689814814814816</v>
      </c>
      <c r="O328" s="1" t="s">
        <v>29</v>
      </c>
      <c r="P328" s="1" t="s">
        <v>40</v>
      </c>
      <c r="Q328" s="1" t="b">
        <v>0</v>
      </c>
      <c r="R328" s="1" t="b">
        <v>0</v>
      </c>
      <c r="S328" s="1" t="s">
        <v>31</v>
      </c>
      <c r="T328" s="1" t="s">
        <v>32</v>
      </c>
      <c r="U328" s="3" t="s">
        <v>2337</v>
      </c>
      <c r="V328" s="1" t="s">
        <v>2338</v>
      </c>
      <c r="W328" s="1">
        <v>0.28758627</v>
      </c>
    </row>
    <row r="329" ht="15.0" customHeight="1">
      <c r="A329" s="1">
        <v>14.0</v>
      </c>
      <c r="B329" s="1">
        <v>14.0</v>
      </c>
      <c r="C329" s="1" t="s">
        <v>2339</v>
      </c>
      <c r="D329" s="1" t="s">
        <v>2340</v>
      </c>
      <c r="E329" s="1" t="s">
        <v>2341</v>
      </c>
      <c r="F329" s="1" t="s">
        <v>2342</v>
      </c>
      <c r="G329" s="1" t="s">
        <v>2343</v>
      </c>
      <c r="H329" s="1" t="s">
        <v>2344</v>
      </c>
      <c r="I329" s="1" t="s">
        <v>28</v>
      </c>
      <c r="J329" s="1">
        <v>202.0</v>
      </c>
      <c r="K329" s="1">
        <v>11.0</v>
      </c>
      <c r="L329" s="1">
        <v>0.0</v>
      </c>
      <c r="M329" s="1">
        <v>2.0</v>
      </c>
      <c r="N329" s="2">
        <v>9.375E-4</v>
      </c>
      <c r="O329" s="1" t="s">
        <v>29</v>
      </c>
      <c r="P329" s="1" t="s">
        <v>40</v>
      </c>
      <c r="Q329" s="1" t="b">
        <v>0</v>
      </c>
      <c r="R329" s="1" t="b">
        <v>0</v>
      </c>
      <c r="S329" s="1" t="s">
        <v>31</v>
      </c>
      <c r="T329" s="1" t="s">
        <v>32</v>
      </c>
      <c r="U329" s="3" t="s">
        <v>2345</v>
      </c>
      <c r="V329" s="1" t="s">
        <v>2346</v>
      </c>
      <c r="W329" s="1">
        <v>0.28736737</v>
      </c>
    </row>
    <row r="330" ht="15.0" customHeight="1">
      <c r="A330" s="1">
        <v>133.0</v>
      </c>
      <c r="B330" s="1">
        <v>133.0</v>
      </c>
      <c r="C330" s="1" t="s">
        <v>2347</v>
      </c>
      <c r="D330" s="1" t="s">
        <v>2348</v>
      </c>
      <c r="E330" s="1" t="s">
        <v>2349</v>
      </c>
      <c r="F330" s="1" t="s">
        <v>2350</v>
      </c>
      <c r="G330" s="1" t="s">
        <v>2351</v>
      </c>
      <c r="H330" s="1" t="s">
        <v>2352</v>
      </c>
      <c r="I330" s="1" t="s">
        <v>28</v>
      </c>
      <c r="J330" s="1">
        <v>1090.0</v>
      </c>
      <c r="K330" s="1">
        <v>34.0</v>
      </c>
      <c r="L330" s="1">
        <v>0.0</v>
      </c>
      <c r="M330" s="1">
        <v>4.0</v>
      </c>
      <c r="N330" s="2">
        <v>0.007395833333333333</v>
      </c>
      <c r="O330" s="1" t="s">
        <v>29</v>
      </c>
      <c r="P330" s="1" t="s">
        <v>40</v>
      </c>
      <c r="Q330" s="1" t="b">
        <v>0</v>
      </c>
      <c r="R330" s="1" t="b">
        <v>0</v>
      </c>
      <c r="S330" s="1" t="s">
        <v>31</v>
      </c>
      <c r="T330" s="1" t="s">
        <v>32</v>
      </c>
      <c r="U330" s="3" t="s">
        <v>2353</v>
      </c>
      <c r="V330" s="1" t="s">
        <v>2354</v>
      </c>
      <c r="W330" s="1">
        <v>0.28652468</v>
      </c>
    </row>
    <row r="331" ht="15.0" customHeight="1">
      <c r="A331" s="1">
        <v>856.0</v>
      </c>
      <c r="B331" s="1">
        <v>856.0</v>
      </c>
      <c r="C331" s="1" t="s">
        <v>2355</v>
      </c>
      <c r="D331" s="1" t="s">
        <v>2356</v>
      </c>
      <c r="E331" s="1" t="s">
        <v>2357</v>
      </c>
      <c r="F331" s="1" t="s">
        <v>2358</v>
      </c>
      <c r="G331" s="1" t="s">
        <v>2359</v>
      </c>
      <c r="H331" s="1" t="s">
        <v>2360</v>
      </c>
      <c r="I331" s="1" t="s">
        <v>28</v>
      </c>
      <c r="J331" s="1">
        <v>131.0</v>
      </c>
      <c r="K331" s="1">
        <v>7.0</v>
      </c>
      <c r="L331" s="1">
        <v>0.0</v>
      </c>
      <c r="M331" s="1">
        <v>4.0</v>
      </c>
      <c r="N331" s="2">
        <v>0.0060185185185185185</v>
      </c>
      <c r="O331" s="1" t="s">
        <v>29</v>
      </c>
      <c r="P331" s="1" t="s">
        <v>40</v>
      </c>
      <c r="Q331" s="1" t="b">
        <v>0</v>
      </c>
      <c r="R331" s="1" t="b">
        <v>1</v>
      </c>
      <c r="S331" s="1" t="s">
        <v>31</v>
      </c>
      <c r="T331" s="1" t="s">
        <v>32</v>
      </c>
      <c r="U331" s="3" t="s">
        <v>2361</v>
      </c>
      <c r="V331" s="1" t="s">
        <v>2362</v>
      </c>
      <c r="W331" s="1">
        <v>0.28642496</v>
      </c>
    </row>
    <row r="332" ht="15.0" customHeight="1">
      <c r="A332" s="1">
        <v>985.0</v>
      </c>
      <c r="B332" s="1">
        <v>985.0</v>
      </c>
      <c r="C332" s="1" t="s">
        <v>2363</v>
      </c>
      <c r="D332" s="1" t="s">
        <v>2364</v>
      </c>
      <c r="E332" s="1" t="s">
        <v>2365</v>
      </c>
      <c r="F332" s="1" t="s">
        <v>2366</v>
      </c>
      <c r="G332" s="1" t="s">
        <v>2367</v>
      </c>
      <c r="H332" s="1" t="s">
        <v>2368</v>
      </c>
      <c r="I332" s="1" t="s">
        <v>28</v>
      </c>
      <c r="J332" s="1">
        <v>1235.0</v>
      </c>
      <c r="K332" s="1">
        <v>6.0</v>
      </c>
      <c r="L332" s="1">
        <v>0.0</v>
      </c>
      <c r="M332" s="1">
        <v>0.0</v>
      </c>
      <c r="N332" s="2">
        <v>3.0092592592592595E-4</v>
      </c>
      <c r="O332" s="1" t="s">
        <v>29</v>
      </c>
      <c r="P332" s="1" t="s">
        <v>40</v>
      </c>
      <c r="Q332" s="1" t="b">
        <v>0</v>
      </c>
      <c r="R332" s="1" t="b">
        <v>0</v>
      </c>
      <c r="S332" s="1" t="s">
        <v>31</v>
      </c>
      <c r="T332" s="1" t="s">
        <v>32</v>
      </c>
      <c r="U332" s="3" t="s">
        <v>2369</v>
      </c>
      <c r="V332" s="1" t="s">
        <v>2370</v>
      </c>
      <c r="W332" s="1">
        <v>0.28617162</v>
      </c>
    </row>
    <row r="333" ht="15.0" customHeight="1">
      <c r="A333" s="1">
        <v>1735.0</v>
      </c>
      <c r="B333" s="1">
        <v>1735.0</v>
      </c>
      <c r="C333" s="1" t="s">
        <v>2371</v>
      </c>
      <c r="D333" s="1" t="s">
        <v>543</v>
      </c>
      <c r="E333" s="1" t="s">
        <v>2372</v>
      </c>
      <c r="F333" s="1" t="s">
        <v>2372</v>
      </c>
      <c r="G333" s="1" t="s">
        <v>2373</v>
      </c>
      <c r="H333" s="1" t="s">
        <v>546</v>
      </c>
      <c r="I333" s="1" t="s">
        <v>28</v>
      </c>
      <c r="J333" s="1">
        <v>829.0</v>
      </c>
      <c r="K333" s="1">
        <v>3.0</v>
      </c>
      <c r="L333" s="1">
        <v>0.0</v>
      </c>
      <c r="M333" s="1">
        <v>0.0</v>
      </c>
      <c r="N333" s="2">
        <v>0.00712962962962963</v>
      </c>
      <c r="O333" s="1" t="s">
        <v>29</v>
      </c>
      <c r="P333" s="1" t="s">
        <v>30</v>
      </c>
      <c r="Q333" s="1" t="b">
        <v>0</v>
      </c>
      <c r="R333" s="1" t="b">
        <v>1</v>
      </c>
      <c r="S333" s="1" t="s">
        <v>31</v>
      </c>
      <c r="T333" s="1" t="s">
        <v>32</v>
      </c>
      <c r="U333" s="3" t="s">
        <v>2374</v>
      </c>
      <c r="V333" s="1" t="s">
        <v>2375</v>
      </c>
      <c r="W333" s="1">
        <v>0.2861287</v>
      </c>
    </row>
    <row r="334" ht="15.0" customHeight="1">
      <c r="A334" s="1">
        <v>1150.0</v>
      </c>
      <c r="B334" s="1">
        <v>1150.0</v>
      </c>
      <c r="C334" s="1" t="s">
        <v>2376</v>
      </c>
      <c r="D334" s="1" t="s">
        <v>2377</v>
      </c>
      <c r="E334" s="1" t="s">
        <v>2378</v>
      </c>
      <c r="F334" s="1" t="s">
        <v>2379</v>
      </c>
      <c r="G334" s="1" t="s">
        <v>2380</v>
      </c>
      <c r="H334" s="1" t="s">
        <v>2381</v>
      </c>
      <c r="I334" s="1" t="s">
        <v>28</v>
      </c>
      <c r="J334" s="1">
        <v>224.0</v>
      </c>
      <c r="K334" s="1">
        <v>19.0</v>
      </c>
      <c r="L334" s="1">
        <v>0.0</v>
      </c>
      <c r="M334" s="1">
        <v>5.0</v>
      </c>
      <c r="N334" s="2">
        <v>0.009444444444444445</v>
      </c>
      <c r="O334" s="1" t="s">
        <v>29</v>
      </c>
      <c r="P334" s="1" t="s">
        <v>40</v>
      </c>
      <c r="Q334" s="1" t="b">
        <v>0</v>
      </c>
      <c r="R334" s="1" t="b">
        <v>1</v>
      </c>
      <c r="S334" s="1" t="s">
        <v>31</v>
      </c>
      <c r="T334" s="1" t="s">
        <v>32</v>
      </c>
      <c r="U334" s="3" t="s">
        <v>2382</v>
      </c>
      <c r="V334" s="1" t="s">
        <v>2383</v>
      </c>
      <c r="W334" s="1">
        <v>0.28599763</v>
      </c>
    </row>
    <row r="335" ht="15.0" customHeight="1">
      <c r="A335" s="1">
        <v>1308.0</v>
      </c>
      <c r="B335" s="1">
        <v>1308.0</v>
      </c>
      <c r="C335" s="1" t="s">
        <v>2384</v>
      </c>
      <c r="D335" s="1" t="s">
        <v>2385</v>
      </c>
      <c r="E335" s="1" t="s">
        <v>2386</v>
      </c>
      <c r="F335" s="1" t="s">
        <v>2387</v>
      </c>
      <c r="G335" s="1" t="s">
        <v>2388</v>
      </c>
      <c r="H335" s="1" t="s">
        <v>2389</v>
      </c>
      <c r="I335" s="1" t="s">
        <v>28</v>
      </c>
      <c r="J335" s="1">
        <v>74.0</v>
      </c>
      <c r="K335" s="1">
        <v>10.0</v>
      </c>
      <c r="L335" s="1">
        <v>0.0</v>
      </c>
      <c r="M335" s="1">
        <v>0.0</v>
      </c>
      <c r="N335" s="2">
        <v>0.0029745370370370373</v>
      </c>
      <c r="O335" s="1" t="s">
        <v>29</v>
      </c>
      <c r="P335" s="1" t="s">
        <v>30</v>
      </c>
      <c r="Q335" s="1" t="b">
        <v>0</v>
      </c>
      <c r="R335" s="1" t="b">
        <v>0</v>
      </c>
      <c r="S335" s="1" t="s">
        <v>31</v>
      </c>
      <c r="T335" s="1" t="s">
        <v>32</v>
      </c>
      <c r="U335" s="3" t="s">
        <v>2390</v>
      </c>
      <c r="V335" s="1" t="s">
        <v>2391</v>
      </c>
      <c r="W335" s="1">
        <v>0.28572398</v>
      </c>
    </row>
    <row r="336" ht="15.0" customHeight="1">
      <c r="A336" s="1">
        <v>1223.0</v>
      </c>
      <c r="B336" s="1">
        <v>1223.0</v>
      </c>
      <c r="C336" s="1" t="s">
        <v>2392</v>
      </c>
      <c r="D336" s="1" t="s">
        <v>2393</v>
      </c>
      <c r="E336" s="1" t="s">
        <v>2394</v>
      </c>
      <c r="F336" s="1" t="s">
        <v>2395</v>
      </c>
      <c r="G336" s="1" t="s">
        <v>2396</v>
      </c>
      <c r="H336" s="1" t="s">
        <v>2397</v>
      </c>
      <c r="I336" s="1" t="s">
        <v>28</v>
      </c>
      <c r="J336" s="1">
        <v>160376.0</v>
      </c>
      <c r="K336" s="1">
        <v>844.0</v>
      </c>
      <c r="L336" s="1">
        <v>0.0</v>
      </c>
      <c r="M336" s="1">
        <v>41.0</v>
      </c>
      <c r="N336" s="2">
        <v>0.010810185185185185</v>
      </c>
      <c r="O336" s="1" t="s">
        <v>29</v>
      </c>
      <c r="P336" s="1" t="s">
        <v>40</v>
      </c>
      <c r="Q336" s="1" t="b">
        <v>1</v>
      </c>
      <c r="R336" s="1" t="b">
        <v>1</v>
      </c>
      <c r="S336" s="1" t="s">
        <v>31</v>
      </c>
      <c r="T336" s="1" t="s">
        <v>32</v>
      </c>
      <c r="U336" s="3" t="s">
        <v>2398</v>
      </c>
      <c r="V336" s="1" t="s">
        <v>2399</v>
      </c>
      <c r="W336" s="1">
        <v>0.2855773</v>
      </c>
    </row>
    <row r="337" ht="15.0" customHeight="1">
      <c r="A337" s="1">
        <v>1379.0</v>
      </c>
      <c r="B337" s="1">
        <v>1379.0</v>
      </c>
      <c r="C337" s="1" t="s">
        <v>2400</v>
      </c>
      <c r="D337" s="1" t="s">
        <v>536</v>
      </c>
      <c r="E337" s="1" t="s">
        <v>2401</v>
      </c>
      <c r="F337" s="1" t="s">
        <v>2402</v>
      </c>
      <c r="G337" s="1" t="s">
        <v>2403</v>
      </c>
      <c r="H337" s="1" t="s">
        <v>539</v>
      </c>
      <c r="I337" s="1" t="s">
        <v>28</v>
      </c>
      <c r="J337" s="1">
        <v>582.0</v>
      </c>
      <c r="K337" s="1">
        <v>19.0</v>
      </c>
      <c r="L337" s="1">
        <v>0.0</v>
      </c>
      <c r="M337" s="1">
        <v>1.0</v>
      </c>
      <c r="N337" s="2">
        <v>0.0032175925925925926</v>
      </c>
      <c r="O337" s="1" t="s">
        <v>29</v>
      </c>
      <c r="P337" s="1" t="s">
        <v>40</v>
      </c>
      <c r="Q337" s="1" t="b">
        <v>0</v>
      </c>
      <c r="R337" s="1" t="b">
        <v>0</v>
      </c>
      <c r="S337" s="1" t="s">
        <v>31</v>
      </c>
      <c r="T337" s="1" t="s">
        <v>32</v>
      </c>
      <c r="U337" s="3" t="s">
        <v>2404</v>
      </c>
      <c r="V337" s="1" t="s">
        <v>2405</v>
      </c>
      <c r="W337" s="1">
        <v>0.28534943</v>
      </c>
    </row>
    <row r="338" ht="15.0" customHeight="1">
      <c r="A338" s="1">
        <v>751.0</v>
      </c>
      <c r="B338" s="1">
        <v>751.0</v>
      </c>
      <c r="C338" s="1" t="s">
        <v>2406</v>
      </c>
      <c r="D338" s="1" t="s">
        <v>2407</v>
      </c>
      <c r="E338" s="1" t="s">
        <v>2408</v>
      </c>
      <c r="F338" s="1" t="s">
        <v>2409</v>
      </c>
      <c r="G338" s="1" t="s">
        <v>2410</v>
      </c>
      <c r="H338" s="1" t="s">
        <v>2411</v>
      </c>
      <c r="I338" s="1" t="s">
        <v>28</v>
      </c>
      <c r="J338" s="1">
        <v>1902.0</v>
      </c>
      <c r="K338" s="1">
        <v>67.0</v>
      </c>
      <c r="L338" s="1">
        <v>0.0</v>
      </c>
      <c r="M338" s="1">
        <v>14.0</v>
      </c>
      <c r="N338" s="2">
        <v>0.004363425925925926</v>
      </c>
      <c r="O338" s="1" t="s">
        <v>29</v>
      </c>
      <c r="P338" s="1" t="s">
        <v>40</v>
      </c>
      <c r="Q338" s="1" t="b">
        <v>0</v>
      </c>
      <c r="R338" s="1" t="b">
        <v>0</v>
      </c>
      <c r="S338" s="1" t="s">
        <v>31</v>
      </c>
      <c r="T338" s="1" t="s">
        <v>32</v>
      </c>
      <c r="U338" s="3" t="s">
        <v>2412</v>
      </c>
      <c r="V338" s="1" t="s">
        <v>2413</v>
      </c>
      <c r="W338" s="1">
        <v>0.2852668</v>
      </c>
    </row>
    <row r="339" ht="15.0" customHeight="1">
      <c r="A339" s="1">
        <v>236.0</v>
      </c>
      <c r="B339" s="1">
        <v>236.0</v>
      </c>
      <c r="C339" s="1" t="s">
        <v>2414</v>
      </c>
      <c r="D339" s="1" t="s">
        <v>2415</v>
      </c>
      <c r="E339" s="1" t="s">
        <v>2416</v>
      </c>
      <c r="F339" s="1" t="s">
        <v>2417</v>
      </c>
      <c r="G339" s="1" t="s">
        <v>2418</v>
      </c>
      <c r="H339" s="1" t="s">
        <v>2419</v>
      </c>
      <c r="I339" s="1" t="s">
        <v>28</v>
      </c>
      <c r="J339" s="1">
        <v>277.0</v>
      </c>
      <c r="K339" s="1">
        <v>13.0</v>
      </c>
      <c r="L339" s="1">
        <v>0.0</v>
      </c>
      <c r="M339" s="1">
        <v>3.0</v>
      </c>
      <c r="N339" s="2">
        <v>0.00681712962962963</v>
      </c>
      <c r="O339" s="1" t="s">
        <v>29</v>
      </c>
      <c r="P339" s="1" t="s">
        <v>40</v>
      </c>
      <c r="Q339" s="1" t="b">
        <v>0</v>
      </c>
      <c r="R339" s="1" t="b">
        <v>0</v>
      </c>
      <c r="S339" s="1" t="s">
        <v>31</v>
      </c>
      <c r="T339" s="1" t="s">
        <v>32</v>
      </c>
      <c r="U339" s="3" t="s">
        <v>2420</v>
      </c>
      <c r="V339" s="1" t="s">
        <v>2421</v>
      </c>
      <c r="W339" s="1">
        <v>0.28508958</v>
      </c>
    </row>
    <row r="340" ht="15.0" customHeight="1">
      <c r="A340" s="1">
        <v>367.0</v>
      </c>
      <c r="B340" s="1">
        <v>367.0</v>
      </c>
      <c r="C340" s="1" t="s">
        <v>2422</v>
      </c>
      <c r="D340" s="1" t="s">
        <v>2423</v>
      </c>
      <c r="E340" s="1" t="s">
        <v>2424</v>
      </c>
      <c r="F340" s="1" t="s">
        <v>2425</v>
      </c>
      <c r="G340" s="1" t="s">
        <v>2426</v>
      </c>
      <c r="H340" s="3" t="s">
        <v>2427</v>
      </c>
      <c r="I340" s="1" t="s">
        <v>28</v>
      </c>
      <c r="J340" s="1">
        <v>1609.0</v>
      </c>
      <c r="K340" s="1">
        <v>109.0</v>
      </c>
      <c r="L340" s="1">
        <v>0.0</v>
      </c>
      <c r="M340" s="1">
        <v>24.0</v>
      </c>
      <c r="N340" s="2">
        <v>0.0051736111111111115</v>
      </c>
      <c r="O340" s="1" t="s">
        <v>29</v>
      </c>
      <c r="P340" s="1" t="s">
        <v>40</v>
      </c>
      <c r="Q340" s="1" t="b">
        <v>0</v>
      </c>
      <c r="R340" s="1" t="b">
        <v>1</v>
      </c>
      <c r="S340" s="1" t="s">
        <v>31</v>
      </c>
      <c r="T340" s="1" t="s">
        <v>32</v>
      </c>
      <c r="U340" s="3" t="s">
        <v>2428</v>
      </c>
      <c r="V340" s="1" t="s">
        <v>2429</v>
      </c>
      <c r="W340" s="1">
        <v>0.28504947</v>
      </c>
    </row>
    <row r="341" ht="15.0" customHeight="1">
      <c r="A341" s="1">
        <v>1652.0</v>
      </c>
      <c r="B341" s="1">
        <v>1652.0</v>
      </c>
      <c r="C341" s="1" t="s">
        <v>2430</v>
      </c>
      <c r="D341" s="1" t="s">
        <v>2431</v>
      </c>
      <c r="E341" s="1" t="s">
        <v>2432</v>
      </c>
      <c r="F341" s="1" t="s">
        <v>2433</v>
      </c>
      <c r="G341" s="1" t="s">
        <v>2434</v>
      </c>
      <c r="H341" s="1" t="s">
        <v>2435</v>
      </c>
      <c r="I341" s="1" t="s">
        <v>28</v>
      </c>
      <c r="J341" s="1">
        <v>905.0</v>
      </c>
      <c r="K341" s="1">
        <v>23.0</v>
      </c>
      <c r="L341" s="1">
        <v>0.0</v>
      </c>
      <c r="M341" s="1">
        <v>0.0</v>
      </c>
      <c r="N341" s="2">
        <v>0.0040625</v>
      </c>
      <c r="O341" s="1" t="s">
        <v>29</v>
      </c>
      <c r="P341" s="1" t="s">
        <v>40</v>
      </c>
      <c r="Q341" s="1" t="b">
        <v>0</v>
      </c>
      <c r="R341" s="1" t="b">
        <v>0</v>
      </c>
      <c r="S341" s="1" t="s">
        <v>31</v>
      </c>
      <c r="T341" s="1" t="s">
        <v>32</v>
      </c>
      <c r="U341" s="3" t="s">
        <v>2436</v>
      </c>
      <c r="V341" s="1" t="s">
        <v>2437</v>
      </c>
      <c r="W341" s="1">
        <v>0.2848239</v>
      </c>
    </row>
    <row r="342" ht="15.0" customHeight="1">
      <c r="A342" s="1">
        <v>669.0</v>
      </c>
      <c r="B342" s="1">
        <v>669.0</v>
      </c>
      <c r="C342" s="1" t="s">
        <v>2438</v>
      </c>
      <c r="D342" s="1" t="s">
        <v>2439</v>
      </c>
      <c r="E342" s="1" t="s">
        <v>2440</v>
      </c>
      <c r="F342" s="1" t="s">
        <v>25</v>
      </c>
      <c r="G342" s="1" t="s">
        <v>2441</v>
      </c>
      <c r="H342" s="1" t="s">
        <v>2442</v>
      </c>
      <c r="I342" s="1" t="s">
        <v>28</v>
      </c>
      <c r="J342" s="1">
        <v>990.0</v>
      </c>
      <c r="K342" s="1">
        <v>21.0</v>
      </c>
      <c r="L342" s="1">
        <v>0.0</v>
      </c>
      <c r="M342" s="1">
        <v>2.0</v>
      </c>
      <c r="N342" s="2">
        <v>4.2824074074074075E-4</v>
      </c>
      <c r="O342" s="1" t="s">
        <v>29</v>
      </c>
      <c r="P342" s="1" t="s">
        <v>40</v>
      </c>
      <c r="Q342" s="1" t="b">
        <v>0</v>
      </c>
      <c r="R342" s="1" t="b">
        <v>0</v>
      </c>
      <c r="S342" s="1" t="s">
        <v>31</v>
      </c>
      <c r="T342" s="1" t="s">
        <v>32</v>
      </c>
      <c r="U342" s="3" t="s">
        <v>2443</v>
      </c>
      <c r="V342" s="1" t="s">
        <v>2444</v>
      </c>
      <c r="W342" s="1">
        <v>0.28439355</v>
      </c>
    </row>
    <row r="343" ht="15.0" customHeight="1">
      <c r="A343" s="1">
        <v>1339.0</v>
      </c>
      <c r="B343" s="1">
        <v>1339.0</v>
      </c>
      <c r="C343" s="1" t="s">
        <v>2445</v>
      </c>
      <c r="D343" s="1" t="s">
        <v>2446</v>
      </c>
      <c r="E343" s="1" t="s">
        <v>2447</v>
      </c>
      <c r="F343" s="1" t="s">
        <v>2448</v>
      </c>
      <c r="G343" s="1" t="s">
        <v>2449</v>
      </c>
      <c r="H343" s="1" t="s">
        <v>2450</v>
      </c>
      <c r="I343" s="1" t="s">
        <v>28</v>
      </c>
      <c r="J343" s="1">
        <v>210.0</v>
      </c>
      <c r="K343" s="1">
        <v>29.0</v>
      </c>
      <c r="L343" s="1">
        <v>0.0</v>
      </c>
      <c r="M343" s="1">
        <v>6.0</v>
      </c>
      <c r="N343" s="2">
        <v>0.006585648148148148</v>
      </c>
      <c r="O343" s="1" t="s">
        <v>29</v>
      </c>
      <c r="P343" s="1" t="s">
        <v>40</v>
      </c>
      <c r="Q343" s="1" t="b">
        <v>0</v>
      </c>
      <c r="R343" s="1" t="b">
        <v>0</v>
      </c>
      <c r="S343" s="1" t="s">
        <v>31</v>
      </c>
      <c r="T343" s="1" t="s">
        <v>32</v>
      </c>
      <c r="U343" s="3" t="s">
        <v>2451</v>
      </c>
      <c r="V343" s="1" t="s">
        <v>2452</v>
      </c>
      <c r="W343" s="1">
        <v>0.28418323</v>
      </c>
    </row>
    <row r="344" ht="15.0" customHeight="1">
      <c r="A344" s="1">
        <v>483.0</v>
      </c>
      <c r="B344" s="1">
        <v>483.0</v>
      </c>
      <c r="C344" s="1" t="s">
        <v>2453</v>
      </c>
      <c r="D344" s="1" t="s">
        <v>172</v>
      </c>
      <c r="E344" s="1" t="s">
        <v>2454</v>
      </c>
      <c r="F344" s="1" t="s">
        <v>2455</v>
      </c>
      <c r="G344" s="1" t="s">
        <v>2456</v>
      </c>
      <c r="H344" s="1" t="s">
        <v>175</v>
      </c>
      <c r="I344" s="1" t="s">
        <v>28</v>
      </c>
      <c r="J344" s="1">
        <v>160.0</v>
      </c>
      <c r="K344" s="1">
        <v>17.0</v>
      </c>
      <c r="L344" s="1">
        <v>0.0</v>
      </c>
      <c r="M344" s="1">
        <v>2.0</v>
      </c>
      <c r="N344" s="2">
        <v>0.005104166666666667</v>
      </c>
      <c r="O344" s="1" t="s">
        <v>29</v>
      </c>
      <c r="P344" s="1" t="s">
        <v>40</v>
      </c>
      <c r="Q344" s="1" t="b">
        <v>0</v>
      </c>
      <c r="R344" s="1" t="b">
        <v>0</v>
      </c>
      <c r="S344" s="1" t="s">
        <v>31</v>
      </c>
      <c r="T344" s="1" t="s">
        <v>32</v>
      </c>
      <c r="U344" s="3" t="s">
        <v>2457</v>
      </c>
      <c r="V344" s="1" t="s">
        <v>2458</v>
      </c>
      <c r="W344" s="1">
        <v>0.2841462</v>
      </c>
    </row>
    <row r="345" ht="15.0" customHeight="1">
      <c r="A345" s="1">
        <v>1604.0</v>
      </c>
      <c r="B345" s="1">
        <v>1604.0</v>
      </c>
      <c r="C345" s="1" t="s">
        <v>2459</v>
      </c>
      <c r="D345" s="1" t="s">
        <v>2460</v>
      </c>
      <c r="E345" s="1" t="s">
        <v>2461</v>
      </c>
      <c r="F345" s="1" t="s">
        <v>2462</v>
      </c>
      <c r="G345" s="1" t="s">
        <v>2463</v>
      </c>
      <c r="H345" s="1" t="s">
        <v>2464</v>
      </c>
      <c r="I345" s="1" t="s">
        <v>28</v>
      </c>
      <c r="J345" s="1">
        <v>182389.0</v>
      </c>
      <c r="K345" s="1">
        <v>393.0</v>
      </c>
      <c r="L345" s="1">
        <v>0.0</v>
      </c>
      <c r="M345" s="1">
        <v>21.0</v>
      </c>
      <c r="N345" s="2">
        <v>0.004421296296296296</v>
      </c>
      <c r="O345" s="1" t="s">
        <v>29</v>
      </c>
      <c r="P345" s="1" t="s">
        <v>40</v>
      </c>
      <c r="Q345" s="1" t="b">
        <v>1</v>
      </c>
      <c r="R345" s="1" t="b">
        <v>1</v>
      </c>
      <c r="S345" s="1" t="s">
        <v>31</v>
      </c>
      <c r="T345" s="1" t="s">
        <v>32</v>
      </c>
      <c r="U345" s="3" t="s">
        <v>2465</v>
      </c>
      <c r="V345" s="1" t="s">
        <v>2466</v>
      </c>
      <c r="W345" s="1">
        <v>0.28377527</v>
      </c>
    </row>
    <row r="346" ht="15.0" customHeight="1">
      <c r="A346" s="1">
        <v>485.0</v>
      </c>
      <c r="B346" s="1">
        <v>485.0</v>
      </c>
      <c r="C346" s="1" t="s">
        <v>2467</v>
      </c>
      <c r="D346" s="1" t="s">
        <v>2468</v>
      </c>
      <c r="E346" s="1" t="s">
        <v>2469</v>
      </c>
      <c r="F346" s="1" t="s">
        <v>2470</v>
      </c>
      <c r="G346" s="1" t="s">
        <v>2471</v>
      </c>
      <c r="H346" s="1" t="s">
        <v>2472</v>
      </c>
      <c r="I346" s="1" t="s">
        <v>28</v>
      </c>
      <c r="J346" s="1">
        <v>1677.0</v>
      </c>
      <c r="K346" s="1">
        <v>46.0</v>
      </c>
      <c r="L346" s="1">
        <v>0.0</v>
      </c>
      <c r="M346" s="1">
        <v>10.0</v>
      </c>
      <c r="N346" s="2">
        <v>0.009027777777777777</v>
      </c>
      <c r="O346" s="1" t="s">
        <v>29</v>
      </c>
      <c r="P346" s="1" t="s">
        <v>40</v>
      </c>
      <c r="Q346" s="1" t="b">
        <v>0</v>
      </c>
      <c r="R346" s="1" t="b">
        <v>1</v>
      </c>
      <c r="S346" s="1" t="s">
        <v>31</v>
      </c>
      <c r="T346" s="1" t="s">
        <v>32</v>
      </c>
      <c r="U346" s="3" t="s">
        <v>2473</v>
      </c>
      <c r="V346" s="1" t="s">
        <v>2474</v>
      </c>
      <c r="W346" s="1">
        <v>0.28373355</v>
      </c>
    </row>
    <row r="347" ht="15.0" customHeight="1">
      <c r="A347" s="1">
        <v>1434.0</v>
      </c>
      <c r="B347" s="1">
        <v>1434.0</v>
      </c>
      <c r="C347" s="1" t="s">
        <v>2475</v>
      </c>
      <c r="D347" s="1" t="s">
        <v>83</v>
      </c>
      <c r="E347" s="1" t="s">
        <v>2476</v>
      </c>
      <c r="F347" s="1" t="s">
        <v>2477</v>
      </c>
      <c r="G347" s="1" t="s">
        <v>2478</v>
      </c>
      <c r="H347" s="1" t="s">
        <v>87</v>
      </c>
      <c r="I347" s="1" t="s">
        <v>28</v>
      </c>
      <c r="J347" s="1">
        <v>13392.0</v>
      </c>
      <c r="K347" s="1">
        <v>119.0</v>
      </c>
      <c r="L347" s="1">
        <v>0.0</v>
      </c>
      <c r="M347" s="1">
        <v>6.0</v>
      </c>
      <c r="N347" s="2">
        <v>0.0024189814814814816</v>
      </c>
      <c r="O347" s="1" t="s">
        <v>29</v>
      </c>
      <c r="P347" s="1" t="s">
        <v>40</v>
      </c>
      <c r="Q347" s="1" t="b">
        <v>0</v>
      </c>
      <c r="R347" s="1" t="b">
        <v>1</v>
      </c>
      <c r="S347" s="1" t="s">
        <v>31</v>
      </c>
      <c r="T347" s="1" t="s">
        <v>32</v>
      </c>
      <c r="U347" s="3" t="s">
        <v>2479</v>
      </c>
      <c r="V347" s="1" t="s">
        <v>2480</v>
      </c>
      <c r="W347" s="1">
        <v>0.2837018</v>
      </c>
    </row>
    <row r="348" ht="15.0" customHeight="1">
      <c r="A348" s="1">
        <v>475.0</v>
      </c>
      <c r="B348" s="1">
        <v>475.0</v>
      </c>
      <c r="C348" s="1" t="s">
        <v>2481</v>
      </c>
      <c r="D348" s="1" t="s">
        <v>1702</v>
      </c>
      <c r="E348" s="1" t="s">
        <v>2482</v>
      </c>
      <c r="F348" s="1" t="s">
        <v>25</v>
      </c>
      <c r="G348" s="1" t="s">
        <v>2483</v>
      </c>
      <c r="H348" s="1" t="s">
        <v>1705</v>
      </c>
      <c r="I348" s="1" t="s">
        <v>28</v>
      </c>
      <c r="J348" s="1">
        <v>54379.0</v>
      </c>
      <c r="K348" s="1">
        <v>660.0</v>
      </c>
      <c r="L348" s="1">
        <v>0.0</v>
      </c>
      <c r="M348" s="1">
        <v>69.0</v>
      </c>
      <c r="N348" s="2">
        <v>0.014953703703703703</v>
      </c>
      <c r="O348" s="1" t="s">
        <v>29</v>
      </c>
      <c r="P348" s="1" t="s">
        <v>40</v>
      </c>
      <c r="Q348" s="1" t="b">
        <v>0</v>
      </c>
      <c r="R348" s="1" t="b">
        <v>1</v>
      </c>
      <c r="S348" s="1" t="s">
        <v>31</v>
      </c>
      <c r="T348" s="1" t="s">
        <v>32</v>
      </c>
      <c r="U348" s="3" t="s">
        <v>2484</v>
      </c>
      <c r="V348" s="1" t="s">
        <v>2485</v>
      </c>
      <c r="W348" s="1">
        <v>0.28300595</v>
      </c>
    </row>
    <row r="349" ht="15.0" customHeight="1">
      <c r="A349" s="1">
        <v>876.0</v>
      </c>
      <c r="B349" s="1">
        <v>876.0</v>
      </c>
      <c r="C349" s="1" t="s">
        <v>2486</v>
      </c>
      <c r="D349" s="1" t="s">
        <v>1044</v>
      </c>
      <c r="E349" s="1" t="s">
        <v>2487</v>
      </c>
      <c r="F349" s="1" t="s">
        <v>2488</v>
      </c>
      <c r="G349" s="1" t="s">
        <v>2489</v>
      </c>
      <c r="H349" s="1" t="s">
        <v>1048</v>
      </c>
      <c r="I349" s="1" t="s">
        <v>28</v>
      </c>
      <c r="J349" s="1">
        <v>3597.0</v>
      </c>
      <c r="K349" s="1">
        <v>49.0</v>
      </c>
      <c r="L349" s="1">
        <v>0.0</v>
      </c>
      <c r="M349" s="1">
        <v>2.0</v>
      </c>
      <c r="N349" s="2">
        <v>0.0028472222222222223</v>
      </c>
      <c r="O349" s="1" t="s">
        <v>29</v>
      </c>
      <c r="P349" s="1" t="s">
        <v>40</v>
      </c>
      <c r="Q349" s="1" t="b">
        <v>0</v>
      </c>
      <c r="R349" s="1" t="b">
        <v>1</v>
      </c>
      <c r="S349" s="1" t="s">
        <v>31</v>
      </c>
      <c r="T349" s="1" t="s">
        <v>32</v>
      </c>
      <c r="U349" s="3" t="s">
        <v>2490</v>
      </c>
      <c r="V349" s="1" t="s">
        <v>2491</v>
      </c>
      <c r="W349" s="1">
        <v>0.28280842</v>
      </c>
    </row>
    <row r="350" ht="15.0" customHeight="1">
      <c r="A350" s="1">
        <v>1010.0</v>
      </c>
      <c r="B350" s="1">
        <v>1010.0</v>
      </c>
      <c r="C350" s="1" t="s">
        <v>2492</v>
      </c>
      <c r="D350" s="1" t="s">
        <v>2493</v>
      </c>
      <c r="E350" s="1" t="s">
        <v>2494</v>
      </c>
      <c r="F350" s="1" t="s">
        <v>2495</v>
      </c>
      <c r="G350" s="1" t="s">
        <v>2496</v>
      </c>
      <c r="H350" s="1" t="s">
        <v>2497</v>
      </c>
      <c r="I350" s="1" t="s">
        <v>28</v>
      </c>
      <c r="J350" s="1">
        <v>1448.0</v>
      </c>
      <c r="K350" s="1">
        <v>23.0</v>
      </c>
      <c r="L350" s="1">
        <v>0.0</v>
      </c>
      <c r="M350" s="1">
        <v>1.0</v>
      </c>
      <c r="N350" s="2">
        <v>0.005486111111111111</v>
      </c>
      <c r="O350" s="1" t="s">
        <v>29</v>
      </c>
      <c r="P350" s="1" t="s">
        <v>40</v>
      </c>
      <c r="Q350" s="1" t="b">
        <v>0</v>
      </c>
      <c r="R350" s="1" t="b">
        <v>1</v>
      </c>
      <c r="S350" s="1" t="s">
        <v>31</v>
      </c>
      <c r="T350" s="1" t="s">
        <v>32</v>
      </c>
      <c r="U350" s="3" t="s">
        <v>2498</v>
      </c>
      <c r="V350" s="1" t="s">
        <v>2499</v>
      </c>
      <c r="W350" s="1">
        <v>0.2827621</v>
      </c>
    </row>
    <row r="351" ht="15.0" customHeight="1">
      <c r="A351" s="1">
        <v>1596.0</v>
      </c>
      <c r="B351" s="1">
        <v>1596.0</v>
      </c>
      <c r="C351" s="1" t="s">
        <v>2500</v>
      </c>
      <c r="D351" s="1" t="s">
        <v>433</v>
      </c>
      <c r="E351" s="1" t="s">
        <v>2501</v>
      </c>
      <c r="F351" s="1" t="s">
        <v>2502</v>
      </c>
      <c r="G351" s="1" t="s">
        <v>2503</v>
      </c>
      <c r="H351" s="1" t="s">
        <v>437</v>
      </c>
      <c r="I351" s="1" t="s">
        <v>28</v>
      </c>
      <c r="J351" s="1">
        <v>2810.0</v>
      </c>
      <c r="K351" s="1">
        <v>77.0</v>
      </c>
      <c r="L351" s="1">
        <v>0.0</v>
      </c>
      <c r="M351" s="1">
        <v>9.0</v>
      </c>
      <c r="N351" s="2">
        <v>0.006990740740740741</v>
      </c>
      <c r="O351" s="1" t="s">
        <v>29</v>
      </c>
      <c r="P351" s="1" t="s">
        <v>40</v>
      </c>
      <c r="Q351" s="1" t="b">
        <v>0</v>
      </c>
      <c r="R351" s="1" t="b">
        <v>1</v>
      </c>
      <c r="S351" s="1" t="s">
        <v>31</v>
      </c>
      <c r="T351" s="1" t="s">
        <v>32</v>
      </c>
      <c r="U351" s="3" t="s">
        <v>2504</v>
      </c>
      <c r="V351" s="1" t="s">
        <v>2505</v>
      </c>
      <c r="W351" s="1">
        <v>0.2827224</v>
      </c>
    </row>
    <row r="352" ht="15.0" customHeight="1">
      <c r="A352" s="1">
        <v>864.0</v>
      </c>
      <c r="B352" s="1">
        <v>864.0</v>
      </c>
      <c r="C352" s="1" t="s">
        <v>2506</v>
      </c>
      <c r="D352" s="1" t="s">
        <v>536</v>
      </c>
      <c r="E352" s="1" t="s">
        <v>2507</v>
      </c>
      <c r="F352" s="1" t="s">
        <v>2508</v>
      </c>
      <c r="G352" s="1" t="s">
        <v>2509</v>
      </c>
      <c r="H352" s="1" t="s">
        <v>539</v>
      </c>
      <c r="I352" s="1" t="s">
        <v>28</v>
      </c>
      <c r="J352" s="1">
        <v>929.0</v>
      </c>
      <c r="K352" s="1">
        <v>16.0</v>
      </c>
      <c r="L352" s="1">
        <v>0.0</v>
      </c>
      <c r="M352" s="1">
        <v>0.0</v>
      </c>
      <c r="N352" s="2">
        <v>3.125E-4</v>
      </c>
      <c r="O352" s="1" t="s">
        <v>29</v>
      </c>
      <c r="P352" s="1" t="s">
        <v>40</v>
      </c>
      <c r="Q352" s="1" t="b">
        <v>0</v>
      </c>
      <c r="R352" s="1" t="b">
        <v>0</v>
      </c>
      <c r="S352" s="1" t="s">
        <v>31</v>
      </c>
      <c r="T352" s="1" t="s">
        <v>32</v>
      </c>
      <c r="U352" s="3" t="s">
        <v>2510</v>
      </c>
      <c r="V352" s="1" t="s">
        <v>2511</v>
      </c>
      <c r="W352" s="1">
        <v>0.28235295</v>
      </c>
    </row>
    <row r="353" ht="15.0" customHeight="1">
      <c r="A353" s="1">
        <v>1328.0</v>
      </c>
      <c r="B353" s="1">
        <v>1328.0</v>
      </c>
      <c r="C353" s="1" t="s">
        <v>2512</v>
      </c>
      <c r="D353" s="1" t="s">
        <v>2513</v>
      </c>
      <c r="E353" s="1" t="s">
        <v>2514</v>
      </c>
      <c r="F353" s="1" t="s">
        <v>25</v>
      </c>
      <c r="G353" s="1" t="s">
        <v>2515</v>
      </c>
      <c r="H353" s="1" t="s">
        <v>2516</v>
      </c>
      <c r="I353" s="1" t="s">
        <v>28</v>
      </c>
      <c r="J353" s="1">
        <v>43.0</v>
      </c>
      <c r="K353" s="1">
        <v>1.0</v>
      </c>
      <c r="L353" s="1">
        <v>0.0</v>
      </c>
      <c r="M353" s="1">
        <v>0.0</v>
      </c>
      <c r="N353" s="2">
        <v>0.0019212962962962964</v>
      </c>
      <c r="O353" s="1" t="s">
        <v>29</v>
      </c>
      <c r="P353" s="1" t="s">
        <v>40</v>
      </c>
      <c r="Q353" s="1" t="b">
        <v>0</v>
      </c>
      <c r="R353" s="1" t="b">
        <v>0</v>
      </c>
      <c r="S353" s="1" t="s">
        <v>31</v>
      </c>
      <c r="T353" s="1" t="s">
        <v>32</v>
      </c>
      <c r="U353" s="3" t="s">
        <v>2517</v>
      </c>
      <c r="V353" s="1" t="s">
        <v>2518</v>
      </c>
      <c r="W353" s="1">
        <v>0.28201488</v>
      </c>
    </row>
    <row r="354" ht="15.0" customHeight="1">
      <c r="A354" s="1">
        <v>26.0</v>
      </c>
      <c r="B354" s="1">
        <v>26.0</v>
      </c>
      <c r="C354" s="1" t="s">
        <v>2519</v>
      </c>
      <c r="D354" s="1" t="s">
        <v>2282</v>
      </c>
      <c r="E354" s="1" t="s">
        <v>2520</v>
      </c>
      <c r="F354" s="1" t="s">
        <v>2521</v>
      </c>
      <c r="G354" s="1" t="s">
        <v>2522</v>
      </c>
      <c r="H354" s="1" t="s">
        <v>2286</v>
      </c>
      <c r="I354" s="1" t="s">
        <v>28</v>
      </c>
      <c r="J354" s="1">
        <v>293.0</v>
      </c>
      <c r="K354" s="1">
        <v>14.0</v>
      </c>
      <c r="L354" s="1">
        <v>0.0</v>
      </c>
      <c r="M354" s="1">
        <v>0.0</v>
      </c>
      <c r="N354" s="2">
        <v>0.03564814814814815</v>
      </c>
      <c r="O354" s="1" t="s">
        <v>29</v>
      </c>
      <c r="P354" s="1" t="s">
        <v>40</v>
      </c>
      <c r="Q354" s="1" t="b">
        <v>0</v>
      </c>
      <c r="R354" s="1" t="b">
        <v>1</v>
      </c>
      <c r="S354" s="1" t="s">
        <v>31</v>
      </c>
      <c r="T354" s="1" t="s">
        <v>32</v>
      </c>
      <c r="U354" s="3" t="s">
        <v>2523</v>
      </c>
      <c r="V354" s="1" t="s">
        <v>2524</v>
      </c>
      <c r="W354" s="1">
        <v>0.28178436</v>
      </c>
    </row>
    <row r="355" ht="15.0" customHeight="1">
      <c r="A355" s="1">
        <v>1428.0</v>
      </c>
      <c r="B355" s="1">
        <v>1428.0</v>
      </c>
      <c r="C355" s="1" t="s">
        <v>2525</v>
      </c>
      <c r="D355" s="1" t="s">
        <v>1616</v>
      </c>
      <c r="E355" s="1" t="s">
        <v>2526</v>
      </c>
      <c r="F355" s="1" t="s">
        <v>2527</v>
      </c>
      <c r="G355" s="1" t="s">
        <v>2528</v>
      </c>
      <c r="H355" s="1" t="s">
        <v>1620</v>
      </c>
      <c r="I355" s="1" t="s">
        <v>28</v>
      </c>
      <c r="J355" s="1">
        <v>680.0</v>
      </c>
      <c r="K355" s="1">
        <v>16.0</v>
      </c>
      <c r="L355" s="1">
        <v>0.0</v>
      </c>
      <c r="M355" s="1">
        <v>1.0</v>
      </c>
      <c r="N355" s="2">
        <v>0.00474537037037037</v>
      </c>
      <c r="O355" s="1" t="s">
        <v>29</v>
      </c>
      <c r="P355" s="1" t="s">
        <v>40</v>
      </c>
      <c r="Q355" s="1" t="b">
        <v>0</v>
      </c>
      <c r="R355" s="1" t="b">
        <v>1</v>
      </c>
      <c r="S355" s="1" t="s">
        <v>31</v>
      </c>
      <c r="T355" s="1" t="s">
        <v>32</v>
      </c>
      <c r="U355" s="3" t="s">
        <v>2529</v>
      </c>
      <c r="V355" s="1" t="s">
        <v>2530</v>
      </c>
      <c r="W355" s="1">
        <v>0.28127146</v>
      </c>
    </row>
    <row r="356" ht="15.0" customHeight="1">
      <c r="A356" s="1">
        <v>774.0</v>
      </c>
      <c r="B356" s="1">
        <v>774.0</v>
      </c>
      <c r="C356" s="1" t="s">
        <v>2531</v>
      </c>
      <c r="D356" s="1" t="s">
        <v>2532</v>
      </c>
      <c r="E356" s="1" t="s">
        <v>2533</v>
      </c>
      <c r="F356" s="1" t="s">
        <v>2534</v>
      </c>
      <c r="G356" s="1" t="s">
        <v>2535</v>
      </c>
      <c r="H356" s="1" t="s">
        <v>2536</v>
      </c>
      <c r="I356" s="1" t="s">
        <v>28</v>
      </c>
      <c r="J356" s="1">
        <v>200.0</v>
      </c>
      <c r="K356" s="1">
        <v>4.0</v>
      </c>
      <c r="L356" s="1">
        <v>0.0</v>
      </c>
      <c r="M356" s="1">
        <v>0.0</v>
      </c>
      <c r="N356" s="2">
        <v>0.0023263888888888887</v>
      </c>
      <c r="O356" s="1" t="s">
        <v>29</v>
      </c>
      <c r="P356" s="1" t="s">
        <v>40</v>
      </c>
      <c r="Q356" s="1" t="b">
        <v>0</v>
      </c>
      <c r="R356" s="1" t="b">
        <v>0</v>
      </c>
      <c r="S356" s="1" t="s">
        <v>31</v>
      </c>
      <c r="T356" s="1" t="s">
        <v>32</v>
      </c>
      <c r="U356" s="3" t="s">
        <v>2537</v>
      </c>
      <c r="V356" s="1" t="s">
        <v>2538</v>
      </c>
      <c r="W356" s="1">
        <v>0.2806733</v>
      </c>
    </row>
    <row r="357" ht="15.0" customHeight="1">
      <c r="A357" s="1">
        <v>1283.0</v>
      </c>
      <c r="B357" s="1">
        <v>1283.0</v>
      </c>
      <c r="C357" s="1" t="s">
        <v>2539</v>
      </c>
      <c r="D357" s="1" t="s">
        <v>2540</v>
      </c>
      <c r="E357" s="1" t="s">
        <v>2541</v>
      </c>
      <c r="F357" s="1" t="s">
        <v>2542</v>
      </c>
      <c r="G357" s="1" t="s">
        <v>2543</v>
      </c>
      <c r="H357" s="1" t="s">
        <v>2544</v>
      </c>
      <c r="I357" s="1" t="s">
        <v>28</v>
      </c>
      <c r="J357" s="1">
        <v>19941.0</v>
      </c>
      <c r="K357" s="1">
        <v>326.0</v>
      </c>
      <c r="L357" s="1">
        <v>0.0</v>
      </c>
      <c r="M357" s="1">
        <v>50.0</v>
      </c>
      <c r="N357" s="2">
        <v>0.005162037037037037</v>
      </c>
      <c r="O357" s="1" t="s">
        <v>29</v>
      </c>
      <c r="P357" s="1" t="s">
        <v>40</v>
      </c>
      <c r="Q357" s="1" t="b">
        <v>0</v>
      </c>
      <c r="R357" s="1" t="b">
        <v>1</v>
      </c>
      <c r="S357" s="1" t="s">
        <v>31</v>
      </c>
      <c r="T357" s="1" t="s">
        <v>32</v>
      </c>
      <c r="U357" s="3" t="s">
        <v>2545</v>
      </c>
      <c r="V357" s="1" t="s">
        <v>2546</v>
      </c>
      <c r="W357" s="1">
        <v>0.28061655</v>
      </c>
    </row>
    <row r="358" ht="15.0" customHeight="1">
      <c r="A358" s="1">
        <v>783.0</v>
      </c>
      <c r="B358" s="1">
        <v>783.0</v>
      </c>
      <c r="C358" s="1" t="s">
        <v>2547</v>
      </c>
      <c r="D358" s="1" t="s">
        <v>250</v>
      </c>
      <c r="E358" s="1" t="s">
        <v>2548</v>
      </c>
      <c r="F358" s="1" t="s">
        <v>2549</v>
      </c>
      <c r="G358" s="1" t="s">
        <v>2550</v>
      </c>
      <c r="H358" s="1" t="s">
        <v>254</v>
      </c>
      <c r="I358" s="1" t="s">
        <v>28</v>
      </c>
      <c r="J358" s="1">
        <v>19339.0</v>
      </c>
      <c r="K358" s="1">
        <v>382.0</v>
      </c>
      <c r="L358" s="1">
        <v>0.0</v>
      </c>
      <c r="M358" s="1">
        <v>35.0</v>
      </c>
      <c r="N358" s="2">
        <v>0.025231481481481483</v>
      </c>
      <c r="O358" s="1" t="s">
        <v>29</v>
      </c>
      <c r="P358" s="1" t="s">
        <v>40</v>
      </c>
      <c r="Q358" s="1" t="b">
        <v>0</v>
      </c>
      <c r="R358" s="1" t="b">
        <v>1</v>
      </c>
      <c r="S358" s="1" t="s">
        <v>31</v>
      </c>
      <c r="T358" s="1" t="s">
        <v>32</v>
      </c>
      <c r="U358" s="3" t="s">
        <v>2551</v>
      </c>
      <c r="V358" s="1" t="s">
        <v>2552</v>
      </c>
      <c r="W358" s="1">
        <v>0.28031445</v>
      </c>
    </row>
    <row r="359" ht="15.0" customHeight="1">
      <c r="A359" s="1">
        <v>656.0</v>
      </c>
      <c r="B359" s="1">
        <v>656.0</v>
      </c>
      <c r="C359" s="1" t="s">
        <v>2553</v>
      </c>
      <c r="D359" s="1" t="s">
        <v>2554</v>
      </c>
      <c r="E359" s="1" t="s">
        <v>2555</v>
      </c>
      <c r="F359" s="1" t="s">
        <v>25</v>
      </c>
      <c r="G359" s="1" t="s">
        <v>2556</v>
      </c>
      <c r="H359" s="1" t="s">
        <v>2557</v>
      </c>
      <c r="I359" s="1" t="s">
        <v>28</v>
      </c>
      <c r="J359" s="1">
        <v>149.0</v>
      </c>
      <c r="K359" s="1">
        <v>10.0</v>
      </c>
      <c r="L359" s="1">
        <v>0.0</v>
      </c>
      <c r="M359" s="1">
        <v>0.0</v>
      </c>
      <c r="N359" s="2">
        <v>0.0016666666666666668</v>
      </c>
      <c r="O359" s="1" t="s">
        <v>29</v>
      </c>
      <c r="P359" s="1" t="s">
        <v>40</v>
      </c>
      <c r="Q359" s="1" t="b">
        <v>0</v>
      </c>
      <c r="R359" s="1" t="b">
        <v>0</v>
      </c>
      <c r="S359" s="1" t="s">
        <v>31</v>
      </c>
      <c r="T359" s="1" t="s">
        <v>32</v>
      </c>
      <c r="U359" s="3" t="s">
        <v>2558</v>
      </c>
      <c r="V359" s="1" t="s">
        <v>2559</v>
      </c>
      <c r="W359" s="1">
        <v>0.2799174</v>
      </c>
    </row>
    <row r="360" ht="15.0" customHeight="1">
      <c r="A360" s="1">
        <v>747.0</v>
      </c>
      <c r="B360" s="1">
        <v>747.0</v>
      </c>
      <c r="C360" s="1" t="s">
        <v>2560</v>
      </c>
      <c r="D360" s="1" t="s">
        <v>2561</v>
      </c>
      <c r="E360" s="1" t="s">
        <v>2562</v>
      </c>
      <c r="F360" s="1" t="s">
        <v>25</v>
      </c>
      <c r="G360" s="1" t="s">
        <v>2563</v>
      </c>
      <c r="H360" s="1" t="s">
        <v>2564</v>
      </c>
      <c r="I360" s="1" t="s">
        <v>28</v>
      </c>
      <c r="J360" s="1">
        <v>1134.0</v>
      </c>
      <c r="K360" s="1">
        <v>18.0</v>
      </c>
      <c r="L360" s="1">
        <v>0.0</v>
      </c>
      <c r="M360" s="1">
        <v>3.0</v>
      </c>
      <c r="N360" s="2">
        <v>0.01037037037037037</v>
      </c>
      <c r="O360" s="1" t="s">
        <v>29</v>
      </c>
      <c r="P360" s="1" t="s">
        <v>30</v>
      </c>
      <c r="Q360" s="1" t="b">
        <v>0</v>
      </c>
      <c r="R360" s="1" t="b">
        <v>1</v>
      </c>
      <c r="S360" s="1" t="s">
        <v>31</v>
      </c>
      <c r="T360" s="1" t="s">
        <v>32</v>
      </c>
      <c r="U360" s="3" t="s">
        <v>2565</v>
      </c>
      <c r="V360" s="1" t="s">
        <v>2566</v>
      </c>
      <c r="W360" s="1">
        <v>0.27974063</v>
      </c>
    </row>
    <row r="361" ht="15.0" customHeight="1">
      <c r="A361" s="1">
        <v>83.0</v>
      </c>
      <c r="B361" s="1">
        <v>83.0</v>
      </c>
      <c r="C361" s="1" t="s">
        <v>2567</v>
      </c>
      <c r="D361" s="1" t="s">
        <v>2568</v>
      </c>
      <c r="E361" s="1" t="s">
        <v>2569</v>
      </c>
      <c r="F361" s="1" t="s">
        <v>25</v>
      </c>
      <c r="G361" s="1" t="s">
        <v>2570</v>
      </c>
      <c r="H361" s="1" t="s">
        <v>2571</v>
      </c>
      <c r="I361" s="1" t="s">
        <v>28</v>
      </c>
      <c r="J361" s="1">
        <v>1165.0</v>
      </c>
      <c r="K361" s="1">
        <v>19.0</v>
      </c>
      <c r="L361" s="1">
        <v>0.0</v>
      </c>
      <c r="M361" s="1">
        <v>0.0</v>
      </c>
      <c r="N361" s="2">
        <v>3.587962962962963E-4</v>
      </c>
      <c r="O361" s="1" t="s">
        <v>29</v>
      </c>
      <c r="P361" s="1" t="s">
        <v>30</v>
      </c>
      <c r="Q361" s="1" t="b">
        <v>0</v>
      </c>
      <c r="R361" s="1" t="b">
        <v>0</v>
      </c>
      <c r="S361" s="1" t="s">
        <v>31</v>
      </c>
      <c r="T361" s="1" t="s">
        <v>32</v>
      </c>
      <c r="U361" s="3" t="s">
        <v>2572</v>
      </c>
      <c r="V361" s="1" t="s">
        <v>2573</v>
      </c>
      <c r="W361" s="1">
        <v>0.2796867</v>
      </c>
    </row>
    <row r="362" ht="15.0" customHeight="1">
      <c r="A362" s="1">
        <v>1536.0</v>
      </c>
      <c r="B362" s="1">
        <v>1536.0</v>
      </c>
      <c r="C362" s="1" t="s">
        <v>2574</v>
      </c>
      <c r="D362" s="1" t="s">
        <v>536</v>
      </c>
      <c r="E362" s="1" t="s">
        <v>2575</v>
      </c>
      <c r="F362" s="1" t="s">
        <v>25</v>
      </c>
      <c r="G362" s="1" t="s">
        <v>2576</v>
      </c>
      <c r="H362" s="1" t="s">
        <v>539</v>
      </c>
      <c r="I362" s="1" t="s">
        <v>28</v>
      </c>
      <c r="J362" s="1">
        <v>247.0</v>
      </c>
      <c r="K362" s="1">
        <v>6.0</v>
      </c>
      <c r="L362" s="1">
        <v>0.0</v>
      </c>
      <c r="M362" s="1">
        <v>0.0</v>
      </c>
      <c r="N362" s="2">
        <v>7.986111111111112E-4</v>
      </c>
      <c r="O362" s="1" t="s">
        <v>29</v>
      </c>
      <c r="P362" s="1" t="s">
        <v>40</v>
      </c>
      <c r="Q362" s="1" t="b">
        <v>0</v>
      </c>
      <c r="R362" s="1" t="b">
        <v>0</v>
      </c>
      <c r="S362" s="1" t="s">
        <v>31</v>
      </c>
      <c r="T362" s="1" t="s">
        <v>32</v>
      </c>
      <c r="U362" s="3" t="s">
        <v>2577</v>
      </c>
      <c r="V362" s="1" t="s">
        <v>2578</v>
      </c>
      <c r="W362" s="1">
        <v>0.27957565</v>
      </c>
    </row>
    <row r="363" ht="15.0" customHeight="1">
      <c r="A363" s="1">
        <v>1532.0</v>
      </c>
      <c r="B363" s="1">
        <v>1532.0</v>
      </c>
      <c r="C363" s="1" t="s">
        <v>2579</v>
      </c>
      <c r="D363" s="1" t="s">
        <v>1571</v>
      </c>
      <c r="E363" s="1" t="s">
        <v>2580</v>
      </c>
      <c r="F363" s="1" t="s">
        <v>25</v>
      </c>
      <c r="G363" s="1" t="s">
        <v>2581</v>
      </c>
      <c r="H363" s="1" t="s">
        <v>1575</v>
      </c>
      <c r="I363" s="1" t="s">
        <v>28</v>
      </c>
      <c r="J363" s="1">
        <v>276.0</v>
      </c>
      <c r="K363" s="1">
        <v>10.0</v>
      </c>
      <c r="L363" s="1">
        <v>0.0</v>
      </c>
      <c r="M363" s="1">
        <v>0.0</v>
      </c>
      <c r="N363" s="2">
        <v>0.006944444444444444</v>
      </c>
      <c r="O363" s="1" t="s">
        <v>29</v>
      </c>
      <c r="P363" s="1" t="s">
        <v>40</v>
      </c>
      <c r="Q363" s="1" t="b">
        <v>0</v>
      </c>
      <c r="R363" s="1" t="b">
        <v>1</v>
      </c>
      <c r="S363" s="1" t="s">
        <v>31</v>
      </c>
      <c r="T363" s="1" t="s">
        <v>32</v>
      </c>
      <c r="U363" s="3" t="s">
        <v>2582</v>
      </c>
      <c r="V363" s="1" t="s">
        <v>2583</v>
      </c>
      <c r="W363" s="1">
        <v>0.2794008</v>
      </c>
    </row>
    <row r="364" ht="15.0" customHeight="1">
      <c r="A364" s="1">
        <v>1478.0</v>
      </c>
      <c r="B364" s="1">
        <v>1478.0</v>
      </c>
      <c r="C364" s="1" t="s">
        <v>2584</v>
      </c>
      <c r="D364" s="1" t="s">
        <v>2585</v>
      </c>
      <c r="E364" s="1" t="s">
        <v>2586</v>
      </c>
      <c r="F364" s="1" t="s">
        <v>2587</v>
      </c>
      <c r="G364" s="1" t="s">
        <v>2588</v>
      </c>
      <c r="H364" s="1" t="s">
        <v>2589</v>
      </c>
      <c r="I364" s="1" t="s">
        <v>28</v>
      </c>
      <c r="J364" s="1">
        <v>13.0</v>
      </c>
      <c r="K364" s="1">
        <v>3.0</v>
      </c>
      <c r="L364" s="1">
        <v>0.0</v>
      </c>
      <c r="M364" s="1">
        <v>1.0</v>
      </c>
      <c r="N364" s="2">
        <v>0.003993055555555555</v>
      </c>
      <c r="O364" s="1" t="s">
        <v>29</v>
      </c>
      <c r="P364" s="1" t="s">
        <v>40</v>
      </c>
      <c r="Q364" s="1" t="b">
        <v>0</v>
      </c>
      <c r="R364" s="1" t="b">
        <v>1</v>
      </c>
      <c r="S364" s="1" t="s">
        <v>31</v>
      </c>
      <c r="T364" s="1" t="s">
        <v>32</v>
      </c>
      <c r="U364" s="3" t="s">
        <v>2590</v>
      </c>
      <c r="V364" s="1" t="s">
        <v>2591</v>
      </c>
      <c r="W364" s="1">
        <v>0.27894253</v>
      </c>
    </row>
    <row r="365" ht="15.0" customHeight="1">
      <c r="A365" s="1">
        <v>1706.0</v>
      </c>
      <c r="B365" s="1">
        <v>1706.0</v>
      </c>
      <c r="C365" s="1" t="s">
        <v>2592</v>
      </c>
      <c r="D365" s="1" t="s">
        <v>2593</v>
      </c>
      <c r="E365" s="1" t="s">
        <v>2594</v>
      </c>
      <c r="F365" s="1" t="s">
        <v>2595</v>
      </c>
      <c r="G365" s="1" t="s">
        <v>2596</v>
      </c>
      <c r="H365" s="1" t="s">
        <v>2597</v>
      </c>
      <c r="I365" s="1" t="s">
        <v>28</v>
      </c>
      <c r="J365" s="1">
        <v>92.0</v>
      </c>
      <c r="K365" s="1">
        <v>3.0</v>
      </c>
      <c r="L365" s="1">
        <v>0.0</v>
      </c>
      <c r="M365" s="1">
        <v>3.0</v>
      </c>
      <c r="N365" s="2">
        <v>9.375E-4</v>
      </c>
      <c r="O365" s="1" t="s">
        <v>29</v>
      </c>
      <c r="P365" s="1" t="s">
        <v>40</v>
      </c>
      <c r="Q365" s="1" t="b">
        <v>0</v>
      </c>
      <c r="R365" s="1" t="b">
        <v>0</v>
      </c>
      <c r="S365" s="1" t="s">
        <v>31</v>
      </c>
      <c r="T365" s="1" t="s">
        <v>32</v>
      </c>
      <c r="U365" s="3" t="s">
        <v>2598</v>
      </c>
      <c r="V365" s="1" t="s">
        <v>2599</v>
      </c>
      <c r="W365" s="1">
        <v>0.2787273</v>
      </c>
    </row>
    <row r="366" ht="15.0" customHeight="1">
      <c r="A366" s="1">
        <v>1685.0</v>
      </c>
      <c r="B366" s="1">
        <v>1685.0</v>
      </c>
      <c r="C366" s="1" t="s">
        <v>2600</v>
      </c>
      <c r="D366" s="1" t="s">
        <v>83</v>
      </c>
      <c r="E366" s="1" t="s">
        <v>2601</v>
      </c>
      <c r="F366" s="1" t="s">
        <v>2602</v>
      </c>
      <c r="G366" s="1" t="s">
        <v>2603</v>
      </c>
      <c r="H366" s="1" t="s">
        <v>87</v>
      </c>
      <c r="I366" s="1" t="s">
        <v>28</v>
      </c>
      <c r="J366" s="1">
        <v>3410.0</v>
      </c>
      <c r="K366" s="1">
        <v>44.0</v>
      </c>
      <c r="L366" s="1">
        <v>0.0</v>
      </c>
      <c r="M366" s="1">
        <v>7.0</v>
      </c>
      <c r="N366" s="2">
        <v>0.006527777777777778</v>
      </c>
      <c r="O366" s="1" t="s">
        <v>29</v>
      </c>
      <c r="P366" s="1" t="s">
        <v>40</v>
      </c>
      <c r="Q366" s="1" t="b">
        <v>0</v>
      </c>
      <c r="R366" s="1" t="b">
        <v>1</v>
      </c>
      <c r="S366" s="1" t="s">
        <v>31</v>
      </c>
      <c r="T366" s="1" t="s">
        <v>32</v>
      </c>
      <c r="U366" s="3" t="s">
        <v>2604</v>
      </c>
      <c r="V366" s="1" t="s">
        <v>2605</v>
      </c>
      <c r="W366" s="1">
        <v>0.27849624</v>
      </c>
    </row>
    <row r="367" ht="15.0" customHeight="1">
      <c r="A367" s="1">
        <v>513.0</v>
      </c>
      <c r="B367" s="1">
        <v>513.0</v>
      </c>
      <c r="C367" s="1" t="s">
        <v>2606</v>
      </c>
      <c r="D367" s="1" t="s">
        <v>417</v>
      </c>
      <c r="E367" s="1" t="s">
        <v>2607</v>
      </c>
      <c r="F367" s="1" t="s">
        <v>2608</v>
      </c>
      <c r="G367" s="1" t="s">
        <v>2609</v>
      </c>
      <c r="H367" s="1" t="s">
        <v>421</v>
      </c>
      <c r="I367" s="1" t="s">
        <v>28</v>
      </c>
      <c r="J367" s="1">
        <v>11036.0</v>
      </c>
      <c r="K367" s="1">
        <v>258.0</v>
      </c>
      <c r="L367" s="1">
        <v>0.0</v>
      </c>
      <c r="M367" s="1">
        <v>2.0</v>
      </c>
      <c r="N367" s="2">
        <v>0.0032175925925925926</v>
      </c>
      <c r="O367" s="1" t="s">
        <v>29</v>
      </c>
      <c r="P367" s="1" t="s">
        <v>40</v>
      </c>
      <c r="Q367" s="1" t="b">
        <v>0</v>
      </c>
      <c r="R367" s="1" t="b">
        <v>1</v>
      </c>
      <c r="S367" s="1" t="s">
        <v>31</v>
      </c>
      <c r="T367" s="1" t="s">
        <v>32</v>
      </c>
      <c r="U367" s="3" t="s">
        <v>2610</v>
      </c>
      <c r="V367" s="1" t="s">
        <v>2611</v>
      </c>
      <c r="W367" s="1">
        <v>0.2784729</v>
      </c>
    </row>
    <row r="368" ht="15.0" customHeight="1">
      <c r="A368" s="1">
        <v>1624.0</v>
      </c>
      <c r="B368" s="1">
        <v>1624.0</v>
      </c>
      <c r="C368" s="1" t="s">
        <v>2612</v>
      </c>
      <c r="D368" s="1" t="s">
        <v>2613</v>
      </c>
      <c r="E368" s="1" t="s">
        <v>2614</v>
      </c>
      <c r="F368" s="1" t="s">
        <v>2615</v>
      </c>
      <c r="G368" s="1" t="s">
        <v>2616</v>
      </c>
      <c r="H368" s="1" t="s">
        <v>2617</v>
      </c>
      <c r="I368" s="1" t="s">
        <v>28</v>
      </c>
      <c r="J368" s="1">
        <v>164.0</v>
      </c>
      <c r="K368" s="1">
        <v>8.0</v>
      </c>
      <c r="L368" s="1">
        <v>0.0</v>
      </c>
      <c r="M368" s="1">
        <v>1.0</v>
      </c>
      <c r="N368" s="2">
        <v>5.439814814814814E-4</v>
      </c>
      <c r="O368" s="1" t="s">
        <v>29</v>
      </c>
      <c r="P368" s="1" t="s">
        <v>40</v>
      </c>
      <c r="Q368" s="1" t="b">
        <v>0</v>
      </c>
      <c r="R368" s="1" t="b">
        <v>0</v>
      </c>
      <c r="S368" s="1" t="s">
        <v>31</v>
      </c>
      <c r="T368" s="1" t="s">
        <v>32</v>
      </c>
      <c r="U368" s="3" t="s">
        <v>2618</v>
      </c>
      <c r="V368" s="1" t="s">
        <v>2619</v>
      </c>
      <c r="W368" s="1">
        <v>0.2784617</v>
      </c>
    </row>
    <row r="369" ht="15.0" customHeight="1">
      <c r="A369" s="1">
        <v>1270.0</v>
      </c>
      <c r="B369" s="1">
        <v>1270.0</v>
      </c>
      <c r="C369" s="1" t="s">
        <v>2620</v>
      </c>
      <c r="D369" s="1" t="s">
        <v>1616</v>
      </c>
      <c r="E369" s="1" t="s">
        <v>2621</v>
      </c>
      <c r="F369" s="1" t="s">
        <v>2622</v>
      </c>
      <c r="G369" s="1" t="s">
        <v>2623</v>
      </c>
      <c r="H369" s="1" t="s">
        <v>1620</v>
      </c>
      <c r="I369" s="1" t="s">
        <v>28</v>
      </c>
      <c r="J369" s="1">
        <v>7729.0</v>
      </c>
      <c r="K369" s="1">
        <v>129.0</v>
      </c>
      <c r="L369" s="1">
        <v>0.0</v>
      </c>
      <c r="M369" s="1">
        <v>17.0</v>
      </c>
      <c r="N369" s="2">
        <v>0.00400462962962963</v>
      </c>
      <c r="O369" s="1" t="s">
        <v>29</v>
      </c>
      <c r="P369" s="1" t="s">
        <v>40</v>
      </c>
      <c r="Q369" s="1" t="b">
        <v>0</v>
      </c>
      <c r="R369" s="1" t="b">
        <v>1</v>
      </c>
      <c r="S369" s="1" t="s">
        <v>31</v>
      </c>
      <c r="T369" s="1" t="s">
        <v>32</v>
      </c>
      <c r="U369" s="3" t="s">
        <v>2624</v>
      </c>
      <c r="V369" s="1" t="s">
        <v>2625</v>
      </c>
      <c r="W369" s="1">
        <v>0.27832186</v>
      </c>
    </row>
    <row r="370" ht="15.0" customHeight="1">
      <c r="A370" s="1">
        <v>1381.0</v>
      </c>
      <c r="B370" s="1">
        <v>1381.0</v>
      </c>
      <c r="C370" s="1" t="s">
        <v>2626</v>
      </c>
      <c r="D370" s="1" t="s">
        <v>417</v>
      </c>
      <c r="E370" s="1" t="s">
        <v>2627</v>
      </c>
      <c r="F370" s="1" t="s">
        <v>2628</v>
      </c>
      <c r="G370" s="1" t="s">
        <v>2629</v>
      </c>
      <c r="H370" s="1" t="s">
        <v>421</v>
      </c>
      <c r="I370" s="1" t="s">
        <v>28</v>
      </c>
      <c r="J370" s="1">
        <v>4403.0</v>
      </c>
      <c r="K370" s="1">
        <v>122.0</v>
      </c>
      <c r="L370" s="1">
        <v>0.0</v>
      </c>
      <c r="M370" s="1">
        <v>0.0</v>
      </c>
      <c r="N370" s="2">
        <v>0.0019560185185185184</v>
      </c>
      <c r="O370" s="1" t="s">
        <v>29</v>
      </c>
      <c r="P370" s="1" t="s">
        <v>40</v>
      </c>
      <c r="Q370" s="1" t="b">
        <v>0</v>
      </c>
      <c r="R370" s="1" t="b">
        <v>1</v>
      </c>
      <c r="S370" s="1" t="s">
        <v>31</v>
      </c>
      <c r="T370" s="1" t="s">
        <v>32</v>
      </c>
      <c r="U370" s="3" t="s">
        <v>2630</v>
      </c>
      <c r="V370" s="1" t="s">
        <v>2631</v>
      </c>
      <c r="W370" s="1">
        <v>0.27820867</v>
      </c>
    </row>
    <row r="371" ht="15.0" customHeight="1">
      <c r="A371" s="1">
        <v>1357.0</v>
      </c>
      <c r="B371" s="1">
        <v>1357.0</v>
      </c>
      <c r="C371" s="1" t="s">
        <v>2632</v>
      </c>
      <c r="D371" s="1" t="s">
        <v>2633</v>
      </c>
      <c r="E371" s="1" t="s">
        <v>2634</v>
      </c>
      <c r="F371" s="1" t="s">
        <v>25</v>
      </c>
      <c r="G371" s="1" t="s">
        <v>2635</v>
      </c>
      <c r="H371" s="1" t="s">
        <v>2636</v>
      </c>
      <c r="I371" s="1" t="s">
        <v>28</v>
      </c>
      <c r="J371" s="1">
        <v>924.0</v>
      </c>
      <c r="K371" s="1">
        <v>40.0</v>
      </c>
      <c r="L371" s="1">
        <v>0.0</v>
      </c>
      <c r="M371" s="1">
        <v>0.0</v>
      </c>
      <c r="N371" s="2">
        <v>2.199074074074074E-4</v>
      </c>
      <c r="O371" s="1" t="s">
        <v>29</v>
      </c>
      <c r="P371" s="1" t="s">
        <v>40</v>
      </c>
      <c r="Q371" s="1" t="b">
        <v>0</v>
      </c>
      <c r="R371" s="1" t="b">
        <v>0</v>
      </c>
      <c r="S371" s="1" t="s">
        <v>31</v>
      </c>
      <c r="T371" s="1" t="s">
        <v>32</v>
      </c>
      <c r="U371" s="3" t="s">
        <v>2637</v>
      </c>
      <c r="V371" s="1" t="s">
        <v>2638</v>
      </c>
      <c r="W371" s="1">
        <v>0.2781521</v>
      </c>
    </row>
    <row r="372" ht="15.0" customHeight="1">
      <c r="A372" s="1">
        <v>758.0</v>
      </c>
      <c r="B372" s="1">
        <v>758.0</v>
      </c>
      <c r="C372" s="1" t="s">
        <v>2639</v>
      </c>
      <c r="D372" s="1" t="s">
        <v>1571</v>
      </c>
      <c r="E372" s="1" t="s">
        <v>2640</v>
      </c>
      <c r="F372" s="1" t="s">
        <v>2641</v>
      </c>
      <c r="G372" s="1" t="s">
        <v>2642</v>
      </c>
      <c r="H372" s="1" t="s">
        <v>1575</v>
      </c>
      <c r="I372" s="1" t="s">
        <v>28</v>
      </c>
      <c r="J372" s="1">
        <v>1010.0</v>
      </c>
      <c r="K372" s="1">
        <v>34.0</v>
      </c>
      <c r="L372" s="1">
        <v>0.0</v>
      </c>
      <c r="M372" s="1">
        <v>6.0</v>
      </c>
      <c r="N372" s="2">
        <v>0.007175925925925926</v>
      </c>
      <c r="O372" s="1" t="s">
        <v>29</v>
      </c>
      <c r="P372" s="1" t="s">
        <v>40</v>
      </c>
      <c r="Q372" s="1" t="b">
        <v>0</v>
      </c>
      <c r="R372" s="1" t="b">
        <v>1</v>
      </c>
      <c r="S372" s="1" t="s">
        <v>31</v>
      </c>
      <c r="T372" s="1" t="s">
        <v>32</v>
      </c>
      <c r="U372" s="3" t="s">
        <v>2643</v>
      </c>
      <c r="V372" s="1" t="s">
        <v>2644</v>
      </c>
      <c r="W372" s="1">
        <v>0.27815002</v>
      </c>
    </row>
    <row r="373" ht="15.0" customHeight="1">
      <c r="A373" s="1">
        <v>493.0</v>
      </c>
      <c r="B373" s="1">
        <v>493.0</v>
      </c>
      <c r="C373" s="1" t="s">
        <v>2645</v>
      </c>
      <c r="D373" s="1" t="s">
        <v>749</v>
      </c>
      <c r="E373" s="1" t="s">
        <v>2646</v>
      </c>
      <c r="F373" s="1" t="s">
        <v>2647</v>
      </c>
      <c r="G373" s="1" t="s">
        <v>2648</v>
      </c>
      <c r="H373" s="1" t="s">
        <v>753</v>
      </c>
      <c r="I373" s="1" t="s">
        <v>28</v>
      </c>
      <c r="J373" s="1">
        <v>4539.0</v>
      </c>
      <c r="K373" s="1">
        <v>158.0</v>
      </c>
      <c r="L373" s="1">
        <v>0.0</v>
      </c>
      <c r="M373" s="1">
        <v>25.0</v>
      </c>
      <c r="N373" s="2">
        <v>0.004537037037037037</v>
      </c>
      <c r="O373" s="1" t="s">
        <v>29</v>
      </c>
      <c r="P373" s="1" t="s">
        <v>40</v>
      </c>
      <c r="Q373" s="1" t="b">
        <v>0</v>
      </c>
      <c r="R373" s="1" t="b">
        <v>1</v>
      </c>
      <c r="S373" s="1" t="s">
        <v>31</v>
      </c>
      <c r="T373" s="1" t="s">
        <v>32</v>
      </c>
      <c r="U373" s="3" t="s">
        <v>2649</v>
      </c>
      <c r="V373" s="1" t="s">
        <v>2650</v>
      </c>
      <c r="W373" s="1">
        <v>0.2780662</v>
      </c>
    </row>
    <row r="374" ht="15.0" customHeight="1">
      <c r="A374" s="1">
        <v>1441.0</v>
      </c>
      <c r="B374" s="1">
        <v>1441.0</v>
      </c>
      <c r="C374" s="1" t="s">
        <v>2651</v>
      </c>
      <c r="D374" s="1" t="s">
        <v>2652</v>
      </c>
      <c r="E374" s="1" t="s">
        <v>2653</v>
      </c>
      <c r="F374" s="1" t="s">
        <v>2654</v>
      </c>
      <c r="G374" s="1" t="s">
        <v>2655</v>
      </c>
      <c r="H374" s="1" t="s">
        <v>2656</v>
      </c>
      <c r="I374" s="1" t="s">
        <v>28</v>
      </c>
      <c r="J374" s="1">
        <v>3808.0</v>
      </c>
      <c r="K374" s="1">
        <v>202.0</v>
      </c>
      <c r="L374" s="1">
        <v>0.0</v>
      </c>
      <c r="M374" s="1">
        <v>262.0</v>
      </c>
      <c r="N374" s="2">
        <v>0.004050925925925926</v>
      </c>
      <c r="O374" s="1" t="s">
        <v>29</v>
      </c>
      <c r="P374" s="1" t="s">
        <v>40</v>
      </c>
      <c r="Q374" s="1" t="b">
        <v>0</v>
      </c>
      <c r="R374" s="1" t="b">
        <v>1</v>
      </c>
      <c r="S374" s="1" t="s">
        <v>31</v>
      </c>
      <c r="T374" s="1" t="s">
        <v>32</v>
      </c>
      <c r="U374" s="3" t="s">
        <v>2657</v>
      </c>
      <c r="V374" s="1" t="s">
        <v>2658</v>
      </c>
      <c r="W374" s="1">
        <v>0.27724022</v>
      </c>
    </row>
    <row r="375" ht="15.0" customHeight="1">
      <c r="A375" s="1">
        <v>25.0</v>
      </c>
      <c r="B375" s="1">
        <v>25.0</v>
      </c>
      <c r="C375" s="1" t="s">
        <v>2659</v>
      </c>
      <c r="D375" s="1" t="s">
        <v>1657</v>
      </c>
      <c r="E375" s="1" t="s">
        <v>2660</v>
      </c>
      <c r="F375" s="1" t="s">
        <v>2661</v>
      </c>
      <c r="G375" s="1" t="s">
        <v>2662</v>
      </c>
      <c r="H375" s="1" t="s">
        <v>1661</v>
      </c>
      <c r="I375" s="1" t="s">
        <v>28</v>
      </c>
      <c r="J375" s="1">
        <v>1354.0</v>
      </c>
      <c r="K375" s="1">
        <v>32.0</v>
      </c>
      <c r="L375" s="1">
        <v>0.0</v>
      </c>
      <c r="M375" s="1">
        <v>3.0</v>
      </c>
      <c r="N375" s="2">
        <v>0.0028819444444444444</v>
      </c>
      <c r="O375" s="1" t="s">
        <v>29</v>
      </c>
      <c r="P375" s="1" t="s">
        <v>30</v>
      </c>
      <c r="Q375" s="1" t="b">
        <v>0</v>
      </c>
      <c r="R375" s="1" t="b">
        <v>1</v>
      </c>
      <c r="S375" s="1" t="s">
        <v>31</v>
      </c>
      <c r="T375" s="1" t="s">
        <v>32</v>
      </c>
      <c r="U375" s="3" t="s">
        <v>2663</v>
      </c>
      <c r="V375" s="1" t="s">
        <v>2664</v>
      </c>
      <c r="W375" s="1">
        <v>0.2756439</v>
      </c>
    </row>
    <row r="376" ht="15.0" customHeight="1">
      <c r="A376" s="1">
        <v>1285.0</v>
      </c>
      <c r="B376" s="1">
        <v>1285.0</v>
      </c>
      <c r="C376" s="1" t="s">
        <v>2665</v>
      </c>
      <c r="D376" s="1" t="s">
        <v>2666</v>
      </c>
      <c r="E376" s="1" t="s">
        <v>2667</v>
      </c>
      <c r="F376" s="1" t="s">
        <v>2668</v>
      </c>
      <c r="G376" s="1" t="s">
        <v>2669</v>
      </c>
      <c r="H376" s="1" t="s">
        <v>2670</v>
      </c>
      <c r="I376" s="1" t="s">
        <v>28</v>
      </c>
      <c r="J376" s="1">
        <v>74.0</v>
      </c>
      <c r="K376" s="1">
        <v>9.0</v>
      </c>
      <c r="L376" s="1">
        <v>0.0</v>
      </c>
      <c r="M376" s="1">
        <v>0.0</v>
      </c>
      <c r="N376" s="2">
        <v>0.0018865740740740742</v>
      </c>
      <c r="O376" s="1" t="s">
        <v>29</v>
      </c>
      <c r="P376" s="1" t="s">
        <v>40</v>
      </c>
      <c r="Q376" s="1" t="b">
        <v>0</v>
      </c>
      <c r="R376" s="1" t="b">
        <v>0</v>
      </c>
      <c r="S376" s="1" t="s">
        <v>31</v>
      </c>
      <c r="T376" s="1" t="s">
        <v>32</v>
      </c>
      <c r="U376" s="3" t="s">
        <v>2671</v>
      </c>
      <c r="V376" s="1" t="s">
        <v>2672</v>
      </c>
      <c r="W376" s="1">
        <v>0.27547666</v>
      </c>
    </row>
    <row r="377" ht="15.0" customHeight="1">
      <c r="A377" s="1">
        <v>224.0</v>
      </c>
      <c r="B377" s="1">
        <v>224.0</v>
      </c>
      <c r="C377" s="1" t="s">
        <v>2673</v>
      </c>
      <c r="D377" s="1" t="s">
        <v>2674</v>
      </c>
      <c r="E377" s="1" t="s">
        <v>2675</v>
      </c>
      <c r="F377" s="1" t="s">
        <v>25</v>
      </c>
      <c r="G377" s="1" t="s">
        <v>2676</v>
      </c>
      <c r="H377" s="1" t="s">
        <v>2677</v>
      </c>
      <c r="I377" s="1" t="s">
        <v>28</v>
      </c>
      <c r="J377" s="1">
        <v>87.0</v>
      </c>
      <c r="K377" s="1">
        <v>1.0</v>
      </c>
      <c r="L377" s="1">
        <v>0.0</v>
      </c>
      <c r="M377" s="1">
        <v>0.0</v>
      </c>
      <c r="N377" s="2">
        <v>2.4305555555555555E-4</v>
      </c>
      <c r="O377" s="1" t="s">
        <v>29</v>
      </c>
      <c r="P377" s="1" t="s">
        <v>30</v>
      </c>
      <c r="Q377" s="1" t="b">
        <v>0</v>
      </c>
      <c r="R377" s="1" t="b">
        <v>0</v>
      </c>
      <c r="S377" s="1" t="s">
        <v>31</v>
      </c>
      <c r="T377" s="1" t="s">
        <v>32</v>
      </c>
      <c r="U377" s="3" t="s">
        <v>2678</v>
      </c>
      <c r="V377" s="1" t="s">
        <v>2679</v>
      </c>
      <c r="W377" s="1">
        <v>0.2752866</v>
      </c>
    </row>
    <row r="378" ht="15.0" customHeight="1">
      <c r="A378" s="1">
        <v>1326.0</v>
      </c>
      <c r="B378" s="1">
        <v>1326.0</v>
      </c>
      <c r="C378" s="1" t="s">
        <v>2680</v>
      </c>
      <c r="D378" s="1" t="s">
        <v>2493</v>
      </c>
      <c r="E378" s="1" t="s">
        <v>2681</v>
      </c>
      <c r="F378" s="1" t="s">
        <v>2682</v>
      </c>
      <c r="G378" s="1" t="s">
        <v>2683</v>
      </c>
      <c r="H378" s="1" t="s">
        <v>2497</v>
      </c>
      <c r="I378" s="1" t="s">
        <v>28</v>
      </c>
      <c r="J378" s="1">
        <v>619.0</v>
      </c>
      <c r="K378" s="1">
        <v>3.0</v>
      </c>
      <c r="L378" s="1">
        <v>0.0</v>
      </c>
      <c r="M378" s="1">
        <v>2.0</v>
      </c>
      <c r="N378" s="2">
        <v>0.005416666666666667</v>
      </c>
      <c r="O378" s="1" t="s">
        <v>29</v>
      </c>
      <c r="P378" s="1" t="s">
        <v>40</v>
      </c>
      <c r="Q378" s="1" t="b">
        <v>0</v>
      </c>
      <c r="R378" s="1" t="b">
        <v>1</v>
      </c>
      <c r="S378" s="1" t="s">
        <v>31</v>
      </c>
      <c r="T378" s="1" t="s">
        <v>32</v>
      </c>
      <c r="U378" s="3" t="s">
        <v>2684</v>
      </c>
      <c r="V378" s="1" t="s">
        <v>2685</v>
      </c>
      <c r="W378" s="1">
        <v>0.27457705</v>
      </c>
    </row>
    <row r="379" ht="15.0" customHeight="1">
      <c r="A379" s="1">
        <v>353.0</v>
      </c>
      <c r="B379" s="1">
        <v>353.0</v>
      </c>
      <c r="C379" s="1" t="s">
        <v>2686</v>
      </c>
      <c r="D379" s="1" t="s">
        <v>757</v>
      </c>
      <c r="E379" s="1" t="s">
        <v>2687</v>
      </c>
      <c r="F379" s="1" t="s">
        <v>2688</v>
      </c>
      <c r="G379" s="1" t="s">
        <v>2689</v>
      </c>
      <c r="H379" s="1" t="s">
        <v>761</v>
      </c>
      <c r="I379" s="1" t="s">
        <v>28</v>
      </c>
      <c r="J379" s="1">
        <v>44.0</v>
      </c>
      <c r="K379" s="1">
        <v>0.0</v>
      </c>
      <c r="L379" s="1">
        <v>0.0</v>
      </c>
      <c r="M379" s="1">
        <v>0.0</v>
      </c>
      <c r="N379" s="2">
        <v>0.006122685185185185</v>
      </c>
      <c r="O379" s="1" t="s">
        <v>29</v>
      </c>
      <c r="P379" s="1" t="s">
        <v>40</v>
      </c>
      <c r="Q379" s="1" t="b">
        <v>0</v>
      </c>
      <c r="R379" s="1" t="b">
        <v>0</v>
      </c>
      <c r="S379" s="1" t="s">
        <v>31</v>
      </c>
      <c r="T379" s="1" t="s">
        <v>32</v>
      </c>
      <c r="U379" s="3" t="s">
        <v>2690</v>
      </c>
      <c r="V379" s="1" t="s">
        <v>2691</v>
      </c>
      <c r="W379" s="1">
        <v>0.27440962</v>
      </c>
    </row>
    <row r="380" ht="15.0" customHeight="1">
      <c r="A380" s="1">
        <v>520.0</v>
      </c>
      <c r="B380" s="1">
        <v>520.0</v>
      </c>
      <c r="C380" s="1" t="s">
        <v>2692</v>
      </c>
      <c r="D380" s="1" t="s">
        <v>2693</v>
      </c>
      <c r="E380" s="1" t="s">
        <v>2694</v>
      </c>
      <c r="F380" s="1" t="s">
        <v>2695</v>
      </c>
      <c r="G380" s="1" t="s">
        <v>2696</v>
      </c>
      <c r="H380" s="1" t="s">
        <v>2697</v>
      </c>
      <c r="I380" s="1" t="s">
        <v>28</v>
      </c>
      <c r="J380" s="1">
        <v>19.0</v>
      </c>
      <c r="K380" s="1">
        <v>4.0</v>
      </c>
      <c r="L380" s="1">
        <v>0.0</v>
      </c>
      <c r="M380" s="1">
        <v>0.0</v>
      </c>
      <c r="N380" s="2">
        <v>7.060185185185185E-4</v>
      </c>
      <c r="O380" s="1" t="s">
        <v>29</v>
      </c>
      <c r="P380" s="1" t="s">
        <v>40</v>
      </c>
      <c r="Q380" s="1" t="b">
        <v>0</v>
      </c>
      <c r="R380" s="1" t="b">
        <v>0</v>
      </c>
      <c r="S380" s="1" t="s">
        <v>31</v>
      </c>
      <c r="T380" s="1" t="s">
        <v>32</v>
      </c>
      <c r="U380" s="3" t="s">
        <v>2698</v>
      </c>
      <c r="V380" s="1" t="s">
        <v>2699</v>
      </c>
      <c r="W380" s="1">
        <v>0.27435985</v>
      </c>
    </row>
    <row r="381" ht="15.0" customHeight="1">
      <c r="A381" s="1">
        <v>380.0</v>
      </c>
      <c r="B381" s="1">
        <v>380.0</v>
      </c>
      <c r="C381" s="1" t="s">
        <v>2700</v>
      </c>
      <c r="D381" s="1" t="s">
        <v>2701</v>
      </c>
      <c r="E381" s="1" t="s">
        <v>2702</v>
      </c>
      <c r="F381" s="1" t="s">
        <v>2703</v>
      </c>
      <c r="G381" s="1" t="s">
        <v>2704</v>
      </c>
      <c r="H381" s="1" t="s">
        <v>2705</v>
      </c>
      <c r="I381" s="1" t="s">
        <v>28</v>
      </c>
      <c r="J381" s="1">
        <v>3196.0</v>
      </c>
      <c r="K381" s="1">
        <v>88.0</v>
      </c>
      <c r="L381" s="1">
        <v>0.0</v>
      </c>
      <c r="M381" s="1">
        <v>5.0</v>
      </c>
      <c r="N381" s="2">
        <v>0.006724537037037037</v>
      </c>
      <c r="O381" s="1" t="s">
        <v>29</v>
      </c>
      <c r="P381" s="1" t="s">
        <v>40</v>
      </c>
      <c r="Q381" s="1" t="b">
        <v>0</v>
      </c>
      <c r="R381" s="1" t="b">
        <v>1</v>
      </c>
      <c r="S381" s="1" t="s">
        <v>31</v>
      </c>
      <c r="T381" s="1" t="s">
        <v>32</v>
      </c>
      <c r="U381" s="3" t="s">
        <v>2706</v>
      </c>
      <c r="V381" s="1" t="s">
        <v>2707</v>
      </c>
      <c r="W381" s="1">
        <v>0.27425772</v>
      </c>
    </row>
    <row r="382" ht="15.0" customHeight="1">
      <c r="A382" s="1">
        <v>1725.0</v>
      </c>
      <c r="B382" s="1">
        <v>1725.0</v>
      </c>
      <c r="C382" s="1" t="s">
        <v>2708</v>
      </c>
      <c r="D382" s="1" t="s">
        <v>2701</v>
      </c>
      <c r="E382" s="1" t="s">
        <v>2702</v>
      </c>
      <c r="F382" s="1" t="s">
        <v>2703</v>
      </c>
      <c r="G382" s="1" t="s">
        <v>2709</v>
      </c>
      <c r="H382" s="1" t="s">
        <v>2705</v>
      </c>
      <c r="I382" s="1" t="s">
        <v>28</v>
      </c>
      <c r="J382" s="1">
        <v>2115.0</v>
      </c>
      <c r="K382" s="1">
        <v>50.0</v>
      </c>
      <c r="L382" s="1">
        <v>0.0</v>
      </c>
      <c r="M382" s="1">
        <v>11.0</v>
      </c>
      <c r="N382" s="2">
        <v>0.008043981481481482</v>
      </c>
      <c r="O382" s="1" t="s">
        <v>29</v>
      </c>
      <c r="P382" s="1" t="s">
        <v>40</v>
      </c>
      <c r="Q382" s="1" t="b">
        <v>0</v>
      </c>
      <c r="R382" s="1" t="b">
        <v>1</v>
      </c>
      <c r="S382" s="1" t="s">
        <v>31</v>
      </c>
      <c r="T382" s="1" t="s">
        <v>32</v>
      </c>
      <c r="U382" s="3" t="s">
        <v>2710</v>
      </c>
      <c r="V382" s="1" t="s">
        <v>2711</v>
      </c>
      <c r="W382" s="1">
        <v>0.27425772</v>
      </c>
    </row>
    <row r="383" ht="15.0" customHeight="1">
      <c r="A383" s="1">
        <v>1600.0</v>
      </c>
      <c r="B383" s="1">
        <v>1600.0</v>
      </c>
      <c r="C383" s="1" t="s">
        <v>2712</v>
      </c>
      <c r="D383" s="1" t="s">
        <v>2713</v>
      </c>
      <c r="E383" s="1" t="s">
        <v>2714</v>
      </c>
      <c r="F383" s="1" t="s">
        <v>2715</v>
      </c>
      <c r="G383" s="1" t="s">
        <v>2716</v>
      </c>
      <c r="H383" s="1" t="s">
        <v>2717</v>
      </c>
      <c r="I383" s="1" t="s">
        <v>28</v>
      </c>
      <c r="J383" s="1">
        <v>1114.0</v>
      </c>
      <c r="K383" s="1">
        <v>43.0</v>
      </c>
      <c r="L383" s="1">
        <v>0.0</v>
      </c>
      <c r="M383" s="1">
        <v>0.0</v>
      </c>
      <c r="N383" s="2">
        <v>0.018449074074074073</v>
      </c>
      <c r="O383" s="1" t="s">
        <v>29</v>
      </c>
      <c r="P383" s="1" t="s">
        <v>40</v>
      </c>
      <c r="Q383" s="1" t="b">
        <v>0</v>
      </c>
      <c r="R383" s="1" t="b">
        <v>1</v>
      </c>
      <c r="S383" s="1" t="s">
        <v>31</v>
      </c>
      <c r="T383" s="1" t="s">
        <v>32</v>
      </c>
      <c r="U383" s="3" t="s">
        <v>2718</v>
      </c>
      <c r="V383" s="1" t="s">
        <v>2719</v>
      </c>
      <c r="W383" s="1">
        <v>0.27423567</v>
      </c>
    </row>
    <row r="384" ht="15.0" customHeight="1">
      <c r="A384" s="1">
        <v>1273.0</v>
      </c>
      <c r="B384" s="1">
        <v>1273.0</v>
      </c>
      <c r="C384" s="1" t="s">
        <v>2720</v>
      </c>
      <c r="D384" s="1" t="s">
        <v>2184</v>
      </c>
      <c r="E384" s="1" t="s">
        <v>2721</v>
      </c>
      <c r="F384" s="1" t="s">
        <v>2722</v>
      </c>
      <c r="G384" s="1" t="s">
        <v>2723</v>
      </c>
      <c r="H384" s="1" t="s">
        <v>2188</v>
      </c>
      <c r="I384" s="1" t="s">
        <v>28</v>
      </c>
      <c r="J384" s="1">
        <v>364.0</v>
      </c>
      <c r="K384" s="1">
        <v>32.0</v>
      </c>
      <c r="L384" s="1">
        <v>0.0</v>
      </c>
      <c r="M384" s="1">
        <v>10.0</v>
      </c>
      <c r="N384" s="2">
        <v>0.009050925925925926</v>
      </c>
      <c r="O384" s="1" t="s">
        <v>29</v>
      </c>
      <c r="P384" s="1" t="s">
        <v>40</v>
      </c>
      <c r="Q384" s="1" t="b">
        <v>0</v>
      </c>
      <c r="R384" s="1" t="b">
        <v>0</v>
      </c>
      <c r="S384" s="1" t="s">
        <v>31</v>
      </c>
      <c r="T384" s="1" t="s">
        <v>32</v>
      </c>
      <c r="U384" s="3" t="s">
        <v>2724</v>
      </c>
      <c r="V384" s="1" t="s">
        <v>2725</v>
      </c>
      <c r="W384" s="1">
        <v>0.27420637</v>
      </c>
    </row>
    <row r="385" ht="15.0" customHeight="1">
      <c r="A385" s="1">
        <v>336.0</v>
      </c>
      <c r="B385" s="1">
        <v>336.0</v>
      </c>
      <c r="C385" s="1" t="s">
        <v>2726</v>
      </c>
      <c r="D385" s="1" t="s">
        <v>1616</v>
      </c>
      <c r="E385" s="1" t="s">
        <v>2727</v>
      </c>
      <c r="F385" s="1" t="s">
        <v>2728</v>
      </c>
      <c r="G385" s="1" t="s">
        <v>2729</v>
      </c>
      <c r="H385" s="1" t="s">
        <v>1620</v>
      </c>
      <c r="I385" s="1" t="s">
        <v>28</v>
      </c>
      <c r="J385" s="1">
        <v>1328.0</v>
      </c>
      <c r="K385" s="1">
        <v>46.0</v>
      </c>
      <c r="L385" s="1">
        <v>0.0</v>
      </c>
      <c r="M385" s="1">
        <v>0.0</v>
      </c>
      <c r="N385" s="2">
        <v>0.003993055555555555</v>
      </c>
      <c r="O385" s="1" t="s">
        <v>29</v>
      </c>
      <c r="P385" s="1" t="s">
        <v>40</v>
      </c>
      <c r="Q385" s="1" t="b">
        <v>0</v>
      </c>
      <c r="R385" s="1" t="b">
        <v>1</v>
      </c>
      <c r="S385" s="1" t="s">
        <v>31</v>
      </c>
      <c r="T385" s="1" t="s">
        <v>32</v>
      </c>
      <c r="U385" s="3" t="s">
        <v>2730</v>
      </c>
      <c r="V385" s="1" t="s">
        <v>2731</v>
      </c>
      <c r="W385" s="1">
        <v>0.27288496</v>
      </c>
    </row>
    <row r="386" ht="15.0" customHeight="1">
      <c r="A386" s="1">
        <v>430.0</v>
      </c>
      <c r="B386" s="1">
        <v>430.0</v>
      </c>
      <c r="C386" s="1" t="s">
        <v>2732</v>
      </c>
      <c r="D386" s="1" t="s">
        <v>2733</v>
      </c>
      <c r="E386" s="1" t="s">
        <v>2734</v>
      </c>
      <c r="F386" s="1" t="s">
        <v>25</v>
      </c>
      <c r="G386" s="1" t="s">
        <v>2735</v>
      </c>
      <c r="H386" s="1" t="s">
        <v>2736</v>
      </c>
      <c r="I386" s="1" t="s">
        <v>28</v>
      </c>
      <c r="J386" s="1">
        <v>99.0</v>
      </c>
      <c r="K386" s="1">
        <v>4.0</v>
      </c>
      <c r="L386" s="1">
        <v>0.0</v>
      </c>
      <c r="M386" s="1">
        <v>0.0</v>
      </c>
      <c r="N386" s="2">
        <v>0.010694444444444444</v>
      </c>
      <c r="O386" s="1" t="s">
        <v>29</v>
      </c>
      <c r="P386" s="1" t="s">
        <v>40</v>
      </c>
      <c r="Q386" s="1" t="b">
        <v>0</v>
      </c>
      <c r="R386" s="1" t="b">
        <v>1</v>
      </c>
      <c r="S386" s="1" t="s">
        <v>31</v>
      </c>
      <c r="T386" s="1" t="s">
        <v>32</v>
      </c>
      <c r="U386" s="3" t="s">
        <v>2737</v>
      </c>
      <c r="V386" s="1" t="s">
        <v>2738</v>
      </c>
      <c r="W386" s="1">
        <v>0.27242443</v>
      </c>
    </row>
    <row r="387" ht="15.0" customHeight="1">
      <c r="A387" s="1">
        <v>709.0</v>
      </c>
      <c r="B387" s="1">
        <v>709.0</v>
      </c>
      <c r="C387" s="1" t="s">
        <v>2739</v>
      </c>
      <c r="D387" s="1" t="s">
        <v>1657</v>
      </c>
      <c r="E387" s="1" t="s">
        <v>2740</v>
      </c>
      <c r="F387" s="1" t="s">
        <v>2741</v>
      </c>
      <c r="G387" s="1" t="s">
        <v>2742</v>
      </c>
      <c r="H387" s="1" t="s">
        <v>1661</v>
      </c>
      <c r="I387" s="1" t="s">
        <v>28</v>
      </c>
      <c r="J387" s="1">
        <v>3177.0</v>
      </c>
      <c r="K387" s="1">
        <v>87.0</v>
      </c>
      <c r="L387" s="1">
        <v>0.0</v>
      </c>
      <c r="M387" s="1">
        <v>3.0</v>
      </c>
      <c r="N387" s="2">
        <v>0.003449074074074074</v>
      </c>
      <c r="O387" s="1" t="s">
        <v>29</v>
      </c>
      <c r="P387" s="1" t="s">
        <v>40</v>
      </c>
      <c r="Q387" s="1" t="b">
        <v>0</v>
      </c>
      <c r="R387" s="1" t="b">
        <v>1</v>
      </c>
      <c r="S387" s="1" t="s">
        <v>31</v>
      </c>
      <c r="T387" s="1" t="s">
        <v>32</v>
      </c>
      <c r="U387" s="3" t="s">
        <v>2743</v>
      </c>
      <c r="V387" s="1" t="s">
        <v>2744</v>
      </c>
      <c r="W387" s="1">
        <v>0.27227077</v>
      </c>
    </row>
    <row r="388" ht="15.0" customHeight="1">
      <c r="A388" s="1">
        <v>681.0</v>
      </c>
      <c r="B388" s="1">
        <v>681.0</v>
      </c>
      <c r="C388" s="1" t="s">
        <v>2745</v>
      </c>
      <c r="D388" s="1" t="s">
        <v>2746</v>
      </c>
      <c r="E388" s="1" t="s">
        <v>2747</v>
      </c>
      <c r="F388" s="1" t="s">
        <v>25</v>
      </c>
      <c r="G388" s="1" t="s">
        <v>2748</v>
      </c>
      <c r="H388" s="1" t="s">
        <v>2749</v>
      </c>
      <c r="I388" s="1" t="s">
        <v>28</v>
      </c>
      <c r="J388" s="1">
        <v>142.0</v>
      </c>
      <c r="K388" s="1">
        <v>2.0</v>
      </c>
      <c r="L388" s="1">
        <v>0.0</v>
      </c>
      <c r="M388" s="1">
        <v>0.0</v>
      </c>
      <c r="N388" s="2">
        <v>0.00883101851851852</v>
      </c>
      <c r="O388" s="1" t="s">
        <v>29</v>
      </c>
      <c r="P388" s="1" t="s">
        <v>40</v>
      </c>
      <c r="Q388" s="1" t="b">
        <v>0</v>
      </c>
      <c r="R388" s="1" t="b">
        <v>0</v>
      </c>
      <c r="S388" s="1" t="s">
        <v>31</v>
      </c>
      <c r="T388" s="1" t="s">
        <v>32</v>
      </c>
      <c r="U388" s="3" t="s">
        <v>2750</v>
      </c>
      <c r="V388" s="1" t="s">
        <v>2751</v>
      </c>
      <c r="W388" s="1">
        <v>0.27187914</v>
      </c>
    </row>
    <row r="389" ht="15.0" customHeight="1">
      <c r="A389" s="1">
        <v>1465.0</v>
      </c>
      <c r="B389" s="1">
        <v>1465.0</v>
      </c>
      <c r="C389" s="1" t="s">
        <v>2752</v>
      </c>
      <c r="D389" s="1" t="s">
        <v>2753</v>
      </c>
      <c r="E389" s="1" t="s">
        <v>2754</v>
      </c>
      <c r="F389" s="1" t="s">
        <v>2755</v>
      </c>
      <c r="G389" s="1" t="s">
        <v>2756</v>
      </c>
      <c r="H389" s="1" t="s">
        <v>2757</v>
      </c>
      <c r="I389" s="1" t="s">
        <v>28</v>
      </c>
      <c r="J389" s="1">
        <v>935.0</v>
      </c>
      <c r="K389" s="1">
        <v>119.0</v>
      </c>
      <c r="L389" s="1">
        <v>0.0</v>
      </c>
      <c r="M389" s="1">
        <v>22.0</v>
      </c>
      <c r="N389" s="2">
        <v>0.003425925925925926</v>
      </c>
      <c r="O389" s="1" t="s">
        <v>29</v>
      </c>
      <c r="P389" s="1" t="s">
        <v>40</v>
      </c>
      <c r="Q389" s="1" t="b">
        <v>1</v>
      </c>
      <c r="R389" s="1" t="b">
        <v>0</v>
      </c>
      <c r="S389" s="1" t="s">
        <v>31</v>
      </c>
      <c r="T389" s="1" t="s">
        <v>32</v>
      </c>
      <c r="U389" s="3" t="s">
        <v>2758</v>
      </c>
      <c r="V389" s="1" t="s">
        <v>2759</v>
      </c>
      <c r="W389" s="1">
        <v>0.27144232</v>
      </c>
    </row>
    <row r="390" ht="15.0" customHeight="1">
      <c r="A390" s="1">
        <v>672.0</v>
      </c>
      <c r="B390" s="1">
        <v>672.0</v>
      </c>
      <c r="C390" s="1" t="s">
        <v>2760</v>
      </c>
      <c r="D390" s="1" t="s">
        <v>2761</v>
      </c>
      <c r="E390" s="1" t="s">
        <v>2762</v>
      </c>
      <c r="F390" s="1" t="s">
        <v>2763</v>
      </c>
      <c r="G390" s="1" t="s">
        <v>2764</v>
      </c>
      <c r="H390" s="1" t="s">
        <v>2765</v>
      </c>
      <c r="I390" s="1" t="s">
        <v>28</v>
      </c>
      <c r="J390" s="1">
        <v>2354.0</v>
      </c>
      <c r="K390" s="1">
        <v>40.0</v>
      </c>
      <c r="L390" s="1">
        <v>0.0</v>
      </c>
      <c r="M390" s="1">
        <v>14.0</v>
      </c>
      <c r="N390" s="2">
        <v>0.001990740740740741</v>
      </c>
      <c r="O390" s="1" t="s">
        <v>29</v>
      </c>
      <c r="P390" s="1" t="s">
        <v>40</v>
      </c>
      <c r="Q390" s="1" t="b">
        <v>0</v>
      </c>
      <c r="R390" s="1" t="b">
        <v>1</v>
      </c>
      <c r="S390" s="1" t="s">
        <v>31</v>
      </c>
      <c r="T390" s="1" t="s">
        <v>32</v>
      </c>
      <c r="U390" s="3" t="s">
        <v>2766</v>
      </c>
      <c r="V390" s="1" t="s">
        <v>2767</v>
      </c>
      <c r="W390" s="1">
        <v>0.27129406</v>
      </c>
    </row>
    <row r="391" ht="15.0" customHeight="1">
      <c r="A391" s="1">
        <v>147.0</v>
      </c>
      <c r="B391" s="1">
        <v>147.0</v>
      </c>
      <c r="C391" s="1" t="s">
        <v>2768</v>
      </c>
      <c r="D391" s="1" t="s">
        <v>2769</v>
      </c>
      <c r="E391" s="1" t="s">
        <v>2770</v>
      </c>
      <c r="F391" s="1" t="s">
        <v>2771</v>
      </c>
      <c r="G391" s="1" t="s">
        <v>2772</v>
      </c>
      <c r="H391" s="1" t="s">
        <v>2773</v>
      </c>
      <c r="I391" s="1" t="s">
        <v>28</v>
      </c>
      <c r="J391" s="1">
        <v>629.0</v>
      </c>
      <c r="K391" s="1">
        <v>0.0</v>
      </c>
      <c r="L391" s="1">
        <v>0.0</v>
      </c>
      <c r="M391" s="1">
        <v>0.0</v>
      </c>
      <c r="N391" s="2">
        <v>7.407407407407407E-4</v>
      </c>
      <c r="O391" s="1" t="s">
        <v>29</v>
      </c>
      <c r="P391" s="1" t="s">
        <v>40</v>
      </c>
      <c r="Q391" s="1" t="b">
        <v>0</v>
      </c>
      <c r="R391" s="1" t="b">
        <v>1</v>
      </c>
      <c r="S391" s="1" t="s">
        <v>31</v>
      </c>
      <c r="T391" s="1" t="s">
        <v>32</v>
      </c>
      <c r="U391" s="3" t="s">
        <v>2774</v>
      </c>
      <c r="V391" s="1" t="s">
        <v>2775</v>
      </c>
      <c r="W391" s="1">
        <v>0.27126232</v>
      </c>
    </row>
    <row r="392" ht="15.0" customHeight="1">
      <c r="A392" s="1">
        <v>768.0</v>
      </c>
      <c r="B392" s="1">
        <v>768.0</v>
      </c>
      <c r="C392" s="1" t="s">
        <v>2776</v>
      </c>
      <c r="D392" s="1" t="s">
        <v>417</v>
      </c>
      <c r="E392" s="1" t="s">
        <v>2777</v>
      </c>
      <c r="F392" s="1" t="s">
        <v>2778</v>
      </c>
      <c r="G392" s="1" t="s">
        <v>2779</v>
      </c>
      <c r="H392" s="1" t="s">
        <v>421</v>
      </c>
      <c r="I392" s="1" t="s">
        <v>28</v>
      </c>
      <c r="J392" s="1">
        <v>4864.0</v>
      </c>
      <c r="K392" s="1">
        <v>88.0</v>
      </c>
      <c r="L392" s="1">
        <v>0.0</v>
      </c>
      <c r="M392" s="1">
        <v>3.0</v>
      </c>
      <c r="N392" s="2">
        <v>0.0014236111111111112</v>
      </c>
      <c r="O392" s="1" t="s">
        <v>29</v>
      </c>
      <c r="P392" s="1" t="s">
        <v>40</v>
      </c>
      <c r="Q392" s="1" t="b">
        <v>0</v>
      </c>
      <c r="R392" s="1" t="b">
        <v>1</v>
      </c>
      <c r="S392" s="1" t="s">
        <v>31</v>
      </c>
      <c r="T392" s="1" t="s">
        <v>32</v>
      </c>
      <c r="U392" s="3" t="s">
        <v>2780</v>
      </c>
      <c r="V392" s="1" t="s">
        <v>2781</v>
      </c>
      <c r="W392" s="1">
        <v>0.27094448</v>
      </c>
    </row>
    <row r="393" ht="15.0" customHeight="1">
      <c r="A393" s="1">
        <v>135.0</v>
      </c>
      <c r="B393" s="1">
        <v>135.0</v>
      </c>
      <c r="C393" s="1" t="s">
        <v>2782</v>
      </c>
      <c r="D393" s="1" t="s">
        <v>2783</v>
      </c>
      <c r="E393" s="1" t="s">
        <v>2784</v>
      </c>
      <c r="F393" s="1" t="s">
        <v>2785</v>
      </c>
      <c r="G393" s="1" t="s">
        <v>2786</v>
      </c>
      <c r="H393" s="1" t="s">
        <v>2787</v>
      </c>
      <c r="I393" s="1" t="s">
        <v>28</v>
      </c>
      <c r="J393" s="1">
        <v>154.0</v>
      </c>
      <c r="K393" s="1">
        <v>53.0</v>
      </c>
      <c r="L393" s="1">
        <v>0.0</v>
      </c>
      <c r="M393" s="1">
        <v>0.0</v>
      </c>
      <c r="N393" s="2">
        <v>0.0025578703703703705</v>
      </c>
      <c r="O393" s="1" t="s">
        <v>29</v>
      </c>
      <c r="P393" s="1" t="s">
        <v>40</v>
      </c>
      <c r="Q393" s="1" t="b">
        <v>0</v>
      </c>
      <c r="R393" s="1" t="b">
        <v>0</v>
      </c>
      <c r="S393" s="1" t="s">
        <v>31</v>
      </c>
      <c r="T393" s="1" t="s">
        <v>32</v>
      </c>
      <c r="U393" s="3" t="s">
        <v>2788</v>
      </c>
      <c r="V393" s="1" t="s">
        <v>2789</v>
      </c>
      <c r="W393" s="1">
        <v>0.27078503</v>
      </c>
    </row>
    <row r="394" ht="15.0" customHeight="1">
      <c r="A394" s="1">
        <v>908.0</v>
      </c>
      <c r="B394" s="1">
        <v>908.0</v>
      </c>
      <c r="C394" s="1" t="s">
        <v>2790</v>
      </c>
      <c r="D394" s="1" t="s">
        <v>2791</v>
      </c>
      <c r="E394" s="1" t="s">
        <v>2792</v>
      </c>
      <c r="F394" s="1" t="s">
        <v>2792</v>
      </c>
      <c r="G394" s="1" t="s">
        <v>2793</v>
      </c>
      <c r="H394" s="1" t="s">
        <v>2794</v>
      </c>
      <c r="I394" s="1" t="s">
        <v>28</v>
      </c>
      <c r="J394" s="1">
        <v>74.0</v>
      </c>
      <c r="K394" s="1">
        <v>2.0</v>
      </c>
      <c r="L394" s="1">
        <v>0.0</v>
      </c>
      <c r="M394" s="1">
        <v>0.0</v>
      </c>
      <c r="N394" s="2">
        <v>0.002824074074074074</v>
      </c>
      <c r="O394" s="1" t="s">
        <v>29</v>
      </c>
      <c r="P394" s="1" t="s">
        <v>30</v>
      </c>
      <c r="Q394" s="1" t="b">
        <v>0</v>
      </c>
      <c r="R394" s="1" t="b">
        <v>0</v>
      </c>
      <c r="S394" s="1" t="s">
        <v>31</v>
      </c>
      <c r="T394" s="1" t="s">
        <v>32</v>
      </c>
      <c r="U394" s="3" t="s">
        <v>2795</v>
      </c>
      <c r="V394" s="1" t="s">
        <v>2796</v>
      </c>
      <c r="W394" s="1">
        <v>0.27057856</v>
      </c>
    </row>
    <row r="395" ht="15.0" customHeight="1">
      <c r="A395" s="1">
        <v>509.0</v>
      </c>
      <c r="B395" s="1">
        <v>509.0</v>
      </c>
      <c r="C395" s="1" t="s">
        <v>2797</v>
      </c>
      <c r="D395" s="1" t="s">
        <v>2798</v>
      </c>
      <c r="E395" s="1" t="s">
        <v>2799</v>
      </c>
      <c r="F395" s="1" t="s">
        <v>2800</v>
      </c>
      <c r="G395" s="1" t="s">
        <v>2801</v>
      </c>
      <c r="H395" s="1" t="s">
        <v>2802</v>
      </c>
      <c r="I395" s="1" t="s">
        <v>28</v>
      </c>
      <c r="J395" s="1">
        <v>33.0</v>
      </c>
      <c r="K395" s="1">
        <v>7.0</v>
      </c>
      <c r="L395" s="1">
        <v>0.0</v>
      </c>
      <c r="M395" s="1">
        <v>2.0</v>
      </c>
      <c r="N395" s="2">
        <v>0.0012731481481481483</v>
      </c>
      <c r="O395" s="1" t="s">
        <v>29</v>
      </c>
      <c r="P395" s="1" t="s">
        <v>40</v>
      </c>
      <c r="Q395" s="1" t="b">
        <v>0</v>
      </c>
      <c r="R395" s="1" t="b">
        <v>0</v>
      </c>
      <c r="S395" s="1" t="s">
        <v>31</v>
      </c>
      <c r="T395" s="1" t="s">
        <v>32</v>
      </c>
      <c r="U395" s="3" t="s">
        <v>2803</v>
      </c>
      <c r="V395" s="1" t="s">
        <v>2804</v>
      </c>
      <c r="W395" s="1">
        <v>0.27049497</v>
      </c>
    </row>
    <row r="396" ht="15.0" customHeight="1">
      <c r="A396" s="1">
        <v>1571.0</v>
      </c>
      <c r="B396" s="1">
        <v>1571.0</v>
      </c>
      <c r="C396" s="1" t="s">
        <v>2805</v>
      </c>
      <c r="D396" s="1" t="s">
        <v>536</v>
      </c>
      <c r="E396" s="1" t="s">
        <v>2806</v>
      </c>
      <c r="F396" s="1" t="s">
        <v>25</v>
      </c>
      <c r="G396" s="1" t="s">
        <v>2807</v>
      </c>
      <c r="H396" s="1" t="s">
        <v>539</v>
      </c>
      <c r="I396" s="1" t="s">
        <v>28</v>
      </c>
      <c r="J396" s="1">
        <v>1014.0</v>
      </c>
      <c r="K396" s="1">
        <v>25.0</v>
      </c>
      <c r="L396" s="1">
        <v>0.0</v>
      </c>
      <c r="M396" s="1">
        <v>0.0</v>
      </c>
      <c r="N396" s="2">
        <v>5.555555555555556E-4</v>
      </c>
      <c r="O396" s="1" t="s">
        <v>29</v>
      </c>
      <c r="P396" s="1" t="s">
        <v>40</v>
      </c>
      <c r="Q396" s="1" t="b">
        <v>0</v>
      </c>
      <c r="R396" s="1" t="b">
        <v>0</v>
      </c>
      <c r="S396" s="1" t="s">
        <v>31</v>
      </c>
      <c r="T396" s="1" t="s">
        <v>32</v>
      </c>
      <c r="U396" s="3" t="s">
        <v>2808</v>
      </c>
      <c r="V396" s="1" t="s">
        <v>2809</v>
      </c>
      <c r="W396" s="1">
        <v>0.27028558</v>
      </c>
    </row>
    <row r="397" ht="15.0" customHeight="1">
      <c r="A397" s="1">
        <v>1338.0</v>
      </c>
      <c r="B397" s="1">
        <v>1338.0</v>
      </c>
      <c r="C397" s="1" t="s">
        <v>2810</v>
      </c>
      <c r="D397" s="1" t="s">
        <v>1616</v>
      </c>
      <c r="E397" s="1" t="s">
        <v>2811</v>
      </c>
      <c r="F397" s="1" t="s">
        <v>2812</v>
      </c>
      <c r="G397" s="1" t="s">
        <v>2813</v>
      </c>
      <c r="H397" s="1" t="s">
        <v>1620</v>
      </c>
      <c r="I397" s="1" t="s">
        <v>28</v>
      </c>
      <c r="J397" s="1">
        <v>78551.0</v>
      </c>
      <c r="K397" s="1">
        <v>1369.0</v>
      </c>
      <c r="L397" s="1">
        <v>0.0</v>
      </c>
      <c r="M397" s="1">
        <v>85.0</v>
      </c>
      <c r="N397" s="2">
        <v>0.008402777777777778</v>
      </c>
      <c r="O397" s="1" t="s">
        <v>29</v>
      </c>
      <c r="P397" s="1" t="s">
        <v>40</v>
      </c>
      <c r="Q397" s="1" t="b">
        <v>0</v>
      </c>
      <c r="R397" s="1" t="b">
        <v>1</v>
      </c>
      <c r="S397" s="1" t="s">
        <v>31</v>
      </c>
      <c r="T397" s="1" t="s">
        <v>32</v>
      </c>
      <c r="U397" s="3" t="s">
        <v>2814</v>
      </c>
      <c r="V397" s="1" t="s">
        <v>2815</v>
      </c>
      <c r="W397" s="1">
        <v>0.26964924</v>
      </c>
    </row>
    <row r="398" ht="15.0" customHeight="1">
      <c r="A398" s="1">
        <v>887.0</v>
      </c>
      <c r="B398" s="1">
        <v>887.0</v>
      </c>
      <c r="C398" s="1" t="s">
        <v>2816</v>
      </c>
      <c r="D398" s="1" t="s">
        <v>172</v>
      </c>
      <c r="E398" s="1" t="s">
        <v>2817</v>
      </c>
      <c r="F398" s="1" t="s">
        <v>2818</v>
      </c>
      <c r="G398" s="1" t="s">
        <v>2819</v>
      </c>
      <c r="H398" s="1" t="s">
        <v>175</v>
      </c>
      <c r="I398" s="1" t="s">
        <v>28</v>
      </c>
      <c r="J398" s="1">
        <v>341.0</v>
      </c>
      <c r="K398" s="1">
        <v>30.0</v>
      </c>
      <c r="L398" s="1">
        <v>0.0</v>
      </c>
      <c r="M398" s="1">
        <v>7.0</v>
      </c>
      <c r="N398" s="2">
        <v>0.006759259259259259</v>
      </c>
      <c r="O398" s="1" t="s">
        <v>29</v>
      </c>
      <c r="P398" s="1" t="s">
        <v>40</v>
      </c>
      <c r="Q398" s="1" t="b">
        <v>0</v>
      </c>
      <c r="R398" s="1" t="b">
        <v>0</v>
      </c>
      <c r="S398" s="1" t="s">
        <v>31</v>
      </c>
      <c r="T398" s="1" t="s">
        <v>32</v>
      </c>
      <c r="U398" s="3" t="s">
        <v>2820</v>
      </c>
      <c r="V398" s="1" t="s">
        <v>2821</v>
      </c>
      <c r="W398" s="1">
        <v>0.26910448</v>
      </c>
    </row>
    <row r="399" ht="15.0" customHeight="1">
      <c r="A399" s="1">
        <v>1648.0</v>
      </c>
      <c r="B399" s="1">
        <v>1648.0</v>
      </c>
      <c r="C399" s="1" t="s">
        <v>2822</v>
      </c>
      <c r="D399" s="1" t="s">
        <v>536</v>
      </c>
      <c r="E399" s="1" t="s">
        <v>2823</v>
      </c>
      <c r="F399" s="1" t="s">
        <v>25</v>
      </c>
      <c r="G399" s="1" t="s">
        <v>2824</v>
      </c>
      <c r="H399" s="1" t="s">
        <v>539</v>
      </c>
      <c r="I399" s="1" t="s">
        <v>28</v>
      </c>
      <c r="J399" s="1">
        <v>235.0</v>
      </c>
      <c r="K399" s="1">
        <v>9.0</v>
      </c>
      <c r="L399" s="1">
        <v>0.0</v>
      </c>
      <c r="M399" s="1">
        <v>0.0</v>
      </c>
      <c r="N399" s="2">
        <v>0.002395833333333333</v>
      </c>
      <c r="O399" s="1" t="s">
        <v>29</v>
      </c>
      <c r="P399" s="1" t="s">
        <v>40</v>
      </c>
      <c r="Q399" s="1" t="b">
        <v>0</v>
      </c>
      <c r="R399" s="1" t="b">
        <v>0</v>
      </c>
      <c r="S399" s="1" t="s">
        <v>31</v>
      </c>
      <c r="T399" s="1" t="s">
        <v>32</v>
      </c>
      <c r="U399" s="3" t="s">
        <v>2825</v>
      </c>
      <c r="V399" s="1" t="s">
        <v>2826</v>
      </c>
      <c r="W399" s="1">
        <v>0.26900077</v>
      </c>
    </row>
    <row r="400" ht="15.0" customHeight="1">
      <c r="A400" s="1">
        <v>72.0</v>
      </c>
      <c r="B400" s="1">
        <v>72.0</v>
      </c>
      <c r="C400" s="1" t="s">
        <v>2827</v>
      </c>
      <c r="D400" s="1" t="s">
        <v>2828</v>
      </c>
      <c r="E400" s="1" t="s">
        <v>2829</v>
      </c>
      <c r="F400" s="1" t="s">
        <v>2830</v>
      </c>
      <c r="G400" s="1" t="s">
        <v>2831</v>
      </c>
      <c r="H400" s="1" t="s">
        <v>2832</v>
      </c>
      <c r="I400" s="1" t="s">
        <v>28</v>
      </c>
      <c r="J400" s="1">
        <v>5209.0</v>
      </c>
      <c r="K400" s="1">
        <v>58.0</v>
      </c>
      <c r="L400" s="1">
        <v>0.0</v>
      </c>
      <c r="M400" s="1">
        <v>8.0</v>
      </c>
      <c r="N400" s="2">
        <v>0.0036342592592592594</v>
      </c>
      <c r="O400" s="1" t="s">
        <v>29</v>
      </c>
      <c r="P400" s="1" t="s">
        <v>40</v>
      </c>
      <c r="Q400" s="1" t="b">
        <v>0</v>
      </c>
      <c r="R400" s="1" t="b">
        <v>1</v>
      </c>
      <c r="S400" s="1" t="s">
        <v>31</v>
      </c>
      <c r="T400" s="1" t="s">
        <v>32</v>
      </c>
      <c r="U400" s="3" t="s">
        <v>2833</v>
      </c>
      <c r="V400" s="1" t="s">
        <v>2834</v>
      </c>
      <c r="W400" s="1">
        <v>0.2686681</v>
      </c>
    </row>
    <row r="401" ht="15.0" customHeight="1">
      <c r="A401" s="1">
        <v>46.0</v>
      </c>
      <c r="B401" s="1">
        <v>46.0</v>
      </c>
      <c r="C401" s="1" t="s">
        <v>2835</v>
      </c>
      <c r="D401" s="1" t="s">
        <v>417</v>
      </c>
      <c r="E401" s="1" t="s">
        <v>2836</v>
      </c>
      <c r="F401" s="1" t="s">
        <v>2837</v>
      </c>
      <c r="G401" s="1" t="s">
        <v>2838</v>
      </c>
      <c r="H401" s="1" t="s">
        <v>421</v>
      </c>
      <c r="I401" s="1" t="s">
        <v>28</v>
      </c>
      <c r="J401" s="1">
        <v>24352.0</v>
      </c>
      <c r="K401" s="1">
        <v>551.0</v>
      </c>
      <c r="L401" s="1">
        <v>0.0</v>
      </c>
      <c r="M401" s="1">
        <v>29.0</v>
      </c>
      <c r="N401" s="2">
        <v>0.020162037037037037</v>
      </c>
      <c r="O401" s="1" t="s">
        <v>29</v>
      </c>
      <c r="P401" s="1" t="s">
        <v>40</v>
      </c>
      <c r="Q401" s="1" t="b">
        <v>0</v>
      </c>
      <c r="R401" s="1" t="b">
        <v>1</v>
      </c>
      <c r="S401" s="1" t="s">
        <v>31</v>
      </c>
      <c r="T401" s="1" t="s">
        <v>32</v>
      </c>
      <c r="U401" s="3" t="s">
        <v>2839</v>
      </c>
      <c r="V401" s="1" t="s">
        <v>2840</v>
      </c>
      <c r="W401" s="1">
        <v>0.2686486</v>
      </c>
    </row>
    <row r="402" ht="15.0" customHeight="1">
      <c r="A402" s="1">
        <v>729.0</v>
      </c>
      <c r="B402" s="1">
        <v>729.0</v>
      </c>
      <c r="C402" s="1" t="s">
        <v>2841</v>
      </c>
      <c r="D402" s="1" t="s">
        <v>2842</v>
      </c>
      <c r="E402" s="1" t="s">
        <v>2843</v>
      </c>
      <c r="F402" s="1" t="s">
        <v>2844</v>
      </c>
      <c r="G402" s="1" t="s">
        <v>2845</v>
      </c>
      <c r="H402" s="1" t="s">
        <v>2846</v>
      </c>
      <c r="I402" s="1" t="s">
        <v>28</v>
      </c>
      <c r="J402" s="1">
        <v>2771.0</v>
      </c>
      <c r="K402" s="1">
        <v>44.0</v>
      </c>
      <c r="L402" s="1">
        <v>0.0</v>
      </c>
      <c r="M402" s="1">
        <v>8.0</v>
      </c>
      <c r="N402" s="2">
        <v>0.0024189814814814816</v>
      </c>
      <c r="O402" s="1" t="s">
        <v>29</v>
      </c>
      <c r="P402" s="1" t="s">
        <v>40</v>
      </c>
      <c r="Q402" s="1" t="b">
        <v>0</v>
      </c>
      <c r="R402" s="1" t="b">
        <v>1</v>
      </c>
      <c r="S402" s="1" t="s">
        <v>31</v>
      </c>
      <c r="T402" s="1" t="s">
        <v>32</v>
      </c>
      <c r="U402" s="3" t="s">
        <v>2847</v>
      </c>
      <c r="V402" s="1" t="s">
        <v>2848</v>
      </c>
      <c r="W402" s="1">
        <v>0.26751864</v>
      </c>
    </row>
    <row r="403" ht="15.0" customHeight="1">
      <c r="A403" s="1">
        <v>370.0</v>
      </c>
      <c r="B403" s="1">
        <v>370.0</v>
      </c>
      <c r="C403" s="1" t="s">
        <v>2849</v>
      </c>
      <c r="D403" s="1" t="s">
        <v>1616</v>
      </c>
      <c r="E403" s="1" t="s">
        <v>2850</v>
      </c>
      <c r="F403" s="1" t="s">
        <v>2851</v>
      </c>
      <c r="G403" s="1" t="s">
        <v>2852</v>
      </c>
      <c r="H403" s="1" t="s">
        <v>1620</v>
      </c>
      <c r="I403" s="1" t="s">
        <v>28</v>
      </c>
      <c r="J403" s="1">
        <v>545.0</v>
      </c>
      <c r="K403" s="1">
        <v>4.0</v>
      </c>
      <c r="L403" s="1">
        <v>0.0</v>
      </c>
      <c r="M403" s="1">
        <v>0.0</v>
      </c>
      <c r="N403" s="2">
        <v>0.005115740740740741</v>
      </c>
      <c r="O403" s="1" t="s">
        <v>29</v>
      </c>
      <c r="P403" s="1" t="s">
        <v>40</v>
      </c>
      <c r="Q403" s="1" t="b">
        <v>0</v>
      </c>
      <c r="R403" s="1" t="b">
        <v>1</v>
      </c>
      <c r="S403" s="1" t="s">
        <v>31</v>
      </c>
      <c r="T403" s="1" t="s">
        <v>32</v>
      </c>
      <c r="U403" s="3" t="s">
        <v>2853</v>
      </c>
      <c r="V403" s="1" t="s">
        <v>2854</v>
      </c>
      <c r="W403" s="1">
        <v>0.2668578</v>
      </c>
    </row>
    <row r="404" ht="15.0" customHeight="1">
      <c r="A404" s="1">
        <v>1603.0</v>
      </c>
      <c r="B404" s="1">
        <v>1603.0</v>
      </c>
      <c r="C404" s="1" t="s">
        <v>2855</v>
      </c>
      <c r="D404" s="1" t="s">
        <v>2856</v>
      </c>
      <c r="E404" s="1" t="s">
        <v>2857</v>
      </c>
      <c r="F404" s="1" t="s">
        <v>25</v>
      </c>
      <c r="G404" s="1" t="s">
        <v>2858</v>
      </c>
      <c r="H404" s="1" t="s">
        <v>2859</v>
      </c>
      <c r="I404" s="1" t="s">
        <v>28</v>
      </c>
      <c r="J404" s="1">
        <v>1707.0</v>
      </c>
      <c r="K404" s="1">
        <v>41.0</v>
      </c>
      <c r="L404" s="1">
        <v>0.0</v>
      </c>
      <c r="M404" s="1">
        <v>0.0</v>
      </c>
      <c r="N404" s="2">
        <v>1.388888888888889E-4</v>
      </c>
      <c r="O404" s="1" t="s">
        <v>29</v>
      </c>
      <c r="P404" s="1" t="s">
        <v>40</v>
      </c>
      <c r="Q404" s="1" t="b">
        <v>0</v>
      </c>
      <c r="R404" s="1" t="b">
        <v>1</v>
      </c>
      <c r="S404" s="1" t="s">
        <v>31</v>
      </c>
      <c r="T404" s="1" t="s">
        <v>32</v>
      </c>
      <c r="U404" s="3" t="s">
        <v>2860</v>
      </c>
      <c r="V404" s="1" t="s">
        <v>2861</v>
      </c>
      <c r="W404" s="1">
        <v>0.2666166</v>
      </c>
    </row>
    <row r="405" ht="15.0" customHeight="1">
      <c r="A405" s="1">
        <v>872.0</v>
      </c>
      <c r="B405" s="1">
        <v>872.0</v>
      </c>
      <c r="C405" s="1" t="s">
        <v>2862</v>
      </c>
      <c r="D405" s="1" t="s">
        <v>902</v>
      </c>
      <c r="E405" s="1" t="s">
        <v>2863</v>
      </c>
      <c r="F405" s="1" t="s">
        <v>25</v>
      </c>
      <c r="G405" s="1" t="s">
        <v>2864</v>
      </c>
      <c r="H405" s="1" t="s">
        <v>906</v>
      </c>
      <c r="I405" s="1" t="s">
        <v>28</v>
      </c>
      <c r="J405" s="1">
        <v>166.0</v>
      </c>
      <c r="K405" s="1">
        <v>10.0</v>
      </c>
      <c r="L405" s="1">
        <v>0.0</v>
      </c>
      <c r="M405" s="1">
        <v>0.0</v>
      </c>
      <c r="N405" s="2">
        <v>6.481481481481481E-4</v>
      </c>
      <c r="O405" s="1" t="s">
        <v>29</v>
      </c>
      <c r="P405" s="1" t="s">
        <v>30</v>
      </c>
      <c r="Q405" s="1" t="b">
        <v>0</v>
      </c>
      <c r="R405" s="1" t="b">
        <v>0</v>
      </c>
      <c r="S405" s="1" t="s">
        <v>31</v>
      </c>
      <c r="T405" s="1" t="s">
        <v>32</v>
      </c>
      <c r="U405" s="3" t="s">
        <v>2865</v>
      </c>
      <c r="V405" s="1" t="s">
        <v>2866</v>
      </c>
      <c r="W405" s="1">
        <v>0.2663431</v>
      </c>
    </row>
    <row r="406" ht="15.0" customHeight="1">
      <c r="A406" s="1">
        <v>1055.0</v>
      </c>
      <c r="B406" s="1">
        <v>1055.0</v>
      </c>
      <c r="C406" s="1" t="s">
        <v>2867</v>
      </c>
      <c r="D406" s="1" t="s">
        <v>2868</v>
      </c>
      <c r="E406" s="1" t="s">
        <v>2869</v>
      </c>
      <c r="F406" s="1" t="s">
        <v>25</v>
      </c>
      <c r="G406" s="1" t="s">
        <v>2870</v>
      </c>
      <c r="H406" s="1" t="s">
        <v>2871</v>
      </c>
      <c r="I406" s="1" t="s">
        <v>28</v>
      </c>
      <c r="J406" s="1">
        <v>254.0</v>
      </c>
      <c r="K406" s="1">
        <v>6.0</v>
      </c>
      <c r="L406" s="1">
        <v>0.0</v>
      </c>
      <c r="M406" s="1">
        <v>0.0</v>
      </c>
      <c r="N406" s="2">
        <v>1.6203703703703703E-4</v>
      </c>
      <c r="O406" s="1" t="s">
        <v>29</v>
      </c>
      <c r="P406" s="1" t="s">
        <v>40</v>
      </c>
      <c r="Q406" s="1" t="b">
        <v>0</v>
      </c>
      <c r="R406" s="1" t="b">
        <v>1</v>
      </c>
      <c r="S406" s="1" t="s">
        <v>31</v>
      </c>
      <c r="T406" s="1" t="s">
        <v>32</v>
      </c>
      <c r="U406" s="3" t="s">
        <v>2872</v>
      </c>
      <c r="V406" s="1" t="s">
        <v>2873</v>
      </c>
      <c r="W406" s="1">
        <v>0.2662408</v>
      </c>
    </row>
    <row r="407" ht="15.0" customHeight="1">
      <c r="A407" s="1">
        <v>1585.0</v>
      </c>
      <c r="B407" s="1">
        <v>1585.0</v>
      </c>
      <c r="C407" s="1" t="s">
        <v>2874</v>
      </c>
      <c r="D407" s="1" t="s">
        <v>2875</v>
      </c>
      <c r="E407" s="1" t="s">
        <v>2876</v>
      </c>
      <c r="F407" s="1" t="s">
        <v>2877</v>
      </c>
      <c r="G407" s="1" t="s">
        <v>2878</v>
      </c>
      <c r="H407" s="1" t="s">
        <v>2879</v>
      </c>
      <c r="I407" s="1" t="s">
        <v>28</v>
      </c>
      <c r="J407" s="1">
        <v>435.0</v>
      </c>
      <c r="K407" s="1">
        <v>46.0</v>
      </c>
      <c r="L407" s="1">
        <v>0.0</v>
      </c>
      <c r="M407" s="1">
        <v>28.0</v>
      </c>
      <c r="N407" s="2">
        <v>5.787037037037037E-4</v>
      </c>
      <c r="O407" s="1" t="s">
        <v>29</v>
      </c>
      <c r="P407" s="1" t="s">
        <v>30</v>
      </c>
      <c r="Q407" s="1" t="b">
        <v>0</v>
      </c>
      <c r="R407" s="1" t="b">
        <v>0</v>
      </c>
      <c r="S407" s="1" t="s">
        <v>31</v>
      </c>
      <c r="T407" s="1" t="s">
        <v>32</v>
      </c>
      <c r="U407" s="3" t="s">
        <v>2880</v>
      </c>
      <c r="V407" s="1" t="s">
        <v>2881</v>
      </c>
      <c r="W407" s="1">
        <v>0.266112</v>
      </c>
    </row>
    <row r="408" ht="15.0" customHeight="1">
      <c r="A408" s="1">
        <v>733.0</v>
      </c>
      <c r="B408" s="1">
        <v>733.0</v>
      </c>
      <c r="C408" s="1" t="s">
        <v>2882</v>
      </c>
      <c r="D408" s="1" t="s">
        <v>2883</v>
      </c>
      <c r="E408" s="1" t="s">
        <v>2884</v>
      </c>
      <c r="F408" s="1" t="s">
        <v>25</v>
      </c>
      <c r="G408" s="1" t="s">
        <v>2885</v>
      </c>
      <c r="H408" s="1" t="s">
        <v>2886</v>
      </c>
      <c r="I408" s="1" t="s">
        <v>28</v>
      </c>
      <c r="J408" s="1">
        <v>978.0</v>
      </c>
      <c r="K408" s="1">
        <v>22.0</v>
      </c>
      <c r="L408" s="1">
        <v>0.0</v>
      </c>
      <c r="M408" s="1">
        <v>0.0</v>
      </c>
      <c r="N408" s="2">
        <v>1.8518518518518518E-4</v>
      </c>
      <c r="O408" s="1" t="s">
        <v>29</v>
      </c>
      <c r="P408" s="1" t="s">
        <v>40</v>
      </c>
      <c r="Q408" s="1" t="b">
        <v>0</v>
      </c>
      <c r="R408" s="1" t="b">
        <v>1</v>
      </c>
      <c r="S408" s="1" t="s">
        <v>31</v>
      </c>
      <c r="T408" s="1" t="s">
        <v>32</v>
      </c>
      <c r="U408" s="3" t="s">
        <v>2887</v>
      </c>
      <c r="V408" s="1" t="s">
        <v>2888</v>
      </c>
      <c r="W408" s="1">
        <v>0.26607653</v>
      </c>
    </row>
    <row r="409" ht="15.0" customHeight="1">
      <c r="A409" s="1">
        <v>1294.0</v>
      </c>
      <c r="B409" s="1">
        <v>1294.0</v>
      </c>
      <c r="C409" s="1" t="s">
        <v>2889</v>
      </c>
      <c r="D409" s="1" t="s">
        <v>2890</v>
      </c>
      <c r="E409" s="1" t="s">
        <v>2891</v>
      </c>
      <c r="F409" s="1" t="s">
        <v>2892</v>
      </c>
      <c r="G409" s="1" t="s">
        <v>2893</v>
      </c>
      <c r="H409" s="1" t="s">
        <v>2894</v>
      </c>
      <c r="I409" s="1" t="s">
        <v>28</v>
      </c>
      <c r="J409" s="1">
        <v>278.0</v>
      </c>
      <c r="K409" s="1">
        <v>16.0</v>
      </c>
      <c r="L409" s="1">
        <v>0.0</v>
      </c>
      <c r="M409" s="1">
        <v>1.0</v>
      </c>
      <c r="N409" s="2">
        <v>0.004224537037037037</v>
      </c>
      <c r="O409" s="1" t="s">
        <v>29</v>
      </c>
      <c r="P409" s="1" t="s">
        <v>40</v>
      </c>
      <c r="Q409" s="1" t="b">
        <v>0</v>
      </c>
      <c r="R409" s="1" t="b">
        <v>1</v>
      </c>
      <c r="S409" s="1" t="s">
        <v>31</v>
      </c>
      <c r="T409" s="1" t="s">
        <v>32</v>
      </c>
      <c r="U409" s="3" t="s">
        <v>2895</v>
      </c>
      <c r="V409" s="1" t="s">
        <v>2896</v>
      </c>
      <c r="W409" s="1">
        <v>0.26590484</v>
      </c>
    </row>
    <row r="410" ht="15.0" customHeight="1">
      <c r="A410" s="1">
        <v>1544.0</v>
      </c>
      <c r="B410" s="1">
        <v>1544.0</v>
      </c>
      <c r="C410" s="1" t="s">
        <v>2897</v>
      </c>
      <c r="D410" s="1" t="s">
        <v>2898</v>
      </c>
      <c r="E410" s="1" t="s">
        <v>2899</v>
      </c>
      <c r="F410" s="1" t="s">
        <v>2900</v>
      </c>
      <c r="G410" s="1" t="s">
        <v>2901</v>
      </c>
      <c r="H410" s="1" t="s">
        <v>2902</v>
      </c>
      <c r="I410" s="1" t="s">
        <v>28</v>
      </c>
      <c r="J410" s="1">
        <v>11813.0</v>
      </c>
      <c r="K410" s="1">
        <v>178.0</v>
      </c>
      <c r="L410" s="1">
        <v>0.0</v>
      </c>
      <c r="M410" s="1">
        <v>3.0</v>
      </c>
      <c r="N410" s="2">
        <v>0.0025810185185185185</v>
      </c>
      <c r="O410" s="1" t="s">
        <v>29</v>
      </c>
      <c r="P410" s="1" t="s">
        <v>40</v>
      </c>
      <c r="Q410" s="1" t="b">
        <v>0</v>
      </c>
      <c r="R410" s="1" t="b">
        <v>1</v>
      </c>
      <c r="S410" s="1" t="s">
        <v>31</v>
      </c>
      <c r="T410" s="1" t="s">
        <v>32</v>
      </c>
      <c r="U410" s="3" t="s">
        <v>2903</v>
      </c>
      <c r="V410" s="1" t="s">
        <v>2904</v>
      </c>
      <c r="W410" s="1">
        <v>0.264929</v>
      </c>
    </row>
    <row r="411" ht="15.0" customHeight="1">
      <c r="A411" s="1">
        <v>574.0</v>
      </c>
      <c r="B411" s="1">
        <v>574.0</v>
      </c>
      <c r="C411" s="1" t="s">
        <v>2905</v>
      </c>
      <c r="D411" s="1" t="s">
        <v>2906</v>
      </c>
      <c r="E411" s="1" t="s">
        <v>2907</v>
      </c>
      <c r="F411" s="1" t="s">
        <v>2908</v>
      </c>
      <c r="G411" s="1" t="s">
        <v>2909</v>
      </c>
      <c r="H411" s="1" t="s">
        <v>2910</v>
      </c>
      <c r="I411" s="1" t="s">
        <v>28</v>
      </c>
      <c r="J411" s="1">
        <v>5744.0</v>
      </c>
      <c r="K411" s="1">
        <v>134.0</v>
      </c>
      <c r="L411" s="1">
        <v>0.0</v>
      </c>
      <c r="M411" s="1">
        <v>5.0</v>
      </c>
      <c r="N411" s="2">
        <v>3.2407407407407406E-4</v>
      </c>
      <c r="O411" s="1" t="s">
        <v>29</v>
      </c>
      <c r="P411" s="1" t="s">
        <v>40</v>
      </c>
      <c r="Q411" s="1" t="b">
        <v>0</v>
      </c>
      <c r="R411" s="1" t="b">
        <v>1</v>
      </c>
      <c r="S411" s="1" t="s">
        <v>31</v>
      </c>
      <c r="T411" s="1" t="s">
        <v>32</v>
      </c>
      <c r="U411" s="3" t="s">
        <v>2911</v>
      </c>
      <c r="V411" s="1" t="s">
        <v>2912</v>
      </c>
      <c r="W411" s="1">
        <v>0.26472822</v>
      </c>
    </row>
    <row r="412" ht="15.0" customHeight="1">
      <c r="A412" s="1">
        <v>81.0</v>
      </c>
      <c r="B412" s="1">
        <v>81.0</v>
      </c>
      <c r="C412" s="1" t="s">
        <v>2913</v>
      </c>
      <c r="D412" s="1" t="s">
        <v>2914</v>
      </c>
      <c r="E412" s="1" t="s">
        <v>2915</v>
      </c>
      <c r="F412" s="1" t="s">
        <v>2916</v>
      </c>
      <c r="G412" s="1" t="s">
        <v>2917</v>
      </c>
      <c r="H412" s="1" t="s">
        <v>2918</v>
      </c>
      <c r="I412" s="1" t="s">
        <v>28</v>
      </c>
      <c r="J412" s="1">
        <v>661.0</v>
      </c>
      <c r="K412" s="1">
        <v>28.0</v>
      </c>
      <c r="L412" s="1">
        <v>0.0</v>
      </c>
      <c r="M412" s="1">
        <v>1.0</v>
      </c>
      <c r="N412" s="2">
        <v>0.04949074074074074</v>
      </c>
      <c r="O412" s="1" t="s">
        <v>29</v>
      </c>
      <c r="P412" s="1" t="s">
        <v>40</v>
      </c>
      <c r="Q412" s="1" t="b">
        <v>0</v>
      </c>
      <c r="R412" s="1" t="b">
        <v>0</v>
      </c>
      <c r="S412" s="1" t="s">
        <v>31</v>
      </c>
      <c r="T412" s="1" t="s">
        <v>32</v>
      </c>
      <c r="U412" s="3" t="s">
        <v>2919</v>
      </c>
      <c r="V412" s="1" t="s">
        <v>2920</v>
      </c>
      <c r="W412" s="1">
        <v>0.26424855</v>
      </c>
    </row>
    <row r="413" ht="15.0" customHeight="1">
      <c r="A413" s="1">
        <v>266.0</v>
      </c>
      <c r="B413" s="1">
        <v>266.0</v>
      </c>
      <c r="C413" s="1" t="s">
        <v>2921</v>
      </c>
      <c r="D413" s="1" t="s">
        <v>2922</v>
      </c>
      <c r="E413" s="1" t="s">
        <v>2923</v>
      </c>
      <c r="F413" s="1" t="s">
        <v>2924</v>
      </c>
      <c r="G413" s="1" t="s">
        <v>2925</v>
      </c>
      <c r="H413" s="1" t="s">
        <v>2926</v>
      </c>
      <c r="I413" s="1" t="s">
        <v>28</v>
      </c>
      <c r="J413" s="1">
        <v>47.0</v>
      </c>
      <c r="K413" s="1">
        <v>1.0</v>
      </c>
      <c r="L413" s="1">
        <v>0.0</v>
      </c>
      <c r="M413" s="1">
        <v>0.0</v>
      </c>
      <c r="N413" s="2">
        <v>0.0026967592592592594</v>
      </c>
      <c r="O413" s="1" t="s">
        <v>29</v>
      </c>
      <c r="P413" s="1" t="s">
        <v>40</v>
      </c>
      <c r="Q413" s="1" t="b">
        <v>0</v>
      </c>
      <c r="R413" s="1" t="b">
        <v>0</v>
      </c>
      <c r="S413" s="1" t="s">
        <v>31</v>
      </c>
      <c r="T413" s="1" t="s">
        <v>32</v>
      </c>
      <c r="U413" s="3" t="s">
        <v>2927</v>
      </c>
      <c r="V413" s="1" t="s">
        <v>2928</v>
      </c>
      <c r="W413" s="1">
        <v>0.2639696</v>
      </c>
    </row>
    <row r="414" ht="15.0" customHeight="1">
      <c r="A414" s="1">
        <v>262.0</v>
      </c>
      <c r="B414" s="1">
        <v>262.0</v>
      </c>
      <c r="C414" s="1" t="s">
        <v>2929</v>
      </c>
      <c r="D414" s="1" t="s">
        <v>1891</v>
      </c>
      <c r="E414" s="1" t="s">
        <v>2930</v>
      </c>
      <c r="F414" s="1" t="s">
        <v>2931</v>
      </c>
      <c r="G414" s="1" t="s">
        <v>2932</v>
      </c>
      <c r="H414" s="1" t="s">
        <v>1895</v>
      </c>
      <c r="I414" s="1" t="s">
        <v>28</v>
      </c>
      <c r="J414" s="1">
        <v>139.0</v>
      </c>
      <c r="K414" s="1">
        <v>8.0</v>
      </c>
      <c r="L414" s="1">
        <v>0.0</v>
      </c>
      <c r="M414" s="1">
        <v>0.0</v>
      </c>
      <c r="N414" s="2">
        <v>1.273148148148148E-4</v>
      </c>
      <c r="O414" s="1" t="s">
        <v>29</v>
      </c>
      <c r="P414" s="1" t="s">
        <v>40</v>
      </c>
      <c r="Q414" s="1" t="b">
        <v>0</v>
      </c>
      <c r="R414" s="1" t="b">
        <v>0</v>
      </c>
      <c r="S414" s="1" t="s">
        <v>31</v>
      </c>
      <c r="T414" s="1" t="s">
        <v>32</v>
      </c>
      <c r="U414" s="3" t="s">
        <v>2933</v>
      </c>
      <c r="V414" s="1" t="s">
        <v>2934</v>
      </c>
      <c r="W414" s="1">
        <v>0.2636165</v>
      </c>
    </row>
    <row r="415" ht="15.0" customHeight="1">
      <c r="A415" s="1">
        <v>724.0</v>
      </c>
      <c r="B415" s="1">
        <v>724.0</v>
      </c>
      <c r="C415" s="1" t="s">
        <v>2935</v>
      </c>
      <c r="D415" s="1" t="s">
        <v>2936</v>
      </c>
      <c r="E415" s="1" t="s">
        <v>2937</v>
      </c>
      <c r="F415" s="1" t="s">
        <v>2938</v>
      </c>
      <c r="G415" s="1" t="s">
        <v>2939</v>
      </c>
      <c r="H415" s="1" t="s">
        <v>2940</v>
      </c>
      <c r="I415" s="1" t="s">
        <v>28</v>
      </c>
      <c r="J415" s="1">
        <v>1217.0</v>
      </c>
      <c r="K415" s="1">
        <v>27.0</v>
      </c>
      <c r="L415" s="1">
        <v>0.0</v>
      </c>
      <c r="M415" s="1">
        <v>13.0</v>
      </c>
      <c r="N415" s="2">
        <v>0.0016319444444444445</v>
      </c>
      <c r="O415" s="1" t="s">
        <v>29</v>
      </c>
      <c r="P415" s="1" t="s">
        <v>40</v>
      </c>
      <c r="Q415" s="1" t="b">
        <v>0</v>
      </c>
      <c r="R415" s="1" t="b">
        <v>0</v>
      </c>
      <c r="S415" s="1" t="s">
        <v>31</v>
      </c>
      <c r="T415" s="1" t="s">
        <v>32</v>
      </c>
      <c r="U415" s="3" t="s">
        <v>2941</v>
      </c>
      <c r="V415" s="1" t="s">
        <v>2942</v>
      </c>
      <c r="W415" s="1">
        <v>0.26348397</v>
      </c>
    </row>
    <row r="416" ht="15.0" customHeight="1">
      <c r="A416" s="1">
        <v>804.0</v>
      </c>
      <c r="B416" s="1">
        <v>804.0</v>
      </c>
      <c r="C416" s="1" t="s">
        <v>2943</v>
      </c>
      <c r="D416" s="1" t="s">
        <v>433</v>
      </c>
      <c r="E416" s="1" t="s">
        <v>2944</v>
      </c>
      <c r="F416" s="1" t="s">
        <v>2945</v>
      </c>
      <c r="G416" s="1" t="s">
        <v>2946</v>
      </c>
      <c r="H416" s="1" t="s">
        <v>437</v>
      </c>
      <c r="I416" s="1" t="s">
        <v>28</v>
      </c>
      <c r="J416" s="1">
        <v>759.0</v>
      </c>
      <c r="K416" s="1">
        <v>13.0</v>
      </c>
      <c r="L416" s="1">
        <v>0.0</v>
      </c>
      <c r="M416" s="1">
        <v>0.0</v>
      </c>
      <c r="N416" s="2">
        <v>0.005520833333333333</v>
      </c>
      <c r="O416" s="1" t="s">
        <v>29</v>
      </c>
      <c r="P416" s="1" t="s">
        <v>40</v>
      </c>
      <c r="Q416" s="1" t="b">
        <v>0</v>
      </c>
      <c r="R416" s="1" t="b">
        <v>0</v>
      </c>
      <c r="S416" s="1" t="s">
        <v>31</v>
      </c>
      <c r="T416" s="1" t="s">
        <v>32</v>
      </c>
      <c r="U416" s="3" t="s">
        <v>2947</v>
      </c>
      <c r="V416" s="1" t="s">
        <v>2948</v>
      </c>
      <c r="W416" s="1">
        <v>0.26333803</v>
      </c>
    </row>
    <row r="417" ht="15.0" customHeight="1">
      <c r="A417" s="1">
        <v>1614.0</v>
      </c>
      <c r="B417" s="1">
        <v>1614.0</v>
      </c>
      <c r="C417" s="1" t="s">
        <v>2949</v>
      </c>
      <c r="D417" s="1" t="s">
        <v>2950</v>
      </c>
      <c r="E417" s="1" t="s">
        <v>2951</v>
      </c>
      <c r="F417" s="1" t="s">
        <v>2952</v>
      </c>
      <c r="G417" s="1" t="s">
        <v>2953</v>
      </c>
      <c r="H417" s="1" t="s">
        <v>2954</v>
      </c>
      <c r="I417" s="1" t="s">
        <v>28</v>
      </c>
      <c r="J417" s="1">
        <v>93.0</v>
      </c>
      <c r="K417" s="1">
        <v>0.0</v>
      </c>
      <c r="L417" s="1">
        <v>0.0</v>
      </c>
      <c r="M417" s="1">
        <v>1.0</v>
      </c>
      <c r="N417" s="2">
        <v>0.0021296296296296298</v>
      </c>
      <c r="O417" s="1" t="s">
        <v>29</v>
      </c>
      <c r="P417" s="1" t="s">
        <v>40</v>
      </c>
      <c r="Q417" s="1" t="b">
        <v>0</v>
      </c>
      <c r="R417" s="1" t="b">
        <v>1</v>
      </c>
      <c r="S417" s="1" t="s">
        <v>31</v>
      </c>
      <c r="T417" s="1" t="s">
        <v>32</v>
      </c>
      <c r="U417" s="3" t="s">
        <v>2955</v>
      </c>
      <c r="V417" s="1" t="s">
        <v>2956</v>
      </c>
      <c r="W417" s="1">
        <v>0.26332968</v>
      </c>
    </row>
    <row r="418" ht="15.0" customHeight="1">
      <c r="A418" s="1">
        <v>1534.0</v>
      </c>
      <c r="B418" s="1">
        <v>1534.0</v>
      </c>
      <c r="C418" s="1" t="s">
        <v>2957</v>
      </c>
      <c r="D418" s="1" t="s">
        <v>2958</v>
      </c>
      <c r="E418" s="1" t="s">
        <v>2959</v>
      </c>
      <c r="F418" s="1" t="s">
        <v>2960</v>
      </c>
      <c r="G418" s="1" t="s">
        <v>2961</v>
      </c>
      <c r="H418" s="1" t="s">
        <v>2962</v>
      </c>
      <c r="I418" s="1" t="s">
        <v>28</v>
      </c>
      <c r="J418" s="1">
        <v>10852.0</v>
      </c>
      <c r="K418" s="1">
        <v>222.0</v>
      </c>
      <c r="L418" s="1">
        <v>0.0</v>
      </c>
      <c r="M418" s="1">
        <v>32.0</v>
      </c>
      <c r="N418" s="2">
        <v>0.0043055555555555555</v>
      </c>
      <c r="O418" s="1" t="s">
        <v>29</v>
      </c>
      <c r="P418" s="1" t="s">
        <v>40</v>
      </c>
      <c r="Q418" s="1" t="b">
        <v>0</v>
      </c>
      <c r="R418" s="1" t="b">
        <v>1</v>
      </c>
      <c r="S418" s="1" t="s">
        <v>31</v>
      </c>
      <c r="T418" s="1" t="s">
        <v>32</v>
      </c>
      <c r="U418" s="3" t="s">
        <v>2963</v>
      </c>
      <c r="V418" s="1" t="s">
        <v>2964</v>
      </c>
      <c r="W418" s="1">
        <v>0.26323637</v>
      </c>
    </row>
    <row r="419" ht="15.0" customHeight="1">
      <c r="A419" s="1">
        <v>981.0</v>
      </c>
      <c r="B419" s="1">
        <v>981.0</v>
      </c>
      <c r="C419" s="1" t="s">
        <v>2965</v>
      </c>
      <c r="D419" s="1" t="s">
        <v>83</v>
      </c>
      <c r="E419" s="1" t="s">
        <v>2966</v>
      </c>
      <c r="F419" s="1" t="s">
        <v>2967</v>
      </c>
      <c r="G419" s="1" t="s">
        <v>2968</v>
      </c>
      <c r="H419" s="1" t="s">
        <v>87</v>
      </c>
      <c r="I419" s="1" t="s">
        <v>28</v>
      </c>
      <c r="J419" s="1">
        <v>16015.0</v>
      </c>
      <c r="K419" s="1">
        <v>107.0</v>
      </c>
      <c r="L419" s="1">
        <v>0.0</v>
      </c>
      <c r="M419" s="1">
        <v>4.0</v>
      </c>
      <c r="N419" s="2">
        <v>0.01724537037037037</v>
      </c>
      <c r="O419" s="1" t="s">
        <v>29</v>
      </c>
      <c r="P419" s="1" t="s">
        <v>40</v>
      </c>
      <c r="Q419" s="1" t="b">
        <v>0</v>
      </c>
      <c r="R419" s="1" t="b">
        <v>1</v>
      </c>
      <c r="S419" s="1" t="s">
        <v>31</v>
      </c>
      <c r="T419" s="1" t="s">
        <v>32</v>
      </c>
      <c r="U419" s="3" t="s">
        <v>2969</v>
      </c>
      <c r="V419" s="1" t="s">
        <v>2970</v>
      </c>
      <c r="W419" s="1">
        <v>0.26306334</v>
      </c>
    </row>
    <row r="420" ht="15.0" customHeight="1">
      <c r="A420" s="1">
        <v>1287.0</v>
      </c>
      <c r="B420" s="1">
        <v>1287.0</v>
      </c>
      <c r="C420" s="1" t="s">
        <v>2971</v>
      </c>
      <c r="D420" s="1" t="s">
        <v>2340</v>
      </c>
      <c r="E420" s="1" t="s">
        <v>2972</v>
      </c>
      <c r="F420" s="1" t="s">
        <v>2973</v>
      </c>
      <c r="G420" s="1" t="s">
        <v>2974</v>
      </c>
      <c r="H420" s="1" t="s">
        <v>2344</v>
      </c>
      <c r="I420" s="1" t="s">
        <v>28</v>
      </c>
      <c r="J420" s="1">
        <v>337.0</v>
      </c>
      <c r="K420" s="1">
        <v>11.0</v>
      </c>
      <c r="L420" s="1">
        <v>0.0</v>
      </c>
      <c r="M420" s="1">
        <v>5.0</v>
      </c>
      <c r="N420" s="2">
        <v>0.0016435185185185185</v>
      </c>
      <c r="O420" s="1" t="s">
        <v>29</v>
      </c>
      <c r="P420" s="1" t="s">
        <v>40</v>
      </c>
      <c r="Q420" s="1" t="b">
        <v>0</v>
      </c>
      <c r="R420" s="1" t="b">
        <v>0</v>
      </c>
      <c r="S420" s="1" t="s">
        <v>31</v>
      </c>
      <c r="T420" s="1" t="s">
        <v>32</v>
      </c>
      <c r="U420" s="3" t="s">
        <v>2975</v>
      </c>
      <c r="V420" s="1" t="s">
        <v>2976</v>
      </c>
      <c r="W420" s="1">
        <v>0.26295167</v>
      </c>
    </row>
    <row r="421" ht="15.0" customHeight="1">
      <c r="A421" s="1">
        <v>1421.0</v>
      </c>
      <c r="B421" s="1">
        <v>1421.0</v>
      </c>
      <c r="C421" s="1" t="s">
        <v>2977</v>
      </c>
      <c r="D421" s="1" t="s">
        <v>417</v>
      </c>
      <c r="E421" s="1" t="s">
        <v>2978</v>
      </c>
      <c r="F421" s="1" t="s">
        <v>2979</v>
      </c>
      <c r="G421" s="1" t="s">
        <v>2980</v>
      </c>
      <c r="H421" s="1" t="s">
        <v>421</v>
      </c>
      <c r="I421" s="1" t="s">
        <v>28</v>
      </c>
      <c r="J421" s="1">
        <v>12523.0</v>
      </c>
      <c r="K421" s="1">
        <v>261.0</v>
      </c>
      <c r="L421" s="1">
        <v>0.0</v>
      </c>
      <c r="M421" s="1">
        <v>48.0</v>
      </c>
      <c r="N421" s="2">
        <v>0.007245370370370371</v>
      </c>
      <c r="O421" s="1" t="s">
        <v>29</v>
      </c>
      <c r="P421" s="1" t="s">
        <v>40</v>
      </c>
      <c r="Q421" s="1" t="b">
        <v>0</v>
      </c>
      <c r="R421" s="1" t="b">
        <v>1</v>
      </c>
      <c r="S421" s="1" t="s">
        <v>31</v>
      </c>
      <c r="T421" s="1" t="s">
        <v>32</v>
      </c>
      <c r="U421" s="3" t="s">
        <v>2981</v>
      </c>
      <c r="V421" s="1" t="s">
        <v>2982</v>
      </c>
      <c r="W421" s="1">
        <v>0.26267296</v>
      </c>
    </row>
    <row r="422" ht="15.0" customHeight="1">
      <c r="A422" s="1">
        <v>326.0</v>
      </c>
      <c r="B422" s="1">
        <v>326.0</v>
      </c>
      <c r="C422" s="1" t="s">
        <v>2983</v>
      </c>
      <c r="D422" s="1" t="s">
        <v>2984</v>
      </c>
      <c r="E422" s="1" t="s">
        <v>2985</v>
      </c>
      <c r="F422" s="1" t="s">
        <v>25</v>
      </c>
      <c r="G422" s="1" t="s">
        <v>2986</v>
      </c>
      <c r="H422" s="1" t="s">
        <v>2987</v>
      </c>
      <c r="I422" s="1" t="s">
        <v>28</v>
      </c>
      <c r="J422" s="1">
        <v>646.0</v>
      </c>
      <c r="K422" s="1">
        <v>38.0</v>
      </c>
      <c r="L422" s="1">
        <v>0.0</v>
      </c>
      <c r="M422" s="1">
        <v>0.0</v>
      </c>
      <c r="N422" s="2">
        <v>2.662037037037037E-4</v>
      </c>
      <c r="O422" s="1" t="s">
        <v>29</v>
      </c>
      <c r="P422" s="1" t="s">
        <v>40</v>
      </c>
      <c r="Q422" s="1" t="b">
        <v>0</v>
      </c>
      <c r="R422" s="1" t="b">
        <v>0</v>
      </c>
      <c r="S422" s="1" t="s">
        <v>31</v>
      </c>
      <c r="T422" s="1" t="s">
        <v>32</v>
      </c>
      <c r="U422" s="3" t="s">
        <v>2988</v>
      </c>
      <c r="V422" s="1" t="s">
        <v>2989</v>
      </c>
      <c r="W422" s="1">
        <v>0.2626349</v>
      </c>
    </row>
    <row r="423" ht="15.0" customHeight="1">
      <c r="A423" s="1">
        <v>1309.0</v>
      </c>
      <c r="B423" s="1">
        <v>1309.0</v>
      </c>
      <c r="C423" s="1" t="s">
        <v>2990</v>
      </c>
      <c r="D423" s="1" t="s">
        <v>2991</v>
      </c>
      <c r="E423" s="1" t="s">
        <v>2992</v>
      </c>
      <c r="F423" s="1" t="s">
        <v>2993</v>
      </c>
      <c r="G423" s="1" t="s">
        <v>2994</v>
      </c>
      <c r="H423" s="1" t="s">
        <v>2995</v>
      </c>
      <c r="I423" s="1" t="s">
        <v>28</v>
      </c>
      <c r="J423" s="1">
        <v>587.0</v>
      </c>
      <c r="K423" s="1">
        <v>0.0</v>
      </c>
      <c r="L423" s="1">
        <v>0.0</v>
      </c>
      <c r="M423" s="1">
        <v>0.0</v>
      </c>
      <c r="N423" s="2">
        <v>0.0024189814814814816</v>
      </c>
      <c r="O423" s="1" t="s">
        <v>29</v>
      </c>
      <c r="P423" s="1" t="s">
        <v>40</v>
      </c>
      <c r="Q423" s="1" t="b">
        <v>0</v>
      </c>
      <c r="R423" s="1" t="b">
        <v>1</v>
      </c>
      <c r="S423" s="1" t="s">
        <v>31</v>
      </c>
      <c r="T423" s="1" t="s">
        <v>32</v>
      </c>
      <c r="U423" s="3" t="s">
        <v>2996</v>
      </c>
      <c r="V423" s="1" t="s">
        <v>2997</v>
      </c>
      <c r="W423" s="1">
        <v>0.26247996</v>
      </c>
    </row>
    <row r="424" ht="15.0" customHeight="1">
      <c r="A424" s="1">
        <v>1582.0</v>
      </c>
      <c r="B424" s="1">
        <v>1582.0</v>
      </c>
      <c r="C424" s="1" t="s">
        <v>2998</v>
      </c>
      <c r="D424" s="1" t="s">
        <v>2999</v>
      </c>
      <c r="E424" s="1" t="s">
        <v>3000</v>
      </c>
      <c r="F424" s="1" t="s">
        <v>25</v>
      </c>
      <c r="G424" s="1" t="s">
        <v>3001</v>
      </c>
      <c r="H424" s="1" t="s">
        <v>3002</v>
      </c>
      <c r="I424" s="1" t="s">
        <v>28</v>
      </c>
      <c r="J424" s="1">
        <v>8748.0</v>
      </c>
      <c r="K424" s="1">
        <v>227.0</v>
      </c>
      <c r="L424" s="1">
        <v>0.0</v>
      </c>
      <c r="M424" s="1">
        <v>27.0</v>
      </c>
      <c r="N424" s="2">
        <v>0.010590277777777778</v>
      </c>
      <c r="O424" s="1" t="s">
        <v>29</v>
      </c>
      <c r="P424" s="1" t="s">
        <v>30</v>
      </c>
      <c r="Q424" s="1" t="b">
        <v>0</v>
      </c>
      <c r="R424" s="1" t="b">
        <v>1</v>
      </c>
      <c r="S424" s="1" t="s">
        <v>31</v>
      </c>
      <c r="T424" s="1" t="s">
        <v>32</v>
      </c>
      <c r="U424" s="3" t="s">
        <v>3003</v>
      </c>
      <c r="V424" s="1" t="s">
        <v>3004</v>
      </c>
      <c r="W424" s="1">
        <v>0.2622265</v>
      </c>
    </row>
    <row r="425" ht="15.0" customHeight="1">
      <c r="A425" s="1">
        <v>1707.0</v>
      </c>
      <c r="B425" s="1">
        <v>1707.0</v>
      </c>
      <c r="C425" s="1" t="s">
        <v>3005</v>
      </c>
      <c r="D425" s="1" t="s">
        <v>3006</v>
      </c>
      <c r="E425" s="1" t="s">
        <v>3007</v>
      </c>
      <c r="F425" s="1" t="s">
        <v>25</v>
      </c>
      <c r="G425" s="1" t="s">
        <v>3008</v>
      </c>
      <c r="H425" s="1" t="s">
        <v>3009</v>
      </c>
      <c r="I425" s="1" t="s">
        <v>28</v>
      </c>
      <c r="J425" s="1">
        <v>1037.0</v>
      </c>
      <c r="K425" s="1">
        <v>45.0</v>
      </c>
      <c r="L425" s="1">
        <v>0.0</v>
      </c>
      <c r="M425" s="1">
        <v>3.0</v>
      </c>
      <c r="N425" s="2">
        <v>0.001724537037037037</v>
      </c>
      <c r="O425" s="1" t="s">
        <v>29</v>
      </c>
      <c r="P425" s="1" t="s">
        <v>40</v>
      </c>
      <c r="Q425" s="1" t="b">
        <v>0</v>
      </c>
      <c r="R425" s="1" t="b">
        <v>1</v>
      </c>
      <c r="S425" s="1" t="s">
        <v>31</v>
      </c>
      <c r="T425" s="1" t="s">
        <v>32</v>
      </c>
      <c r="U425" s="3" t="s">
        <v>3010</v>
      </c>
      <c r="V425" s="1" t="s">
        <v>3011</v>
      </c>
      <c r="W425" s="1">
        <v>0.26220524</v>
      </c>
    </row>
    <row r="426" ht="15.0" customHeight="1">
      <c r="A426" s="1">
        <v>671.0</v>
      </c>
      <c r="B426" s="1">
        <v>671.0</v>
      </c>
      <c r="C426" s="1" t="s">
        <v>3012</v>
      </c>
      <c r="D426" s="1" t="s">
        <v>3013</v>
      </c>
      <c r="E426" s="1" t="s">
        <v>3014</v>
      </c>
      <c r="F426" s="1" t="s">
        <v>3015</v>
      </c>
      <c r="G426" s="1" t="s">
        <v>3016</v>
      </c>
      <c r="H426" s="1" t="s">
        <v>3017</v>
      </c>
      <c r="I426" s="1" t="s">
        <v>28</v>
      </c>
      <c r="J426" s="1">
        <v>432.0</v>
      </c>
      <c r="K426" s="1">
        <v>23.0</v>
      </c>
      <c r="L426" s="1">
        <v>0.0</v>
      </c>
      <c r="M426" s="1">
        <v>5.0</v>
      </c>
      <c r="N426" s="2">
        <v>0.014537037037037038</v>
      </c>
      <c r="O426" s="1" t="s">
        <v>29</v>
      </c>
      <c r="P426" s="1" t="s">
        <v>40</v>
      </c>
      <c r="Q426" s="1" t="b">
        <v>0</v>
      </c>
      <c r="R426" s="1" t="b">
        <v>1</v>
      </c>
      <c r="S426" s="1" t="s">
        <v>31</v>
      </c>
      <c r="T426" s="1" t="s">
        <v>32</v>
      </c>
      <c r="U426" s="3" t="s">
        <v>3018</v>
      </c>
      <c r="V426" s="1" t="s">
        <v>3019</v>
      </c>
      <c r="W426" s="1">
        <v>0.26204425</v>
      </c>
    </row>
    <row r="427" ht="15.0" customHeight="1">
      <c r="A427" s="1">
        <v>1577.0</v>
      </c>
      <c r="B427" s="1">
        <v>1577.0</v>
      </c>
      <c r="C427" s="1" t="s">
        <v>3020</v>
      </c>
      <c r="D427" s="1" t="s">
        <v>3021</v>
      </c>
      <c r="E427" s="1" t="s">
        <v>3022</v>
      </c>
      <c r="F427" s="1" t="s">
        <v>3023</v>
      </c>
      <c r="G427" s="1" t="s">
        <v>3024</v>
      </c>
      <c r="H427" s="1" t="s">
        <v>3025</v>
      </c>
      <c r="I427" s="1" t="s">
        <v>28</v>
      </c>
      <c r="J427" s="1">
        <v>6758.0</v>
      </c>
      <c r="K427" s="1">
        <v>142.0</v>
      </c>
      <c r="L427" s="1">
        <v>0.0</v>
      </c>
      <c r="M427" s="1">
        <v>15.0</v>
      </c>
      <c r="N427" s="2">
        <v>0.00619212962962963</v>
      </c>
      <c r="O427" s="1" t="s">
        <v>29</v>
      </c>
      <c r="P427" s="1" t="s">
        <v>40</v>
      </c>
      <c r="Q427" s="1" t="b">
        <v>0</v>
      </c>
      <c r="R427" s="1" t="b">
        <v>1</v>
      </c>
      <c r="S427" s="1" t="s">
        <v>31</v>
      </c>
      <c r="T427" s="1" t="s">
        <v>32</v>
      </c>
      <c r="U427" s="3" t="s">
        <v>3026</v>
      </c>
      <c r="V427" s="1" t="s">
        <v>3027</v>
      </c>
      <c r="W427" s="1">
        <v>0.26184878</v>
      </c>
    </row>
    <row r="428" ht="15.0" customHeight="1">
      <c r="A428" s="1">
        <v>1162.0</v>
      </c>
      <c r="B428" s="1">
        <v>1162.0</v>
      </c>
      <c r="C428" s="1" t="s">
        <v>3028</v>
      </c>
      <c r="D428" s="1" t="s">
        <v>3029</v>
      </c>
      <c r="E428" s="1" t="s">
        <v>3030</v>
      </c>
      <c r="F428" s="1" t="s">
        <v>3031</v>
      </c>
      <c r="G428" s="1" t="s">
        <v>3032</v>
      </c>
      <c r="H428" s="1" t="s">
        <v>3033</v>
      </c>
      <c r="I428" s="1" t="s">
        <v>28</v>
      </c>
      <c r="J428" s="1">
        <v>202.0</v>
      </c>
      <c r="K428" s="1">
        <v>11.0</v>
      </c>
      <c r="L428" s="1">
        <v>0.0</v>
      </c>
      <c r="M428" s="1">
        <v>4.0</v>
      </c>
      <c r="N428" s="2">
        <v>0.0017708333333333332</v>
      </c>
      <c r="O428" s="1" t="s">
        <v>29</v>
      </c>
      <c r="P428" s="1" t="s">
        <v>40</v>
      </c>
      <c r="Q428" s="1" t="b">
        <v>0</v>
      </c>
      <c r="R428" s="1" t="b">
        <v>0</v>
      </c>
      <c r="S428" s="1" t="s">
        <v>31</v>
      </c>
      <c r="T428" s="1" t="s">
        <v>32</v>
      </c>
      <c r="U428" s="3" t="s">
        <v>3034</v>
      </c>
      <c r="V428" s="1" t="s">
        <v>3035</v>
      </c>
      <c r="W428" s="1">
        <v>0.26152366</v>
      </c>
    </row>
    <row r="429" ht="15.0" customHeight="1">
      <c r="A429" s="1">
        <v>257.0</v>
      </c>
      <c r="B429" s="1">
        <v>257.0</v>
      </c>
      <c r="C429" s="1" t="s">
        <v>3036</v>
      </c>
      <c r="D429" s="1" t="s">
        <v>3037</v>
      </c>
      <c r="E429" s="1" t="s">
        <v>3038</v>
      </c>
      <c r="F429" s="1" t="s">
        <v>3039</v>
      </c>
      <c r="G429" s="1" t="s">
        <v>3040</v>
      </c>
      <c r="H429" s="1" t="s">
        <v>3041</v>
      </c>
      <c r="I429" s="1" t="s">
        <v>28</v>
      </c>
      <c r="J429" s="1">
        <v>36.0</v>
      </c>
      <c r="K429" s="1">
        <v>2.0</v>
      </c>
      <c r="L429" s="1">
        <v>0.0</v>
      </c>
      <c r="M429" s="1">
        <v>0.0</v>
      </c>
      <c r="N429" s="2">
        <v>5.787037037037037E-5</v>
      </c>
      <c r="O429" s="1" t="s">
        <v>29</v>
      </c>
      <c r="P429" s="1" t="s">
        <v>40</v>
      </c>
      <c r="Q429" s="1" t="b">
        <v>0</v>
      </c>
      <c r="R429" s="1" t="b">
        <v>0</v>
      </c>
      <c r="S429" s="1" t="s">
        <v>31</v>
      </c>
      <c r="T429" s="1" t="s">
        <v>32</v>
      </c>
      <c r="U429" s="3" t="s">
        <v>3042</v>
      </c>
      <c r="V429" s="1" t="s">
        <v>3043</v>
      </c>
      <c r="W429" s="1">
        <v>0.26125157</v>
      </c>
    </row>
    <row r="430" ht="15.0" customHeight="1">
      <c r="A430" s="1">
        <v>1078.0</v>
      </c>
      <c r="B430" s="1">
        <v>1078.0</v>
      </c>
      <c r="C430" s="1" t="s">
        <v>3044</v>
      </c>
      <c r="D430" s="1" t="s">
        <v>417</v>
      </c>
      <c r="E430" s="1" t="s">
        <v>3045</v>
      </c>
      <c r="F430" s="1" t="s">
        <v>3046</v>
      </c>
      <c r="G430" s="1" t="s">
        <v>3047</v>
      </c>
      <c r="H430" s="1" t="s">
        <v>421</v>
      </c>
      <c r="I430" s="1" t="s">
        <v>28</v>
      </c>
      <c r="J430" s="1">
        <v>11044.0</v>
      </c>
      <c r="K430" s="1">
        <v>317.0</v>
      </c>
      <c r="L430" s="1">
        <v>0.0</v>
      </c>
      <c r="M430" s="1">
        <v>0.0</v>
      </c>
      <c r="N430" s="2">
        <v>0.0033564814814814816</v>
      </c>
      <c r="O430" s="1" t="s">
        <v>29</v>
      </c>
      <c r="P430" s="1" t="s">
        <v>40</v>
      </c>
      <c r="Q430" s="1" t="b">
        <v>0</v>
      </c>
      <c r="R430" s="1" t="b">
        <v>1</v>
      </c>
      <c r="S430" s="1" t="s">
        <v>31</v>
      </c>
      <c r="T430" s="1" t="s">
        <v>32</v>
      </c>
      <c r="U430" s="3" t="s">
        <v>3048</v>
      </c>
      <c r="V430" s="1" t="s">
        <v>3049</v>
      </c>
      <c r="W430" s="1">
        <v>0.26107138</v>
      </c>
    </row>
    <row r="431" ht="15.0" customHeight="1">
      <c r="A431" s="1">
        <v>70.0</v>
      </c>
      <c r="B431" s="1">
        <v>70.0</v>
      </c>
      <c r="C431" s="1" t="s">
        <v>3050</v>
      </c>
      <c r="D431" s="1" t="s">
        <v>3051</v>
      </c>
      <c r="E431" s="1" t="s">
        <v>3052</v>
      </c>
      <c r="F431" s="1" t="s">
        <v>3053</v>
      </c>
      <c r="G431" s="1" t="s">
        <v>3054</v>
      </c>
      <c r="H431" s="1" t="s">
        <v>3055</v>
      </c>
      <c r="I431" s="1" t="s">
        <v>28</v>
      </c>
      <c r="J431" s="1">
        <v>1153.0</v>
      </c>
      <c r="K431" s="1">
        <v>14.0</v>
      </c>
      <c r="L431" s="1">
        <v>0.0</v>
      </c>
      <c r="M431" s="1">
        <v>0.0</v>
      </c>
      <c r="N431" s="2">
        <v>3.2407407407407406E-4</v>
      </c>
      <c r="O431" s="1" t="s">
        <v>29</v>
      </c>
      <c r="P431" s="1" t="s">
        <v>40</v>
      </c>
      <c r="Q431" s="1" t="b">
        <v>0</v>
      </c>
      <c r="R431" s="1" t="b">
        <v>0</v>
      </c>
      <c r="S431" s="1" t="s">
        <v>31</v>
      </c>
      <c r="T431" s="1" t="s">
        <v>32</v>
      </c>
      <c r="U431" s="3" t="s">
        <v>3056</v>
      </c>
      <c r="V431" s="1" t="s">
        <v>3057</v>
      </c>
      <c r="W431" s="1">
        <v>0.26074475</v>
      </c>
    </row>
    <row r="432" ht="15.0" customHeight="1">
      <c r="A432" s="1">
        <v>1289.0</v>
      </c>
      <c r="B432" s="1">
        <v>1289.0</v>
      </c>
      <c r="C432" s="1" t="s">
        <v>3058</v>
      </c>
      <c r="D432" s="1" t="s">
        <v>3059</v>
      </c>
      <c r="E432" s="1" t="s">
        <v>3060</v>
      </c>
      <c r="F432" s="1" t="s">
        <v>3061</v>
      </c>
      <c r="G432" s="1" t="s">
        <v>3062</v>
      </c>
      <c r="H432" s="1" t="s">
        <v>3063</v>
      </c>
      <c r="I432" s="1" t="s">
        <v>28</v>
      </c>
      <c r="J432" s="1">
        <v>191.0</v>
      </c>
      <c r="K432" s="1">
        <v>20.0</v>
      </c>
      <c r="L432" s="1">
        <v>0.0</v>
      </c>
      <c r="M432" s="1">
        <v>1.0</v>
      </c>
      <c r="N432" s="2">
        <v>0.005138888888888889</v>
      </c>
      <c r="O432" s="1" t="s">
        <v>29</v>
      </c>
      <c r="P432" s="1" t="s">
        <v>40</v>
      </c>
      <c r="Q432" s="1" t="b">
        <v>0</v>
      </c>
      <c r="R432" s="1" t="b">
        <v>0</v>
      </c>
      <c r="S432" s="1" t="s">
        <v>31</v>
      </c>
      <c r="T432" s="1" t="s">
        <v>32</v>
      </c>
      <c r="U432" s="3" t="s">
        <v>3064</v>
      </c>
      <c r="V432" s="1" t="s">
        <v>3065</v>
      </c>
      <c r="W432" s="1">
        <v>0.2597441</v>
      </c>
    </row>
    <row r="433" ht="15.0" customHeight="1">
      <c r="A433" s="1">
        <v>1684.0</v>
      </c>
      <c r="B433" s="1">
        <v>1684.0</v>
      </c>
      <c r="C433" s="1" t="s">
        <v>3066</v>
      </c>
      <c r="D433" s="1" t="s">
        <v>3067</v>
      </c>
      <c r="E433" s="1" t="s">
        <v>3068</v>
      </c>
      <c r="F433" s="1" t="s">
        <v>3069</v>
      </c>
      <c r="G433" s="1" t="s">
        <v>3070</v>
      </c>
      <c r="H433" s="1" t="s">
        <v>3071</v>
      </c>
      <c r="I433" s="1" t="s">
        <v>28</v>
      </c>
      <c r="J433" s="1">
        <v>98.0</v>
      </c>
      <c r="K433" s="1">
        <v>0.0</v>
      </c>
      <c r="L433" s="1">
        <v>0.0</v>
      </c>
      <c r="M433" s="1">
        <v>0.0</v>
      </c>
      <c r="N433" s="2">
        <v>0.002673611111111111</v>
      </c>
      <c r="O433" s="1" t="s">
        <v>29</v>
      </c>
      <c r="P433" s="1" t="s">
        <v>40</v>
      </c>
      <c r="Q433" s="1" t="b">
        <v>0</v>
      </c>
      <c r="R433" s="1" t="b">
        <v>1</v>
      </c>
      <c r="S433" s="1" t="s">
        <v>31</v>
      </c>
      <c r="T433" s="1" t="s">
        <v>32</v>
      </c>
      <c r="U433" s="3" t="s">
        <v>3072</v>
      </c>
      <c r="V433" s="1" t="s">
        <v>3073</v>
      </c>
      <c r="W433" s="1">
        <v>0.25951633</v>
      </c>
    </row>
    <row r="434" ht="15.0" customHeight="1">
      <c r="A434" s="1">
        <v>1676.0</v>
      </c>
      <c r="B434" s="1">
        <v>1676.0</v>
      </c>
      <c r="C434" s="1" t="s">
        <v>3074</v>
      </c>
      <c r="D434" s="1" t="s">
        <v>3075</v>
      </c>
      <c r="E434" s="1" t="s">
        <v>3076</v>
      </c>
      <c r="F434" s="1" t="s">
        <v>3077</v>
      </c>
      <c r="G434" s="1" t="s">
        <v>3078</v>
      </c>
      <c r="H434" s="1" t="s">
        <v>3079</v>
      </c>
      <c r="I434" s="1" t="s">
        <v>28</v>
      </c>
      <c r="J434" s="1">
        <v>914.0</v>
      </c>
      <c r="K434" s="1">
        <v>33.0</v>
      </c>
      <c r="L434" s="1">
        <v>0.0</v>
      </c>
      <c r="M434" s="1">
        <v>8.0</v>
      </c>
      <c r="N434" s="2">
        <v>0.002037037037037037</v>
      </c>
      <c r="O434" s="1" t="s">
        <v>29</v>
      </c>
      <c r="P434" s="1" t="s">
        <v>40</v>
      </c>
      <c r="Q434" s="1" t="b">
        <v>0</v>
      </c>
      <c r="R434" s="1" t="b">
        <v>0</v>
      </c>
      <c r="S434" s="1" t="s">
        <v>31</v>
      </c>
      <c r="T434" s="1" t="s">
        <v>32</v>
      </c>
      <c r="U434" s="3" t="s">
        <v>3080</v>
      </c>
      <c r="V434" s="1" t="s">
        <v>3081</v>
      </c>
      <c r="W434" s="1">
        <v>0.2592307</v>
      </c>
    </row>
    <row r="435" ht="15.0" customHeight="1">
      <c r="A435" s="1">
        <v>1520.0</v>
      </c>
      <c r="B435" s="1">
        <v>1520.0</v>
      </c>
      <c r="C435" s="1" t="s">
        <v>3082</v>
      </c>
      <c r="D435" s="1" t="s">
        <v>1922</v>
      </c>
      <c r="E435" s="1" t="s">
        <v>3083</v>
      </c>
      <c r="F435" s="1" t="s">
        <v>3084</v>
      </c>
      <c r="G435" s="1" t="s">
        <v>3085</v>
      </c>
      <c r="H435" s="1" t="s">
        <v>1926</v>
      </c>
      <c r="I435" s="1" t="s">
        <v>28</v>
      </c>
      <c r="J435" s="1">
        <v>2547.0</v>
      </c>
      <c r="K435" s="1">
        <v>74.0</v>
      </c>
      <c r="L435" s="1">
        <v>0.0</v>
      </c>
      <c r="M435" s="1">
        <v>14.0</v>
      </c>
      <c r="N435" s="2">
        <v>0.018368055555555554</v>
      </c>
      <c r="O435" s="1" t="s">
        <v>29</v>
      </c>
      <c r="P435" s="1" t="s">
        <v>40</v>
      </c>
      <c r="Q435" s="1" t="b">
        <v>0</v>
      </c>
      <c r="R435" s="1" t="b">
        <v>1</v>
      </c>
      <c r="S435" s="1" t="s">
        <v>31</v>
      </c>
      <c r="T435" s="1" t="s">
        <v>32</v>
      </c>
      <c r="U435" s="3" t="s">
        <v>3086</v>
      </c>
      <c r="V435" s="1" t="s">
        <v>3087</v>
      </c>
      <c r="W435" s="1">
        <v>0.25908458</v>
      </c>
    </row>
    <row r="436" ht="15.0" customHeight="1">
      <c r="A436" s="1">
        <v>1112.0</v>
      </c>
      <c r="B436" s="1">
        <v>1112.0</v>
      </c>
      <c r="C436" s="1" t="s">
        <v>3088</v>
      </c>
      <c r="D436" s="1" t="s">
        <v>3089</v>
      </c>
      <c r="E436" s="1" t="s">
        <v>3090</v>
      </c>
      <c r="F436" s="1" t="s">
        <v>3091</v>
      </c>
      <c r="G436" s="1" t="s">
        <v>3092</v>
      </c>
      <c r="H436" s="1" t="s">
        <v>3093</v>
      </c>
      <c r="I436" s="1" t="s">
        <v>28</v>
      </c>
      <c r="J436" s="1">
        <v>81.0</v>
      </c>
      <c r="K436" s="1">
        <v>11.0</v>
      </c>
      <c r="L436" s="1">
        <v>0.0</v>
      </c>
      <c r="M436" s="1">
        <v>0.0</v>
      </c>
      <c r="N436" s="2">
        <v>0.0020486111111111113</v>
      </c>
      <c r="O436" s="1" t="s">
        <v>29</v>
      </c>
      <c r="P436" s="1" t="s">
        <v>40</v>
      </c>
      <c r="Q436" s="1" t="b">
        <v>0</v>
      </c>
      <c r="R436" s="1" t="b">
        <v>0</v>
      </c>
      <c r="S436" s="1" t="s">
        <v>31</v>
      </c>
      <c r="T436" s="1" t="s">
        <v>32</v>
      </c>
      <c r="U436" s="3" t="s">
        <v>3094</v>
      </c>
      <c r="V436" s="1" t="s">
        <v>3095</v>
      </c>
      <c r="W436" s="1">
        <v>0.25872418</v>
      </c>
    </row>
    <row r="437" ht="15.0" customHeight="1">
      <c r="A437" s="1">
        <v>300.0</v>
      </c>
      <c r="B437" s="1">
        <v>300.0</v>
      </c>
      <c r="C437" s="1" t="s">
        <v>3096</v>
      </c>
      <c r="D437" s="1" t="s">
        <v>3097</v>
      </c>
      <c r="E437" s="1" t="s">
        <v>3098</v>
      </c>
      <c r="F437" s="1" t="s">
        <v>25</v>
      </c>
      <c r="G437" s="1" t="s">
        <v>3099</v>
      </c>
      <c r="H437" s="1" t="s">
        <v>3100</v>
      </c>
      <c r="I437" s="1" t="s">
        <v>28</v>
      </c>
      <c r="J437" s="1">
        <v>1904.0</v>
      </c>
      <c r="K437" s="1">
        <v>40.0</v>
      </c>
      <c r="L437" s="1">
        <v>0.0</v>
      </c>
      <c r="M437" s="1">
        <v>12.0</v>
      </c>
      <c r="N437" s="2">
        <v>7.060185185185185E-4</v>
      </c>
      <c r="O437" s="1" t="s">
        <v>29</v>
      </c>
      <c r="P437" s="1" t="s">
        <v>40</v>
      </c>
      <c r="Q437" s="1" t="b">
        <v>0</v>
      </c>
      <c r="R437" s="1" t="b">
        <v>1</v>
      </c>
      <c r="S437" s="1" t="s">
        <v>31</v>
      </c>
      <c r="T437" s="1" t="s">
        <v>32</v>
      </c>
      <c r="U437" s="3" t="s">
        <v>3101</v>
      </c>
      <c r="V437" s="1" t="s">
        <v>3102</v>
      </c>
      <c r="W437" s="1">
        <v>0.2584922</v>
      </c>
    </row>
    <row r="438" ht="15.0" customHeight="1">
      <c r="A438" s="1">
        <v>222.0</v>
      </c>
      <c r="B438" s="1">
        <v>222.0</v>
      </c>
      <c r="C438" s="1" t="s">
        <v>3103</v>
      </c>
      <c r="D438" s="1" t="s">
        <v>1657</v>
      </c>
      <c r="E438" s="1" t="s">
        <v>3104</v>
      </c>
      <c r="F438" s="1" t="s">
        <v>3105</v>
      </c>
      <c r="G438" s="1" t="s">
        <v>3106</v>
      </c>
      <c r="H438" s="1" t="s">
        <v>1661</v>
      </c>
      <c r="I438" s="1" t="s">
        <v>28</v>
      </c>
      <c r="J438" s="1">
        <v>2677.0</v>
      </c>
      <c r="K438" s="1">
        <v>71.0</v>
      </c>
      <c r="L438" s="1">
        <v>0.0</v>
      </c>
      <c r="M438" s="1">
        <v>9.0</v>
      </c>
      <c r="N438" s="2">
        <v>0.009131944444444444</v>
      </c>
      <c r="O438" s="1" t="s">
        <v>29</v>
      </c>
      <c r="P438" s="1" t="s">
        <v>40</v>
      </c>
      <c r="Q438" s="1" t="b">
        <v>0</v>
      </c>
      <c r="R438" s="1" t="b">
        <v>1</v>
      </c>
      <c r="S438" s="1" t="s">
        <v>31</v>
      </c>
      <c r="T438" s="1" t="s">
        <v>32</v>
      </c>
      <c r="U438" s="3" t="s">
        <v>3107</v>
      </c>
      <c r="V438" s="1" t="s">
        <v>3108</v>
      </c>
      <c r="W438" s="1">
        <v>0.25833875</v>
      </c>
    </row>
    <row r="439" ht="15.0" customHeight="1">
      <c r="A439" s="1">
        <v>607.0</v>
      </c>
      <c r="B439" s="1">
        <v>607.0</v>
      </c>
      <c r="C439" s="1" t="s">
        <v>3109</v>
      </c>
      <c r="D439" s="1" t="s">
        <v>3110</v>
      </c>
      <c r="E439" s="1" t="s">
        <v>3111</v>
      </c>
      <c r="F439" s="1" t="s">
        <v>3112</v>
      </c>
      <c r="G439" s="1" t="s">
        <v>3113</v>
      </c>
      <c r="H439" s="1" t="s">
        <v>3114</v>
      </c>
      <c r="I439" s="1" t="s">
        <v>28</v>
      </c>
      <c r="J439" s="1">
        <v>2628.0</v>
      </c>
      <c r="K439" s="1">
        <v>28.0</v>
      </c>
      <c r="L439" s="1">
        <v>0.0</v>
      </c>
      <c r="M439" s="1">
        <v>1.0</v>
      </c>
      <c r="N439" s="2">
        <v>9.25925925925926E-4</v>
      </c>
      <c r="O439" s="1" t="s">
        <v>29</v>
      </c>
      <c r="P439" s="1" t="s">
        <v>40</v>
      </c>
      <c r="Q439" s="1" t="b">
        <v>0</v>
      </c>
      <c r="R439" s="1" t="b">
        <v>0</v>
      </c>
      <c r="S439" s="1" t="s">
        <v>31</v>
      </c>
      <c r="T439" s="1" t="s">
        <v>32</v>
      </c>
      <c r="U439" s="3" t="s">
        <v>3115</v>
      </c>
      <c r="V439" s="1" t="s">
        <v>3116</v>
      </c>
      <c r="W439" s="1">
        <v>0.25799087</v>
      </c>
    </row>
    <row r="440" ht="15.0" customHeight="1">
      <c r="A440" s="1">
        <v>1723.0</v>
      </c>
      <c r="B440" s="1">
        <v>1723.0</v>
      </c>
      <c r="C440" s="1" t="s">
        <v>3117</v>
      </c>
      <c r="D440" s="1" t="s">
        <v>3118</v>
      </c>
      <c r="E440" s="1" t="s">
        <v>3119</v>
      </c>
      <c r="F440" s="1" t="s">
        <v>3120</v>
      </c>
      <c r="G440" s="1" t="s">
        <v>3121</v>
      </c>
      <c r="H440" s="1" t="s">
        <v>3122</v>
      </c>
      <c r="I440" s="1" t="s">
        <v>28</v>
      </c>
      <c r="J440" s="1">
        <v>2598.0</v>
      </c>
      <c r="K440" s="1">
        <v>61.0</v>
      </c>
      <c r="L440" s="1">
        <v>0.0</v>
      </c>
      <c r="M440" s="1">
        <v>4.0</v>
      </c>
      <c r="N440" s="2">
        <v>1.8518518518518518E-4</v>
      </c>
      <c r="O440" s="1" t="s">
        <v>29</v>
      </c>
      <c r="P440" s="1" t="s">
        <v>40</v>
      </c>
      <c r="Q440" s="1" t="b">
        <v>0</v>
      </c>
      <c r="R440" s="1" t="b">
        <v>0</v>
      </c>
      <c r="S440" s="1" t="s">
        <v>31</v>
      </c>
      <c r="T440" s="1" t="s">
        <v>32</v>
      </c>
      <c r="U440" s="3" t="s">
        <v>3123</v>
      </c>
      <c r="V440" s="1" t="s">
        <v>3124</v>
      </c>
      <c r="W440" s="1">
        <v>0.2576359</v>
      </c>
    </row>
    <row r="441" ht="15.0" customHeight="1">
      <c r="A441" s="1">
        <v>228.0</v>
      </c>
      <c r="B441" s="1">
        <v>228.0</v>
      </c>
      <c r="C441" s="1" t="s">
        <v>3125</v>
      </c>
      <c r="D441" s="1" t="s">
        <v>3126</v>
      </c>
      <c r="E441" s="1" t="s">
        <v>3127</v>
      </c>
      <c r="F441" s="1" t="s">
        <v>3128</v>
      </c>
      <c r="G441" s="1" t="s">
        <v>3129</v>
      </c>
      <c r="H441" s="1" t="s">
        <v>3130</v>
      </c>
      <c r="I441" s="1" t="s">
        <v>28</v>
      </c>
      <c r="J441" s="1">
        <v>721.0</v>
      </c>
      <c r="K441" s="1">
        <v>22.0</v>
      </c>
      <c r="L441" s="1">
        <v>0.0</v>
      </c>
      <c r="M441" s="1">
        <v>10.0</v>
      </c>
      <c r="N441" s="2">
        <v>0.0021527777777777778</v>
      </c>
      <c r="O441" s="1" t="s">
        <v>29</v>
      </c>
      <c r="P441" s="1" t="s">
        <v>30</v>
      </c>
      <c r="Q441" s="1" t="b">
        <v>0</v>
      </c>
      <c r="R441" s="1" t="b">
        <v>1</v>
      </c>
      <c r="S441" s="1" t="s">
        <v>31</v>
      </c>
      <c r="T441" s="1" t="s">
        <v>32</v>
      </c>
      <c r="U441" s="3" t="s">
        <v>3131</v>
      </c>
      <c r="V441" s="1" t="s">
        <v>3132</v>
      </c>
      <c r="W441" s="1">
        <v>0.25758138</v>
      </c>
    </row>
    <row r="442" ht="15.0" customHeight="1">
      <c r="A442" s="1">
        <v>723.0</v>
      </c>
      <c r="B442" s="1">
        <v>723.0</v>
      </c>
      <c r="C442" s="1" t="s">
        <v>3133</v>
      </c>
      <c r="D442" s="1" t="s">
        <v>1906</v>
      </c>
      <c r="E442" s="1" t="s">
        <v>3134</v>
      </c>
      <c r="F442" s="1" t="s">
        <v>3135</v>
      </c>
      <c r="G442" s="1" t="s">
        <v>3136</v>
      </c>
      <c r="H442" s="1" t="s">
        <v>1910</v>
      </c>
      <c r="I442" s="1" t="s">
        <v>28</v>
      </c>
      <c r="J442" s="1">
        <v>8386.0</v>
      </c>
      <c r="K442" s="1">
        <v>126.0</v>
      </c>
      <c r="L442" s="1">
        <v>0.0</v>
      </c>
      <c r="M442" s="1">
        <v>16.0</v>
      </c>
      <c r="N442" s="2">
        <v>0.002905092592592593</v>
      </c>
      <c r="O442" s="1" t="s">
        <v>29</v>
      </c>
      <c r="P442" s="1" t="s">
        <v>30</v>
      </c>
      <c r="Q442" s="1" t="b">
        <v>0</v>
      </c>
      <c r="R442" s="1" t="b">
        <v>1</v>
      </c>
      <c r="S442" s="1" t="s">
        <v>31</v>
      </c>
      <c r="T442" s="1" t="s">
        <v>32</v>
      </c>
      <c r="U442" s="3" t="s">
        <v>3137</v>
      </c>
      <c r="V442" s="1" t="s">
        <v>3138</v>
      </c>
      <c r="W442" s="1">
        <v>0.2570547</v>
      </c>
    </row>
    <row r="443" ht="15.0" customHeight="1">
      <c r="A443" s="1">
        <v>699.0</v>
      </c>
      <c r="B443" s="1">
        <v>699.0</v>
      </c>
      <c r="C443" s="1" t="s">
        <v>3139</v>
      </c>
      <c r="D443" s="1" t="s">
        <v>3140</v>
      </c>
      <c r="E443" s="1" t="s">
        <v>3141</v>
      </c>
      <c r="F443" s="1" t="s">
        <v>3142</v>
      </c>
      <c r="G443" s="1" t="s">
        <v>3143</v>
      </c>
      <c r="H443" s="1" t="s">
        <v>3144</v>
      </c>
      <c r="I443" s="1" t="s">
        <v>28</v>
      </c>
      <c r="J443" s="1">
        <v>1171.0</v>
      </c>
      <c r="K443" s="1">
        <v>72.0</v>
      </c>
      <c r="L443" s="1">
        <v>0.0</v>
      </c>
      <c r="M443" s="1">
        <v>9.0</v>
      </c>
      <c r="N443" s="2">
        <v>0.009502314814814814</v>
      </c>
      <c r="O443" s="1" t="s">
        <v>29</v>
      </c>
      <c r="P443" s="1" t="s">
        <v>40</v>
      </c>
      <c r="Q443" s="1" t="b">
        <v>0</v>
      </c>
      <c r="R443" s="1" t="b">
        <v>0</v>
      </c>
      <c r="S443" s="1" t="s">
        <v>31</v>
      </c>
      <c r="T443" s="1" t="s">
        <v>32</v>
      </c>
      <c r="U443" s="3" t="s">
        <v>3145</v>
      </c>
      <c r="V443" s="1" t="s">
        <v>3146</v>
      </c>
      <c r="W443" s="1">
        <v>0.25700277</v>
      </c>
    </row>
    <row r="444" ht="15.0" customHeight="1">
      <c r="A444" s="1">
        <v>572.0</v>
      </c>
      <c r="B444" s="1">
        <v>572.0</v>
      </c>
      <c r="C444" s="1" t="s">
        <v>3147</v>
      </c>
      <c r="D444" s="1" t="s">
        <v>83</v>
      </c>
      <c r="E444" s="1" t="s">
        <v>3148</v>
      </c>
      <c r="F444" s="1" t="s">
        <v>3149</v>
      </c>
      <c r="G444" s="1" t="s">
        <v>3150</v>
      </c>
      <c r="H444" s="1" t="s">
        <v>87</v>
      </c>
      <c r="I444" s="1" t="s">
        <v>28</v>
      </c>
      <c r="J444" s="1">
        <v>2468.0</v>
      </c>
      <c r="K444" s="1">
        <v>32.0</v>
      </c>
      <c r="L444" s="1">
        <v>0.0</v>
      </c>
      <c r="M444" s="1">
        <v>4.0</v>
      </c>
      <c r="N444" s="2">
        <v>6.712962962962962E-4</v>
      </c>
      <c r="O444" s="1" t="s">
        <v>29</v>
      </c>
      <c r="P444" s="1" t="s">
        <v>40</v>
      </c>
      <c r="Q444" s="1" t="b">
        <v>0</v>
      </c>
      <c r="R444" s="1" t="b">
        <v>1</v>
      </c>
      <c r="S444" s="1" t="s">
        <v>31</v>
      </c>
      <c r="T444" s="1" t="s">
        <v>32</v>
      </c>
      <c r="U444" s="3" t="s">
        <v>3151</v>
      </c>
      <c r="V444" s="1" t="s">
        <v>3152</v>
      </c>
      <c r="W444" s="1">
        <v>0.25678226</v>
      </c>
    </row>
    <row r="445" ht="15.0" customHeight="1">
      <c r="A445" s="1">
        <v>1420.0</v>
      </c>
      <c r="B445" s="1">
        <v>1420.0</v>
      </c>
      <c r="C445" s="1" t="s">
        <v>3153</v>
      </c>
      <c r="D445" s="1" t="s">
        <v>2713</v>
      </c>
      <c r="E445" s="1" t="s">
        <v>3154</v>
      </c>
      <c r="F445" s="1" t="s">
        <v>3155</v>
      </c>
      <c r="G445" s="1" t="s">
        <v>3156</v>
      </c>
      <c r="H445" s="1" t="s">
        <v>2717</v>
      </c>
      <c r="I445" s="1" t="s">
        <v>28</v>
      </c>
      <c r="J445" s="1">
        <v>6956.0</v>
      </c>
      <c r="K445" s="1">
        <v>199.0</v>
      </c>
      <c r="L445" s="1">
        <v>0.0</v>
      </c>
      <c r="M445" s="1">
        <v>9.0</v>
      </c>
      <c r="N445" s="2">
        <v>0.023020833333333334</v>
      </c>
      <c r="O445" s="1" t="s">
        <v>29</v>
      </c>
      <c r="P445" s="1" t="s">
        <v>40</v>
      </c>
      <c r="Q445" s="1" t="b">
        <v>0</v>
      </c>
      <c r="R445" s="1" t="b">
        <v>1</v>
      </c>
      <c r="S445" s="1" t="s">
        <v>31</v>
      </c>
      <c r="T445" s="1" t="s">
        <v>32</v>
      </c>
      <c r="U445" s="3" t="s">
        <v>3157</v>
      </c>
      <c r="V445" s="1" t="s">
        <v>3158</v>
      </c>
      <c r="W445" s="1">
        <v>0.25653356</v>
      </c>
    </row>
    <row r="446" ht="15.0" customHeight="1">
      <c r="A446" s="1">
        <v>550.0</v>
      </c>
      <c r="B446" s="1">
        <v>550.0</v>
      </c>
      <c r="C446" s="1" t="s">
        <v>3159</v>
      </c>
      <c r="D446" s="1" t="s">
        <v>3160</v>
      </c>
      <c r="E446" s="1" t="s">
        <v>3161</v>
      </c>
      <c r="F446" s="1" t="s">
        <v>25</v>
      </c>
      <c r="G446" s="1" t="s">
        <v>3162</v>
      </c>
      <c r="H446" s="1" t="s">
        <v>3163</v>
      </c>
      <c r="I446" s="1" t="s">
        <v>28</v>
      </c>
      <c r="J446" s="1">
        <v>49.0</v>
      </c>
      <c r="K446" s="1">
        <v>3.0</v>
      </c>
      <c r="L446" s="1">
        <v>0.0</v>
      </c>
      <c r="M446" s="1">
        <v>0.0</v>
      </c>
      <c r="N446" s="2">
        <v>0.007974537037037037</v>
      </c>
      <c r="O446" s="1" t="s">
        <v>29</v>
      </c>
      <c r="P446" s="1" t="s">
        <v>40</v>
      </c>
      <c r="Q446" s="1" t="b">
        <v>0</v>
      </c>
      <c r="R446" s="1" t="b">
        <v>0</v>
      </c>
      <c r="S446" s="1" t="s">
        <v>31</v>
      </c>
      <c r="T446" s="1" t="s">
        <v>32</v>
      </c>
      <c r="U446" s="3" t="s">
        <v>3164</v>
      </c>
      <c r="V446" s="1" t="s">
        <v>3165</v>
      </c>
      <c r="W446" s="1">
        <v>0.25644606</v>
      </c>
    </row>
    <row r="447" ht="15.0" customHeight="1">
      <c r="A447" s="1">
        <v>1404.0</v>
      </c>
      <c r="B447" s="1">
        <v>1404.0</v>
      </c>
      <c r="C447" s="1" t="s">
        <v>3166</v>
      </c>
      <c r="D447" s="1" t="s">
        <v>749</v>
      </c>
      <c r="E447" s="1" t="s">
        <v>3167</v>
      </c>
      <c r="F447" s="1" t="s">
        <v>2647</v>
      </c>
      <c r="G447" s="1" t="s">
        <v>3168</v>
      </c>
      <c r="H447" s="1" t="s">
        <v>753</v>
      </c>
      <c r="I447" s="1" t="s">
        <v>28</v>
      </c>
      <c r="J447" s="1">
        <v>2212.0</v>
      </c>
      <c r="K447" s="1">
        <v>67.0</v>
      </c>
      <c r="L447" s="1">
        <v>0.0</v>
      </c>
      <c r="M447" s="1">
        <v>5.0</v>
      </c>
      <c r="N447" s="2">
        <v>0.0036574074074074074</v>
      </c>
      <c r="O447" s="1" t="s">
        <v>29</v>
      </c>
      <c r="P447" s="1" t="s">
        <v>40</v>
      </c>
      <c r="Q447" s="1" t="b">
        <v>0</v>
      </c>
      <c r="R447" s="1" t="b">
        <v>1</v>
      </c>
      <c r="S447" s="1" t="s">
        <v>31</v>
      </c>
      <c r="T447" s="1" t="s">
        <v>32</v>
      </c>
      <c r="U447" s="3" t="s">
        <v>3169</v>
      </c>
      <c r="V447" s="1" t="s">
        <v>3170</v>
      </c>
      <c r="W447" s="1">
        <v>0.25579754</v>
      </c>
    </row>
    <row r="448" ht="15.0" customHeight="1">
      <c r="A448" s="1">
        <v>1035.0</v>
      </c>
      <c r="B448" s="1">
        <v>1035.0</v>
      </c>
      <c r="C448" s="1" t="s">
        <v>3171</v>
      </c>
      <c r="D448" s="1" t="s">
        <v>543</v>
      </c>
      <c r="E448" s="1" t="s">
        <v>3172</v>
      </c>
      <c r="F448" s="1" t="s">
        <v>3172</v>
      </c>
      <c r="G448" s="1" t="s">
        <v>3173</v>
      </c>
      <c r="H448" s="1" t="s">
        <v>546</v>
      </c>
      <c r="I448" s="1" t="s">
        <v>28</v>
      </c>
      <c r="J448" s="1">
        <v>544.0</v>
      </c>
      <c r="K448" s="1">
        <v>8.0</v>
      </c>
      <c r="L448" s="1">
        <v>0.0</v>
      </c>
      <c r="M448" s="1">
        <v>0.0</v>
      </c>
      <c r="N448" s="2">
        <v>0.014224537037037037</v>
      </c>
      <c r="O448" s="1" t="s">
        <v>29</v>
      </c>
      <c r="P448" s="1" t="s">
        <v>30</v>
      </c>
      <c r="Q448" s="1" t="b">
        <v>0</v>
      </c>
      <c r="R448" s="1" t="b">
        <v>1</v>
      </c>
      <c r="S448" s="1" t="s">
        <v>31</v>
      </c>
      <c r="T448" s="1" t="s">
        <v>32</v>
      </c>
      <c r="U448" s="3" t="s">
        <v>3174</v>
      </c>
      <c r="V448" s="1" t="s">
        <v>3175</v>
      </c>
      <c r="W448" s="1">
        <v>0.25564814</v>
      </c>
    </row>
    <row r="449" ht="15.0" customHeight="1">
      <c r="A449" s="1">
        <v>170.0</v>
      </c>
      <c r="B449" s="1">
        <v>170.0</v>
      </c>
      <c r="C449" s="1" t="s">
        <v>3176</v>
      </c>
      <c r="D449" s="1" t="s">
        <v>83</v>
      </c>
      <c r="E449" s="1" t="s">
        <v>3177</v>
      </c>
      <c r="F449" s="1" t="s">
        <v>3178</v>
      </c>
      <c r="G449" s="1" t="s">
        <v>3179</v>
      </c>
      <c r="H449" s="1" t="s">
        <v>87</v>
      </c>
      <c r="I449" s="1" t="s">
        <v>28</v>
      </c>
      <c r="J449" s="1">
        <v>137864.0</v>
      </c>
      <c r="K449" s="1">
        <v>1597.0</v>
      </c>
      <c r="L449" s="1">
        <v>0.0</v>
      </c>
      <c r="M449" s="1">
        <v>61.0</v>
      </c>
      <c r="N449" s="2">
        <v>0.005520833333333333</v>
      </c>
      <c r="O449" s="1" t="s">
        <v>29</v>
      </c>
      <c r="P449" s="1" t="s">
        <v>40</v>
      </c>
      <c r="Q449" s="1" t="b">
        <v>0</v>
      </c>
      <c r="R449" s="1" t="b">
        <v>1</v>
      </c>
      <c r="S449" s="1" t="s">
        <v>31</v>
      </c>
      <c r="T449" s="1" t="s">
        <v>32</v>
      </c>
      <c r="U449" s="3" t="s">
        <v>3180</v>
      </c>
      <c r="V449" s="1" t="s">
        <v>3181</v>
      </c>
      <c r="W449" s="1">
        <v>0.25541317</v>
      </c>
    </row>
    <row r="450" ht="15.0" customHeight="1">
      <c r="A450" s="1">
        <v>531.0</v>
      </c>
      <c r="B450" s="1">
        <v>531.0</v>
      </c>
      <c r="C450" s="1" t="s">
        <v>3182</v>
      </c>
      <c r="D450" s="1" t="s">
        <v>3183</v>
      </c>
      <c r="E450" s="1" t="s">
        <v>3184</v>
      </c>
      <c r="F450" s="1" t="s">
        <v>3185</v>
      </c>
      <c r="G450" s="1" t="s">
        <v>3186</v>
      </c>
      <c r="H450" s="1" t="s">
        <v>3187</v>
      </c>
      <c r="I450" s="1" t="s">
        <v>28</v>
      </c>
      <c r="J450" s="1">
        <v>89.0</v>
      </c>
      <c r="K450" s="1">
        <v>1.0</v>
      </c>
      <c r="L450" s="1">
        <v>0.0</v>
      </c>
      <c r="M450" s="1">
        <v>0.0</v>
      </c>
      <c r="N450" s="2">
        <v>0.002384259259259259</v>
      </c>
      <c r="O450" s="1" t="s">
        <v>29</v>
      </c>
      <c r="P450" s="1" t="s">
        <v>40</v>
      </c>
      <c r="Q450" s="1" t="b">
        <v>0</v>
      </c>
      <c r="R450" s="1" t="b">
        <v>0</v>
      </c>
      <c r="S450" s="1" t="s">
        <v>31</v>
      </c>
      <c r="T450" s="1" t="s">
        <v>32</v>
      </c>
      <c r="U450" s="3" t="s">
        <v>3188</v>
      </c>
      <c r="V450" s="1" t="s">
        <v>3189</v>
      </c>
      <c r="W450" s="1">
        <v>0.25521684</v>
      </c>
    </row>
    <row r="451" ht="15.0" customHeight="1">
      <c r="A451" s="1">
        <v>852.0</v>
      </c>
      <c r="B451" s="1">
        <v>852.0</v>
      </c>
      <c r="C451" s="1" t="s">
        <v>3190</v>
      </c>
      <c r="D451" s="1" t="s">
        <v>83</v>
      </c>
      <c r="E451" s="1" t="s">
        <v>3191</v>
      </c>
      <c r="F451" s="1" t="s">
        <v>3192</v>
      </c>
      <c r="G451" s="1" t="s">
        <v>3193</v>
      </c>
      <c r="H451" s="1" t="s">
        <v>87</v>
      </c>
      <c r="I451" s="1" t="s">
        <v>28</v>
      </c>
      <c r="J451" s="1">
        <v>2721.0</v>
      </c>
      <c r="K451" s="1">
        <v>41.0</v>
      </c>
      <c r="L451" s="1">
        <v>0.0</v>
      </c>
      <c r="M451" s="1">
        <v>1.0</v>
      </c>
      <c r="N451" s="2">
        <v>0.01712962962962963</v>
      </c>
      <c r="O451" s="1" t="s">
        <v>29</v>
      </c>
      <c r="P451" s="1" t="s">
        <v>40</v>
      </c>
      <c r="Q451" s="1" t="b">
        <v>0</v>
      </c>
      <c r="R451" s="1" t="b">
        <v>1</v>
      </c>
      <c r="S451" s="1" t="s">
        <v>31</v>
      </c>
      <c r="T451" s="1" t="s">
        <v>32</v>
      </c>
      <c r="U451" s="3" t="s">
        <v>3194</v>
      </c>
      <c r="V451" s="1" t="s">
        <v>3195</v>
      </c>
      <c r="W451" s="1">
        <v>0.25510216</v>
      </c>
    </row>
    <row r="452" ht="15.0" customHeight="1">
      <c r="A452" s="1">
        <v>156.0</v>
      </c>
      <c r="B452" s="1">
        <v>156.0</v>
      </c>
      <c r="C452" s="1" t="s">
        <v>3196</v>
      </c>
      <c r="D452" s="1" t="s">
        <v>417</v>
      </c>
      <c r="E452" s="1" t="s">
        <v>3197</v>
      </c>
      <c r="F452" s="1" t="s">
        <v>3198</v>
      </c>
      <c r="G452" s="1" t="s">
        <v>3199</v>
      </c>
      <c r="H452" s="1" t="s">
        <v>421</v>
      </c>
      <c r="I452" s="1" t="s">
        <v>28</v>
      </c>
      <c r="J452" s="1">
        <v>33154.0</v>
      </c>
      <c r="K452" s="1">
        <v>483.0</v>
      </c>
      <c r="L452" s="1">
        <v>0.0</v>
      </c>
      <c r="M452" s="1">
        <v>30.0</v>
      </c>
      <c r="N452" s="2">
        <v>0.010416666666666666</v>
      </c>
      <c r="O452" s="1" t="s">
        <v>29</v>
      </c>
      <c r="P452" s="1" t="s">
        <v>40</v>
      </c>
      <c r="Q452" s="1" t="b">
        <v>0</v>
      </c>
      <c r="R452" s="1" t="b">
        <v>1</v>
      </c>
      <c r="S452" s="1" t="s">
        <v>31</v>
      </c>
      <c r="T452" s="1" t="s">
        <v>32</v>
      </c>
      <c r="U452" s="3" t="s">
        <v>3200</v>
      </c>
      <c r="V452" s="1" t="s">
        <v>3201</v>
      </c>
      <c r="W452" s="1">
        <v>0.25508913</v>
      </c>
    </row>
    <row r="453" ht="15.0" customHeight="1">
      <c r="A453" s="1">
        <v>734.0</v>
      </c>
      <c r="B453" s="1">
        <v>734.0</v>
      </c>
      <c r="C453" s="1" t="s">
        <v>3202</v>
      </c>
      <c r="D453" s="1" t="s">
        <v>3203</v>
      </c>
      <c r="E453" s="1" t="s">
        <v>3204</v>
      </c>
      <c r="F453" s="1" t="s">
        <v>3205</v>
      </c>
      <c r="G453" s="1" t="s">
        <v>3206</v>
      </c>
      <c r="H453" s="1" t="s">
        <v>3207</v>
      </c>
      <c r="I453" s="1" t="s">
        <v>28</v>
      </c>
      <c r="J453" s="1">
        <v>117.0</v>
      </c>
      <c r="K453" s="1">
        <v>10.0</v>
      </c>
      <c r="L453" s="1">
        <v>0.0</v>
      </c>
      <c r="M453" s="1">
        <v>11.0</v>
      </c>
      <c r="N453" s="2">
        <v>0.002476851851851852</v>
      </c>
      <c r="O453" s="1" t="s">
        <v>29</v>
      </c>
      <c r="P453" s="1" t="s">
        <v>30</v>
      </c>
      <c r="Q453" s="1" t="b">
        <v>0</v>
      </c>
      <c r="R453" s="1" t="b">
        <v>0</v>
      </c>
      <c r="S453" s="1" t="s">
        <v>31</v>
      </c>
      <c r="T453" s="1" t="s">
        <v>32</v>
      </c>
      <c r="U453" s="3" t="s">
        <v>3208</v>
      </c>
      <c r="V453" s="1" t="s">
        <v>3209</v>
      </c>
      <c r="W453" s="1">
        <v>0.2545064</v>
      </c>
    </row>
    <row r="454" ht="15.0" customHeight="1">
      <c r="A454" s="1">
        <v>489.0</v>
      </c>
      <c r="B454" s="1">
        <v>489.0</v>
      </c>
      <c r="C454" s="1" t="s">
        <v>3210</v>
      </c>
      <c r="D454" s="1" t="s">
        <v>250</v>
      </c>
      <c r="E454" s="1" t="s">
        <v>3211</v>
      </c>
      <c r="F454" s="1" t="s">
        <v>3212</v>
      </c>
      <c r="G454" s="1" t="s">
        <v>3213</v>
      </c>
      <c r="H454" s="1" t="s">
        <v>254</v>
      </c>
      <c r="I454" s="1" t="s">
        <v>28</v>
      </c>
      <c r="J454" s="1">
        <v>8543.0</v>
      </c>
      <c r="K454" s="1">
        <v>160.0</v>
      </c>
      <c r="L454" s="1">
        <v>0.0</v>
      </c>
      <c r="M454" s="1">
        <v>15.0</v>
      </c>
      <c r="N454" s="2">
        <v>0.008275462962962964</v>
      </c>
      <c r="O454" s="1" t="s">
        <v>29</v>
      </c>
      <c r="P454" s="1" t="s">
        <v>40</v>
      </c>
      <c r="Q454" s="1" t="b">
        <v>0</v>
      </c>
      <c r="R454" s="1" t="b">
        <v>1</v>
      </c>
      <c r="S454" s="1" t="s">
        <v>31</v>
      </c>
      <c r="T454" s="1" t="s">
        <v>32</v>
      </c>
      <c r="U454" s="3" t="s">
        <v>3214</v>
      </c>
      <c r="V454" s="1" t="s">
        <v>3215</v>
      </c>
      <c r="W454" s="1">
        <v>0.25449997</v>
      </c>
    </row>
    <row r="455" ht="15.0" customHeight="1">
      <c r="A455" s="1">
        <v>1675.0</v>
      </c>
      <c r="B455" s="1">
        <v>1675.0</v>
      </c>
      <c r="C455" s="1" t="s">
        <v>3216</v>
      </c>
      <c r="D455" s="1" t="s">
        <v>3217</v>
      </c>
      <c r="E455" s="1" t="s">
        <v>3218</v>
      </c>
      <c r="F455" s="1" t="s">
        <v>3219</v>
      </c>
      <c r="G455" s="1" t="s">
        <v>3220</v>
      </c>
      <c r="H455" s="1" t="s">
        <v>3221</v>
      </c>
      <c r="I455" s="1" t="s">
        <v>28</v>
      </c>
      <c r="J455" s="1">
        <v>80.0</v>
      </c>
      <c r="K455" s="1">
        <v>2.0</v>
      </c>
      <c r="L455" s="1">
        <v>0.0</v>
      </c>
      <c r="M455" s="1">
        <v>0.0</v>
      </c>
      <c r="N455" s="2">
        <v>0.001990740740740741</v>
      </c>
      <c r="O455" s="1" t="s">
        <v>29</v>
      </c>
      <c r="P455" s="1" t="s">
        <v>40</v>
      </c>
      <c r="Q455" s="1" t="b">
        <v>0</v>
      </c>
      <c r="R455" s="1" t="b">
        <v>0</v>
      </c>
      <c r="S455" s="1" t="s">
        <v>31</v>
      </c>
      <c r="T455" s="1" t="s">
        <v>32</v>
      </c>
      <c r="U455" s="3" t="s">
        <v>3222</v>
      </c>
      <c r="V455" s="1" t="s">
        <v>3223</v>
      </c>
      <c r="W455" s="1">
        <v>0.25448993</v>
      </c>
    </row>
    <row r="456" ht="15.0" customHeight="1">
      <c r="A456" s="1">
        <v>64.0</v>
      </c>
      <c r="B456" s="1">
        <v>64.0</v>
      </c>
      <c r="C456" s="1" t="s">
        <v>3224</v>
      </c>
      <c r="D456" s="1" t="s">
        <v>3225</v>
      </c>
      <c r="E456" s="1" t="s">
        <v>3226</v>
      </c>
      <c r="F456" s="1" t="s">
        <v>3227</v>
      </c>
      <c r="G456" s="1" t="s">
        <v>3228</v>
      </c>
      <c r="H456" s="1" t="s">
        <v>3229</v>
      </c>
      <c r="I456" s="1" t="s">
        <v>28</v>
      </c>
      <c r="J456" s="1">
        <v>95.0</v>
      </c>
      <c r="K456" s="1">
        <v>1.0</v>
      </c>
      <c r="L456" s="1">
        <v>0.0</v>
      </c>
      <c r="M456" s="1">
        <v>0.0</v>
      </c>
      <c r="N456" s="2">
        <v>0.0020833333333333333</v>
      </c>
      <c r="O456" s="1" t="s">
        <v>29</v>
      </c>
      <c r="P456" s="1" t="s">
        <v>40</v>
      </c>
      <c r="Q456" s="1" t="b">
        <v>0</v>
      </c>
      <c r="R456" s="1" t="b">
        <v>0</v>
      </c>
      <c r="S456" s="1" t="s">
        <v>31</v>
      </c>
      <c r="T456" s="1" t="s">
        <v>32</v>
      </c>
      <c r="U456" s="3" t="s">
        <v>3230</v>
      </c>
      <c r="V456" s="1" t="s">
        <v>3231</v>
      </c>
      <c r="W456" s="1">
        <v>0.25427088</v>
      </c>
    </row>
    <row r="457" ht="15.0" customHeight="1">
      <c r="A457" s="1">
        <v>904.0</v>
      </c>
      <c r="B457" s="1">
        <v>904.0</v>
      </c>
      <c r="C457" s="1" t="s">
        <v>3232</v>
      </c>
      <c r="D457" s="1" t="s">
        <v>417</v>
      </c>
      <c r="E457" s="1" t="s">
        <v>3233</v>
      </c>
      <c r="F457" s="1" t="s">
        <v>3234</v>
      </c>
      <c r="G457" s="1" t="s">
        <v>3235</v>
      </c>
      <c r="H457" s="1" t="s">
        <v>421</v>
      </c>
      <c r="I457" s="1" t="s">
        <v>28</v>
      </c>
      <c r="J457" s="1">
        <v>24201.0</v>
      </c>
      <c r="K457" s="1">
        <v>456.0</v>
      </c>
      <c r="L457" s="1">
        <v>0.0</v>
      </c>
      <c r="M457" s="1">
        <v>16.0</v>
      </c>
      <c r="N457" s="2">
        <v>0.009282407407407408</v>
      </c>
      <c r="O457" s="1" t="s">
        <v>29</v>
      </c>
      <c r="P457" s="1" t="s">
        <v>40</v>
      </c>
      <c r="Q457" s="1" t="b">
        <v>0</v>
      </c>
      <c r="R457" s="1" t="b">
        <v>1</v>
      </c>
      <c r="S457" s="1" t="s">
        <v>31</v>
      </c>
      <c r="T457" s="1" t="s">
        <v>32</v>
      </c>
      <c r="U457" s="3" t="s">
        <v>3236</v>
      </c>
      <c r="V457" s="1" t="s">
        <v>3237</v>
      </c>
      <c r="W457" s="1">
        <v>0.25395983</v>
      </c>
    </row>
    <row r="458" ht="15.0" customHeight="1">
      <c r="A458" s="1">
        <v>600.0</v>
      </c>
      <c r="B458" s="1">
        <v>600.0</v>
      </c>
      <c r="C458" s="1" t="s">
        <v>3238</v>
      </c>
      <c r="D458" s="1" t="s">
        <v>3239</v>
      </c>
      <c r="E458" s="1" t="s">
        <v>3240</v>
      </c>
      <c r="F458" s="1" t="s">
        <v>3241</v>
      </c>
      <c r="G458" s="1" t="s">
        <v>3242</v>
      </c>
      <c r="H458" s="1" t="s">
        <v>3243</v>
      </c>
      <c r="I458" s="1" t="s">
        <v>28</v>
      </c>
      <c r="J458" s="1">
        <v>70.0</v>
      </c>
      <c r="K458" s="1">
        <v>0.0</v>
      </c>
      <c r="L458" s="1">
        <v>0.0</v>
      </c>
      <c r="M458" s="1">
        <v>0.0</v>
      </c>
      <c r="N458" s="2">
        <v>0.001388888888888889</v>
      </c>
      <c r="O458" s="1" t="s">
        <v>29</v>
      </c>
      <c r="P458" s="1" t="s">
        <v>40</v>
      </c>
      <c r="Q458" s="1" t="b">
        <v>0</v>
      </c>
      <c r="R458" s="1" t="b">
        <v>1</v>
      </c>
      <c r="S458" s="1" t="s">
        <v>31</v>
      </c>
      <c r="T458" s="1" t="s">
        <v>32</v>
      </c>
      <c r="U458" s="3" t="s">
        <v>3244</v>
      </c>
      <c r="V458" s="1" t="s">
        <v>3245</v>
      </c>
      <c r="W458" s="1">
        <v>0.25391507</v>
      </c>
    </row>
    <row r="459" ht="15.0" customHeight="1">
      <c r="A459" s="1">
        <v>593.0</v>
      </c>
      <c r="B459" s="1">
        <v>593.0</v>
      </c>
      <c r="C459" s="1" t="s">
        <v>3246</v>
      </c>
      <c r="D459" s="1" t="s">
        <v>3247</v>
      </c>
      <c r="E459" s="1" t="s">
        <v>3248</v>
      </c>
      <c r="F459" s="1" t="s">
        <v>3249</v>
      </c>
      <c r="G459" s="1" t="s">
        <v>3250</v>
      </c>
      <c r="H459" s="1" t="s">
        <v>3251</v>
      </c>
      <c r="I459" s="1" t="s">
        <v>28</v>
      </c>
      <c r="J459" s="1">
        <v>675.0</v>
      </c>
      <c r="K459" s="1">
        <v>55.0</v>
      </c>
      <c r="L459" s="1">
        <v>0.0</v>
      </c>
      <c r="M459" s="1">
        <v>25.0</v>
      </c>
      <c r="N459" s="2">
        <v>9.722222222222222E-4</v>
      </c>
      <c r="O459" s="1" t="s">
        <v>29</v>
      </c>
      <c r="P459" s="1" t="s">
        <v>40</v>
      </c>
      <c r="Q459" s="1" t="b">
        <v>0</v>
      </c>
      <c r="R459" s="1" t="b">
        <v>0</v>
      </c>
      <c r="S459" s="1" t="s">
        <v>31</v>
      </c>
      <c r="T459" s="1" t="s">
        <v>32</v>
      </c>
      <c r="U459" s="3" t="s">
        <v>3252</v>
      </c>
      <c r="V459" s="1" t="s">
        <v>3253</v>
      </c>
      <c r="W459" s="1">
        <v>0.2536875</v>
      </c>
    </row>
    <row r="460" ht="15.0" customHeight="1">
      <c r="A460" s="1">
        <v>1198.0</v>
      </c>
      <c r="B460" s="1">
        <v>1198.0</v>
      </c>
      <c r="C460" s="1" t="s">
        <v>3254</v>
      </c>
      <c r="D460" s="1" t="s">
        <v>2493</v>
      </c>
      <c r="E460" s="1" t="s">
        <v>3255</v>
      </c>
      <c r="F460" s="1" t="s">
        <v>3256</v>
      </c>
      <c r="G460" s="1" t="s">
        <v>3257</v>
      </c>
      <c r="H460" s="1" t="s">
        <v>2497</v>
      </c>
      <c r="I460" s="1" t="s">
        <v>28</v>
      </c>
      <c r="J460" s="1">
        <v>1163.0</v>
      </c>
      <c r="K460" s="1">
        <v>26.0</v>
      </c>
      <c r="L460" s="1">
        <v>0.0</v>
      </c>
      <c r="M460" s="1">
        <v>1.0</v>
      </c>
      <c r="N460" s="2">
        <v>0.0032060185185185186</v>
      </c>
      <c r="O460" s="1" t="s">
        <v>29</v>
      </c>
      <c r="P460" s="1" t="s">
        <v>40</v>
      </c>
      <c r="Q460" s="1" t="b">
        <v>0</v>
      </c>
      <c r="R460" s="1" t="b">
        <v>1</v>
      </c>
      <c r="S460" s="1" t="s">
        <v>31</v>
      </c>
      <c r="T460" s="1" t="s">
        <v>32</v>
      </c>
      <c r="U460" s="3" t="s">
        <v>3258</v>
      </c>
      <c r="V460" s="1" t="s">
        <v>3259</v>
      </c>
      <c r="W460" s="1">
        <v>0.25366485</v>
      </c>
    </row>
    <row r="461" ht="15.0" customHeight="1">
      <c r="A461" s="1">
        <v>1212.0</v>
      </c>
      <c r="B461" s="1">
        <v>1212.0</v>
      </c>
      <c r="C461" s="1" t="s">
        <v>3260</v>
      </c>
      <c r="D461" s="1" t="s">
        <v>3261</v>
      </c>
      <c r="E461" s="1" t="s">
        <v>3262</v>
      </c>
      <c r="F461" s="1" t="s">
        <v>3263</v>
      </c>
      <c r="G461" s="1" t="s">
        <v>3264</v>
      </c>
      <c r="H461" s="1" t="s">
        <v>3265</v>
      </c>
      <c r="I461" s="1" t="s">
        <v>28</v>
      </c>
      <c r="J461" s="1">
        <v>451.0</v>
      </c>
      <c r="K461" s="1">
        <v>11.0</v>
      </c>
      <c r="L461" s="1">
        <v>0.0</v>
      </c>
      <c r="M461" s="1">
        <v>0.0</v>
      </c>
      <c r="N461" s="2">
        <v>1.8518518518518518E-4</v>
      </c>
      <c r="O461" s="1" t="s">
        <v>29</v>
      </c>
      <c r="P461" s="1" t="s">
        <v>40</v>
      </c>
      <c r="Q461" s="1" t="b">
        <v>0</v>
      </c>
      <c r="R461" s="1" t="b">
        <v>0</v>
      </c>
      <c r="S461" s="1" t="s">
        <v>31</v>
      </c>
      <c r="T461" s="1" t="s">
        <v>32</v>
      </c>
      <c r="U461" s="3" t="s">
        <v>3266</v>
      </c>
      <c r="V461" s="1" t="s">
        <v>3267</v>
      </c>
      <c r="W461" s="1">
        <v>0.2535586</v>
      </c>
    </row>
    <row r="462" ht="15.0" customHeight="1">
      <c r="A462" s="1">
        <v>920.0</v>
      </c>
      <c r="B462" s="1">
        <v>920.0</v>
      </c>
      <c r="C462" s="1" t="s">
        <v>3268</v>
      </c>
      <c r="D462" s="1" t="s">
        <v>3269</v>
      </c>
      <c r="E462" s="1" t="s">
        <v>3270</v>
      </c>
      <c r="F462" s="1" t="s">
        <v>3271</v>
      </c>
      <c r="G462" s="1" t="s">
        <v>3272</v>
      </c>
      <c r="H462" s="1" t="s">
        <v>3273</v>
      </c>
      <c r="I462" s="1" t="s">
        <v>28</v>
      </c>
      <c r="J462" s="1">
        <v>63.0</v>
      </c>
      <c r="K462" s="1">
        <v>0.0</v>
      </c>
      <c r="L462" s="1">
        <v>0.0</v>
      </c>
      <c r="M462" s="1">
        <v>0.0</v>
      </c>
      <c r="N462" s="2">
        <v>0.0025810185185185185</v>
      </c>
      <c r="O462" s="1" t="s">
        <v>29</v>
      </c>
      <c r="P462" s="1" t="s">
        <v>30</v>
      </c>
      <c r="Q462" s="1" t="b">
        <v>0</v>
      </c>
      <c r="R462" s="1" t="b">
        <v>0</v>
      </c>
      <c r="S462" s="1" t="s">
        <v>31</v>
      </c>
      <c r="T462" s="1" t="s">
        <v>32</v>
      </c>
      <c r="U462" s="3" t="s">
        <v>3274</v>
      </c>
      <c r="V462" s="1" t="s">
        <v>3275</v>
      </c>
      <c r="W462" s="1">
        <v>0.25315326</v>
      </c>
    </row>
    <row r="463" ht="15.0" customHeight="1">
      <c r="A463" s="1">
        <v>1631.0</v>
      </c>
      <c r="B463" s="1">
        <v>1631.0</v>
      </c>
      <c r="C463" s="1" t="s">
        <v>3276</v>
      </c>
      <c r="D463" s="1" t="s">
        <v>3277</v>
      </c>
      <c r="E463" s="1" t="s">
        <v>3278</v>
      </c>
      <c r="F463" s="1" t="s">
        <v>25</v>
      </c>
      <c r="G463" s="1" t="s">
        <v>3279</v>
      </c>
      <c r="H463" s="1" t="s">
        <v>3280</v>
      </c>
      <c r="I463" s="1" t="s">
        <v>28</v>
      </c>
      <c r="J463" s="1">
        <v>172.0</v>
      </c>
      <c r="K463" s="1">
        <v>8.0</v>
      </c>
      <c r="L463" s="1">
        <v>0.0</v>
      </c>
      <c r="M463" s="1">
        <v>0.0</v>
      </c>
      <c r="N463" s="2">
        <v>0.024988425925925924</v>
      </c>
      <c r="O463" s="1" t="s">
        <v>29</v>
      </c>
      <c r="P463" s="1" t="s">
        <v>40</v>
      </c>
      <c r="Q463" s="1" t="b">
        <v>0</v>
      </c>
      <c r="R463" s="1" t="b">
        <v>0</v>
      </c>
      <c r="S463" s="1" t="s">
        <v>31</v>
      </c>
      <c r="T463" s="1" t="s">
        <v>32</v>
      </c>
      <c r="U463" s="3" t="s">
        <v>3281</v>
      </c>
      <c r="V463" s="1" t="s">
        <v>3282</v>
      </c>
      <c r="W463" s="1">
        <v>0.25304562</v>
      </c>
    </row>
    <row r="464" ht="15.0" customHeight="1">
      <c r="A464" s="1">
        <v>1236.0</v>
      </c>
      <c r="B464" s="1">
        <v>1236.0</v>
      </c>
      <c r="C464" s="1" t="s">
        <v>3283</v>
      </c>
      <c r="D464" s="1" t="s">
        <v>3284</v>
      </c>
      <c r="E464" s="1" t="s">
        <v>3285</v>
      </c>
      <c r="F464" s="1" t="s">
        <v>3286</v>
      </c>
      <c r="G464" s="1" t="s">
        <v>3287</v>
      </c>
      <c r="H464" s="1" t="s">
        <v>3288</v>
      </c>
      <c r="I464" s="1" t="s">
        <v>28</v>
      </c>
      <c r="J464" s="1">
        <v>131.0</v>
      </c>
      <c r="K464" s="1">
        <v>14.0</v>
      </c>
      <c r="L464" s="1">
        <v>0.0</v>
      </c>
      <c r="M464" s="1">
        <v>2.0</v>
      </c>
      <c r="N464" s="2">
        <v>0.013773148148148149</v>
      </c>
      <c r="O464" s="1" t="s">
        <v>29</v>
      </c>
      <c r="P464" s="1" t="s">
        <v>40</v>
      </c>
      <c r="Q464" s="1" t="b">
        <v>0</v>
      </c>
      <c r="R464" s="1" t="b">
        <v>0</v>
      </c>
      <c r="S464" s="1" t="s">
        <v>31</v>
      </c>
      <c r="T464" s="1" t="s">
        <v>32</v>
      </c>
      <c r="U464" s="3" t="s">
        <v>3289</v>
      </c>
      <c r="V464" s="1" t="s">
        <v>3290</v>
      </c>
      <c r="W464" s="1">
        <v>0.2525509</v>
      </c>
    </row>
    <row r="465" ht="15.0" customHeight="1">
      <c r="A465" s="1">
        <v>33.0</v>
      </c>
      <c r="B465" s="1">
        <v>33.0</v>
      </c>
      <c r="C465" s="1" t="s">
        <v>3291</v>
      </c>
      <c r="D465" s="1" t="s">
        <v>83</v>
      </c>
      <c r="E465" s="1" t="s">
        <v>3292</v>
      </c>
      <c r="F465" s="1" t="s">
        <v>3293</v>
      </c>
      <c r="G465" s="1" t="s">
        <v>3294</v>
      </c>
      <c r="H465" s="1" t="s">
        <v>87</v>
      </c>
      <c r="I465" s="1" t="s">
        <v>28</v>
      </c>
      <c r="J465" s="1">
        <v>2508.0</v>
      </c>
      <c r="K465" s="1">
        <v>25.0</v>
      </c>
      <c r="L465" s="1">
        <v>0.0</v>
      </c>
      <c r="M465" s="1">
        <v>3.0</v>
      </c>
      <c r="N465" s="2">
        <v>0.012164351851851852</v>
      </c>
      <c r="O465" s="1" t="s">
        <v>29</v>
      </c>
      <c r="P465" s="1" t="s">
        <v>40</v>
      </c>
      <c r="Q465" s="1" t="b">
        <v>0</v>
      </c>
      <c r="R465" s="1" t="b">
        <v>1</v>
      </c>
      <c r="S465" s="1" t="s">
        <v>31</v>
      </c>
      <c r="T465" s="1" t="s">
        <v>32</v>
      </c>
      <c r="U465" s="3" t="s">
        <v>3295</v>
      </c>
      <c r="V465" s="1" t="s">
        <v>3296</v>
      </c>
      <c r="W465" s="1">
        <v>0.2525414</v>
      </c>
    </row>
    <row r="466" ht="15.0" customHeight="1">
      <c r="A466" s="1">
        <v>961.0</v>
      </c>
      <c r="B466" s="1">
        <v>961.0</v>
      </c>
      <c r="C466" s="1" t="s">
        <v>3297</v>
      </c>
      <c r="D466" s="1" t="s">
        <v>3298</v>
      </c>
      <c r="E466" s="1" t="s">
        <v>3299</v>
      </c>
      <c r="F466" s="1" t="s">
        <v>3300</v>
      </c>
      <c r="G466" s="1" t="s">
        <v>3301</v>
      </c>
      <c r="H466" s="1" t="s">
        <v>3302</v>
      </c>
      <c r="I466" s="1" t="s">
        <v>28</v>
      </c>
      <c r="J466" s="1">
        <v>4270.0</v>
      </c>
      <c r="K466" s="1">
        <v>58.0</v>
      </c>
      <c r="L466" s="1">
        <v>0.0</v>
      </c>
      <c r="M466" s="1">
        <v>4.0</v>
      </c>
      <c r="N466" s="2">
        <v>0.00400462962962963</v>
      </c>
      <c r="O466" s="1" t="s">
        <v>29</v>
      </c>
      <c r="P466" s="1" t="s">
        <v>40</v>
      </c>
      <c r="Q466" s="1" t="b">
        <v>0</v>
      </c>
      <c r="R466" s="1" t="b">
        <v>0</v>
      </c>
      <c r="S466" s="1" t="s">
        <v>31</v>
      </c>
      <c r="T466" s="1" t="s">
        <v>32</v>
      </c>
      <c r="U466" s="3" t="s">
        <v>3303</v>
      </c>
      <c r="V466" s="1" t="s">
        <v>3304</v>
      </c>
      <c r="W466" s="1">
        <v>0.25172013</v>
      </c>
    </row>
    <row r="467" ht="15.0" customHeight="1">
      <c r="A467" s="1">
        <v>4.0</v>
      </c>
      <c r="B467" s="1">
        <v>4.0</v>
      </c>
      <c r="C467" s="1" t="s">
        <v>3305</v>
      </c>
      <c r="D467" s="1" t="s">
        <v>1064</v>
      </c>
      <c r="E467" s="1" t="s">
        <v>3306</v>
      </c>
      <c r="F467" s="1" t="s">
        <v>3307</v>
      </c>
      <c r="G467" s="1" t="s">
        <v>3308</v>
      </c>
      <c r="H467" s="1" t="s">
        <v>1068</v>
      </c>
      <c r="I467" s="1" t="s">
        <v>28</v>
      </c>
      <c r="J467" s="1">
        <v>248.0</v>
      </c>
      <c r="K467" s="1">
        <v>17.0</v>
      </c>
      <c r="L467" s="1">
        <v>0.0</v>
      </c>
      <c r="M467" s="1">
        <v>7.0</v>
      </c>
      <c r="N467" s="2">
        <v>8.333333333333334E-4</v>
      </c>
      <c r="O467" s="1" t="s">
        <v>29</v>
      </c>
      <c r="P467" s="1" t="s">
        <v>30</v>
      </c>
      <c r="Q467" s="1" t="b">
        <v>0</v>
      </c>
      <c r="R467" s="1" t="b">
        <v>0</v>
      </c>
      <c r="S467" s="1" t="s">
        <v>31</v>
      </c>
      <c r="T467" s="1" t="s">
        <v>32</v>
      </c>
      <c r="U467" s="3" t="s">
        <v>3309</v>
      </c>
      <c r="V467" s="1" t="s">
        <v>3310</v>
      </c>
      <c r="W467" s="1">
        <v>0.251711</v>
      </c>
    </row>
    <row r="468" ht="15.0" customHeight="1">
      <c r="A468" s="1">
        <v>826.0</v>
      </c>
      <c r="B468" s="1">
        <v>826.0</v>
      </c>
      <c r="C468" s="1" t="s">
        <v>3311</v>
      </c>
      <c r="D468" s="1" t="s">
        <v>3312</v>
      </c>
      <c r="E468" s="1" t="s">
        <v>3313</v>
      </c>
      <c r="F468" s="1" t="s">
        <v>3314</v>
      </c>
      <c r="G468" s="1" t="s">
        <v>3315</v>
      </c>
      <c r="H468" s="1" t="s">
        <v>3316</v>
      </c>
      <c r="I468" s="1" t="s">
        <v>28</v>
      </c>
      <c r="J468" s="1">
        <v>50.0</v>
      </c>
      <c r="K468" s="1">
        <v>3.0</v>
      </c>
      <c r="L468" s="1">
        <v>0.0</v>
      </c>
      <c r="M468" s="1">
        <v>0.0</v>
      </c>
      <c r="N468" s="2">
        <v>0.04555555555555556</v>
      </c>
      <c r="O468" s="1" t="s">
        <v>29</v>
      </c>
      <c r="P468" s="1" t="s">
        <v>40</v>
      </c>
      <c r="Q468" s="1" t="b">
        <v>0</v>
      </c>
      <c r="R468" s="1" t="b">
        <v>0</v>
      </c>
      <c r="S468" s="1" t="s">
        <v>31</v>
      </c>
      <c r="T468" s="1" t="s">
        <v>32</v>
      </c>
      <c r="U468" s="3" t="s">
        <v>3317</v>
      </c>
      <c r="V468" s="1" t="s">
        <v>3318</v>
      </c>
      <c r="W468" s="1">
        <v>0.25151387</v>
      </c>
    </row>
    <row r="469" ht="15.0" customHeight="1">
      <c r="A469" s="1">
        <v>1632.0</v>
      </c>
      <c r="B469" s="1">
        <v>1632.0</v>
      </c>
      <c r="C469" s="1" t="s">
        <v>3319</v>
      </c>
      <c r="D469" s="1" t="s">
        <v>3320</v>
      </c>
      <c r="E469" s="1" t="s">
        <v>3321</v>
      </c>
      <c r="F469" s="1" t="s">
        <v>3322</v>
      </c>
      <c r="G469" s="1" t="s">
        <v>3323</v>
      </c>
      <c r="H469" s="1" t="s">
        <v>3324</v>
      </c>
      <c r="I469" s="1" t="s">
        <v>28</v>
      </c>
      <c r="J469" s="1">
        <v>98.0</v>
      </c>
      <c r="K469" s="1">
        <v>10.0</v>
      </c>
      <c r="L469" s="1">
        <v>0.0</v>
      </c>
      <c r="M469" s="1">
        <v>0.0</v>
      </c>
      <c r="N469" s="2">
        <v>0.002037037037037037</v>
      </c>
      <c r="O469" s="1" t="s">
        <v>29</v>
      </c>
      <c r="P469" s="1" t="s">
        <v>40</v>
      </c>
      <c r="Q469" s="1" t="b">
        <v>0</v>
      </c>
      <c r="R469" s="1" t="b">
        <v>0</v>
      </c>
      <c r="S469" s="1" t="s">
        <v>31</v>
      </c>
      <c r="T469" s="1" t="s">
        <v>32</v>
      </c>
      <c r="U469" s="3" t="s">
        <v>3325</v>
      </c>
      <c r="V469" s="1" t="s">
        <v>3326</v>
      </c>
      <c r="W469" s="1">
        <v>0.25084034</v>
      </c>
    </row>
    <row r="470" ht="15.0" customHeight="1">
      <c r="A470" s="1">
        <v>131.0</v>
      </c>
      <c r="B470" s="1">
        <v>131.0</v>
      </c>
      <c r="C470" s="1" t="s">
        <v>3327</v>
      </c>
      <c r="D470" s="1" t="s">
        <v>3328</v>
      </c>
      <c r="E470" s="1" t="s">
        <v>3329</v>
      </c>
      <c r="F470" s="1" t="s">
        <v>3330</v>
      </c>
      <c r="G470" s="1" t="s">
        <v>3331</v>
      </c>
      <c r="H470" s="1" t="s">
        <v>3332</v>
      </c>
      <c r="I470" s="1" t="s">
        <v>28</v>
      </c>
      <c r="J470" s="1">
        <v>284.0</v>
      </c>
      <c r="K470" s="1">
        <v>37.0</v>
      </c>
      <c r="L470" s="1">
        <v>0.0</v>
      </c>
      <c r="M470" s="1">
        <v>11.0</v>
      </c>
      <c r="N470" s="2">
        <v>0.032025462962962964</v>
      </c>
      <c r="O470" s="1" t="s">
        <v>29</v>
      </c>
      <c r="P470" s="1" t="s">
        <v>40</v>
      </c>
      <c r="Q470" s="1" t="b">
        <v>0</v>
      </c>
      <c r="R470" s="1" t="b">
        <v>0</v>
      </c>
      <c r="S470" s="1" t="s">
        <v>31</v>
      </c>
      <c r="T470" s="1" t="s">
        <v>32</v>
      </c>
      <c r="U470" s="3" t="s">
        <v>3333</v>
      </c>
      <c r="V470" s="1" t="s">
        <v>3334</v>
      </c>
      <c r="W470" s="1">
        <v>0.25080815</v>
      </c>
    </row>
    <row r="471" ht="15.0" customHeight="1">
      <c r="A471" s="1">
        <v>74.0</v>
      </c>
      <c r="B471" s="1">
        <v>74.0</v>
      </c>
      <c r="C471" s="1" t="s">
        <v>3335</v>
      </c>
      <c r="D471" s="1" t="s">
        <v>3336</v>
      </c>
      <c r="E471" s="1" t="s">
        <v>3329</v>
      </c>
      <c r="F471" s="1" t="s">
        <v>3330</v>
      </c>
      <c r="G471" s="1" t="s">
        <v>3337</v>
      </c>
      <c r="H471" s="1" t="s">
        <v>3338</v>
      </c>
      <c r="I471" s="1" t="s">
        <v>28</v>
      </c>
      <c r="J471" s="1">
        <v>359.0</v>
      </c>
      <c r="K471" s="1">
        <v>26.0</v>
      </c>
      <c r="L471" s="1">
        <v>0.0</v>
      </c>
      <c r="M471" s="1">
        <v>6.0</v>
      </c>
      <c r="N471" s="2">
        <v>0.03414351851851852</v>
      </c>
      <c r="O471" s="1" t="s">
        <v>29</v>
      </c>
      <c r="P471" s="1" t="s">
        <v>40</v>
      </c>
      <c r="Q471" s="1" t="b">
        <v>0</v>
      </c>
      <c r="R471" s="1" t="b">
        <v>0</v>
      </c>
      <c r="S471" s="1" t="s">
        <v>31</v>
      </c>
      <c r="T471" s="1" t="s">
        <v>32</v>
      </c>
      <c r="U471" s="3" t="s">
        <v>3339</v>
      </c>
      <c r="V471" s="1" t="s">
        <v>3340</v>
      </c>
      <c r="W471" s="1">
        <v>0.25080815</v>
      </c>
    </row>
    <row r="472" ht="15.0" customHeight="1">
      <c r="A472" s="1">
        <v>44.0</v>
      </c>
      <c r="B472" s="1">
        <v>44.0</v>
      </c>
      <c r="C472" s="1" t="s">
        <v>3341</v>
      </c>
      <c r="D472" s="1" t="s">
        <v>417</v>
      </c>
      <c r="E472" s="1" t="s">
        <v>3342</v>
      </c>
      <c r="F472" s="1" t="s">
        <v>3343</v>
      </c>
      <c r="G472" s="1" t="s">
        <v>3344</v>
      </c>
      <c r="H472" s="1" t="s">
        <v>421</v>
      </c>
      <c r="I472" s="1" t="s">
        <v>28</v>
      </c>
      <c r="J472" s="1">
        <v>85974.0</v>
      </c>
      <c r="K472" s="1">
        <v>1212.0</v>
      </c>
      <c r="L472" s="1">
        <v>0.0</v>
      </c>
      <c r="M472" s="1">
        <v>62.0</v>
      </c>
      <c r="N472" s="2">
        <v>0.006412037037037037</v>
      </c>
      <c r="O472" s="1" t="s">
        <v>29</v>
      </c>
      <c r="P472" s="1" t="s">
        <v>40</v>
      </c>
      <c r="Q472" s="1" t="b">
        <v>0</v>
      </c>
      <c r="R472" s="1" t="b">
        <v>1</v>
      </c>
      <c r="S472" s="1" t="s">
        <v>31</v>
      </c>
      <c r="T472" s="1" t="s">
        <v>32</v>
      </c>
      <c r="U472" s="3" t="s">
        <v>3345</v>
      </c>
      <c r="V472" s="1" t="s">
        <v>3346</v>
      </c>
      <c r="W472" s="1">
        <v>0.2506836</v>
      </c>
    </row>
    <row r="473" ht="15.0" customHeight="1">
      <c r="A473" s="1">
        <v>178.0</v>
      </c>
      <c r="B473" s="1">
        <v>178.0</v>
      </c>
      <c r="C473" s="1" t="s">
        <v>3347</v>
      </c>
      <c r="D473" s="1" t="s">
        <v>67</v>
      </c>
      <c r="E473" s="1" t="s">
        <v>3348</v>
      </c>
      <c r="F473" s="1" t="s">
        <v>3349</v>
      </c>
      <c r="G473" s="1" t="s">
        <v>3350</v>
      </c>
      <c r="H473" s="1" t="s">
        <v>71</v>
      </c>
      <c r="I473" s="1" t="s">
        <v>28</v>
      </c>
      <c r="J473" s="1">
        <v>161.0</v>
      </c>
      <c r="K473" s="1">
        <v>17.0</v>
      </c>
      <c r="L473" s="1">
        <v>0.0</v>
      </c>
      <c r="M473" s="1">
        <v>6.0</v>
      </c>
      <c r="N473" s="2">
        <v>0.0030208333333333333</v>
      </c>
      <c r="O473" s="1" t="s">
        <v>29</v>
      </c>
      <c r="P473" s="1" t="s">
        <v>40</v>
      </c>
      <c r="Q473" s="1" t="b">
        <v>0</v>
      </c>
      <c r="R473" s="1" t="b">
        <v>0</v>
      </c>
      <c r="S473" s="1" t="s">
        <v>31</v>
      </c>
      <c r="T473" s="1" t="s">
        <v>32</v>
      </c>
      <c r="U473" s="3" t="s">
        <v>3351</v>
      </c>
      <c r="V473" s="1" t="s">
        <v>3352</v>
      </c>
      <c r="W473" s="1">
        <v>0.25068337</v>
      </c>
    </row>
    <row r="474" ht="15.0" customHeight="1">
      <c r="A474" s="1">
        <v>542.0</v>
      </c>
      <c r="B474" s="1">
        <v>542.0</v>
      </c>
      <c r="C474" s="1" t="s">
        <v>3353</v>
      </c>
      <c r="D474" s="1" t="s">
        <v>536</v>
      </c>
      <c r="E474" s="5">
        <v>44659.0</v>
      </c>
      <c r="F474" s="1" t="s">
        <v>3354</v>
      </c>
      <c r="G474" s="1" t="s">
        <v>3355</v>
      </c>
      <c r="H474" s="1" t="s">
        <v>539</v>
      </c>
      <c r="I474" s="1" t="s">
        <v>28</v>
      </c>
      <c r="J474" s="1">
        <v>63.0</v>
      </c>
      <c r="K474" s="1">
        <v>4.0</v>
      </c>
      <c r="L474" s="1">
        <v>0.0</v>
      </c>
      <c r="M474" s="1">
        <v>0.0</v>
      </c>
      <c r="N474" s="2">
        <v>3.4722222222222224E-4</v>
      </c>
      <c r="O474" s="1" t="s">
        <v>29</v>
      </c>
      <c r="P474" s="1" t="s">
        <v>30</v>
      </c>
      <c r="Q474" s="1" t="b">
        <v>0</v>
      </c>
      <c r="R474" s="1" t="b">
        <v>0</v>
      </c>
      <c r="S474" s="1" t="s">
        <v>31</v>
      </c>
      <c r="T474" s="1" t="s">
        <v>32</v>
      </c>
      <c r="U474" s="3" t="s">
        <v>3356</v>
      </c>
      <c r="V474" s="1" t="s">
        <v>3357</v>
      </c>
      <c r="W474" s="1">
        <v>0.25030008</v>
      </c>
    </row>
    <row r="475" ht="15.0" customHeight="1">
      <c r="A475" s="1">
        <v>1525.0</v>
      </c>
      <c r="B475" s="1">
        <v>1525.0</v>
      </c>
      <c r="C475" s="1" t="s">
        <v>3358</v>
      </c>
      <c r="D475" s="1" t="s">
        <v>3359</v>
      </c>
      <c r="E475" s="1" t="s">
        <v>3360</v>
      </c>
      <c r="F475" s="1" t="s">
        <v>3361</v>
      </c>
      <c r="G475" s="1" t="s">
        <v>3362</v>
      </c>
      <c r="H475" s="1" t="s">
        <v>3363</v>
      </c>
      <c r="I475" s="1" t="s">
        <v>28</v>
      </c>
      <c r="J475" s="1">
        <v>142.0</v>
      </c>
      <c r="K475" s="1">
        <v>1.0</v>
      </c>
      <c r="L475" s="1">
        <v>0.0</v>
      </c>
      <c r="M475" s="1">
        <v>0.0</v>
      </c>
      <c r="N475" s="2">
        <v>0.0023263888888888887</v>
      </c>
      <c r="O475" s="1" t="s">
        <v>29</v>
      </c>
      <c r="P475" s="1" t="s">
        <v>40</v>
      </c>
      <c r="Q475" s="1" t="b">
        <v>0</v>
      </c>
      <c r="R475" s="1" t="b">
        <v>0</v>
      </c>
      <c r="S475" s="1" t="s">
        <v>31</v>
      </c>
      <c r="T475" s="1" t="s">
        <v>32</v>
      </c>
      <c r="U475" s="3" t="s">
        <v>3364</v>
      </c>
      <c r="V475" s="1" t="s">
        <v>3365</v>
      </c>
      <c r="W475" s="1">
        <v>0.25023204</v>
      </c>
    </row>
    <row r="476" ht="15.0" customHeight="1">
      <c r="A476" s="1">
        <v>45.0</v>
      </c>
      <c r="B476" s="1">
        <v>45.0</v>
      </c>
      <c r="C476" s="1" t="s">
        <v>3366</v>
      </c>
      <c r="D476" s="1" t="s">
        <v>3367</v>
      </c>
      <c r="E476" s="1" t="s">
        <v>3368</v>
      </c>
      <c r="F476" s="1" t="s">
        <v>3369</v>
      </c>
      <c r="G476" s="1" t="s">
        <v>3370</v>
      </c>
      <c r="H476" s="1" t="s">
        <v>3371</v>
      </c>
      <c r="I476" s="1" t="s">
        <v>28</v>
      </c>
      <c r="J476" s="1">
        <v>266.0</v>
      </c>
      <c r="K476" s="1">
        <v>9.0</v>
      </c>
      <c r="L476" s="1">
        <v>0.0</v>
      </c>
      <c r="M476" s="1">
        <v>1.0</v>
      </c>
      <c r="N476" s="2">
        <v>0.001736111111111111</v>
      </c>
      <c r="O476" s="1" t="s">
        <v>29</v>
      </c>
      <c r="P476" s="1" t="s">
        <v>40</v>
      </c>
      <c r="Q476" s="1" t="b">
        <v>0</v>
      </c>
      <c r="R476" s="1" t="b">
        <v>0</v>
      </c>
      <c r="S476" s="1" t="s">
        <v>31</v>
      </c>
      <c r="T476" s="1" t="s">
        <v>32</v>
      </c>
      <c r="U476" s="3" t="s">
        <v>3372</v>
      </c>
      <c r="V476" s="1" t="s">
        <v>3373</v>
      </c>
      <c r="W476" s="1">
        <v>0.25022793</v>
      </c>
    </row>
    <row r="477" ht="15.0" customHeight="1">
      <c r="A477" s="1">
        <v>1609.0</v>
      </c>
      <c r="B477" s="1">
        <v>1609.0</v>
      </c>
      <c r="C477" s="1" t="s">
        <v>3374</v>
      </c>
      <c r="D477" s="1" t="s">
        <v>1104</v>
      </c>
      <c r="E477" s="1" t="s">
        <v>3375</v>
      </c>
      <c r="F477" s="1" t="s">
        <v>25</v>
      </c>
      <c r="G477" s="1" t="s">
        <v>3376</v>
      </c>
      <c r="H477" s="1" t="s">
        <v>1108</v>
      </c>
      <c r="I477" s="1" t="s">
        <v>28</v>
      </c>
      <c r="J477" s="1">
        <v>534.0</v>
      </c>
      <c r="K477" s="1">
        <v>15.0</v>
      </c>
      <c r="L477" s="1">
        <v>0.0</v>
      </c>
      <c r="M477" s="1">
        <v>7.0</v>
      </c>
      <c r="N477" s="2">
        <v>0.0033564814814814816</v>
      </c>
      <c r="O477" s="1" t="s">
        <v>29</v>
      </c>
      <c r="P477" s="1" t="s">
        <v>40</v>
      </c>
      <c r="Q477" s="1" t="b">
        <v>0</v>
      </c>
      <c r="R477" s="1" t="b">
        <v>0</v>
      </c>
      <c r="S477" s="1" t="s">
        <v>31</v>
      </c>
      <c r="T477" s="1" t="s">
        <v>32</v>
      </c>
      <c r="U477" s="3" t="s">
        <v>3377</v>
      </c>
      <c r="V477" s="1" t="s">
        <v>3378</v>
      </c>
      <c r="W477" s="1">
        <v>0.24998009</v>
      </c>
    </row>
    <row r="478" ht="15.0" customHeight="1">
      <c r="A478" s="1">
        <v>294.0</v>
      </c>
      <c r="B478" s="1">
        <v>294.0</v>
      </c>
      <c r="C478" s="1" t="s">
        <v>3379</v>
      </c>
      <c r="D478" s="1" t="s">
        <v>1616</v>
      </c>
      <c r="E478" s="1" t="s">
        <v>3380</v>
      </c>
      <c r="F478" s="1" t="s">
        <v>3381</v>
      </c>
      <c r="G478" s="1" t="s">
        <v>3382</v>
      </c>
      <c r="H478" s="1" t="s">
        <v>1620</v>
      </c>
      <c r="I478" s="1" t="s">
        <v>28</v>
      </c>
      <c r="J478" s="1">
        <v>21125.0</v>
      </c>
      <c r="K478" s="1">
        <v>167.0</v>
      </c>
      <c r="L478" s="1">
        <v>0.0</v>
      </c>
      <c r="M478" s="1">
        <v>0.0</v>
      </c>
      <c r="N478" s="2">
        <v>0.13456018518518517</v>
      </c>
      <c r="O478" s="1" t="s">
        <v>29</v>
      </c>
      <c r="P478" s="1" t="s">
        <v>40</v>
      </c>
      <c r="Q478" s="1" t="b">
        <v>0</v>
      </c>
      <c r="R478" s="1" t="b">
        <v>1</v>
      </c>
      <c r="S478" s="1" t="s">
        <v>31</v>
      </c>
      <c r="T478" s="1" t="s">
        <v>32</v>
      </c>
      <c r="U478" s="3" t="s">
        <v>3383</v>
      </c>
      <c r="V478" s="1" t="s">
        <v>3384</v>
      </c>
      <c r="W478" s="1">
        <v>0.24892555</v>
      </c>
    </row>
    <row r="479" ht="15.0" customHeight="1">
      <c r="A479" s="1">
        <v>1621.0</v>
      </c>
      <c r="B479" s="1">
        <v>1621.0</v>
      </c>
      <c r="C479" s="1" t="s">
        <v>3385</v>
      </c>
      <c r="D479" s="1" t="s">
        <v>3386</v>
      </c>
      <c r="E479" s="1" t="s">
        <v>3387</v>
      </c>
      <c r="F479" s="1" t="s">
        <v>3387</v>
      </c>
      <c r="G479" s="1" t="s">
        <v>3388</v>
      </c>
      <c r="H479" s="1" t="s">
        <v>3389</v>
      </c>
      <c r="I479" s="1" t="s">
        <v>28</v>
      </c>
      <c r="J479" s="1">
        <v>88.0</v>
      </c>
      <c r="K479" s="1">
        <v>2.0</v>
      </c>
      <c r="L479" s="1">
        <v>0.0</v>
      </c>
      <c r="M479" s="1">
        <v>1.0</v>
      </c>
      <c r="N479" s="2">
        <v>0.0023263888888888887</v>
      </c>
      <c r="O479" s="1" t="s">
        <v>29</v>
      </c>
      <c r="P479" s="1" t="s">
        <v>40</v>
      </c>
      <c r="Q479" s="1" t="b">
        <v>0</v>
      </c>
      <c r="R479" s="1" t="b">
        <v>0</v>
      </c>
      <c r="S479" s="1" t="s">
        <v>31</v>
      </c>
      <c r="T479" s="1" t="s">
        <v>32</v>
      </c>
      <c r="U479" s="3" t="s">
        <v>3390</v>
      </c>
      <c r="V479" s="1" t="s">
        <v>3391</v>
      </c>
      <c r="W479" s="1">
        <v>0.24889211</v>
      </c>
    </row>
    <row r="480" ht="15.0" customHeight="1">
      <c r="A480" s="1">
        <v>519.0</v>
      </c>
      <c r="B480" s="1">
        <v>519.0</v>
      </c>
      <c r="C480" s="1" t="s">
        <v>3392</v>
      </c>
      <c r="D480" s="1" t="s">
        <v>3393</v>
      </c>
      <c r="E480" s="1" t="s">
        <v>3394</v>
      </c>
      <c r="F480" s="1" t="s">
        <v>3395</v>
      </c>
      <c r="G480" s="1" t="s">
        <v>3396</v>
      </c>
      <c r="H480" s="1" t="s">
        <v>3397</v>
      </c>
      <c r="I480" s="1" t="s">
        <v>28</v>
      </c>
      <c r="J480" s="1">
        <v>1959.0</v>
      </c>
      <c r="K480" s="1">
        <v>21.0</v>
      </c>
      <c r="L480" s="1">
        <v>0.0</v>
      </c>
      <c r="M480" s="1">
        <v>6.0</v>
      </c>
      <c r="N480" s="2">
        <v>0.0015509259259259259</v>
      </c>
      <c r="O480" s="1" t="s">
        <v>29</v>
      </c>
      <c r="P480" s="1" t="s">
        <v>30</v>
      </c>
      <c r="Q480" s="1" t="b">
        <v>0</v>
      </c>
      <c r="R480" s="1" t="b">
        <v>0</v>
      </c>
      <c r="S480" s="1" t="s">
        <v>31</v>
      </c>
      <c r="T480" s="1" t="s">
        <v>32</v>
      </c>
      <c r="U480" s="3" t="s">
        <v>3398</v>
      </c>
      <c r="V480" s="1" t="s">
        <v>3399</v>
      </c>
      <c r="W480" s="1">
        <v>0.24880707</v>
      </c>
    </row>
    <row r="481" ht="15.0" customHeight="1">
      <c r="A481" s="1">
        <v>108.0</v>
      </c>
      <c r="B481" s="1">
        <v>108.0</v>
      </c>
      <c r="C481" s="1" t="s">
        <v>3400</v>
      </c>
      <c r="D481" s="1" t="s">
        <v>2868</v>
      </c>
      <c r="E481" s="1" t="s">
        <v>3401</v>
      </c>
      <c r="F481" s="1" t="s">
        <v>25</v>
      </c>
      <c r="G481" s="1" t="s">
        <v>3402</v>
      </c>
      <c r="H481" s="1" t="s">
        <v>2871</v>
      </c>
      <c r="I481" s="1" t="s">
        <v>28</v>
      </c>
      <c r="J481" s="1">
        <v>187.0</v>
      </c>
      <c r="K481" s="1">
        <v>6.0</v>
      </c>
      <c r="L481" s="1">
        <v>0.0</v>
      </c>
      <c r="M481" s="1">
        <v>8.0</v>
      </c>
      <c r="N481" s="2">
        <v>0.00474537037037037</v>
      </c>
      <c r="O481" s="1" t="s">
        <v>29</v>
      </c>
      <c r="P481" s="1" t="s">
        <v>40</v>
      </c>
      <c r="Q481" s="1" t="b">
        <v>0</v>
      </c>
      <c r="R481" s="1" t="b">
        <v>1</v>
      </c>
      <c r="S481" s="1" t="s">
        <v>31</v>
      </c>
      <c r="T481" s="1" t="s">
        <v>32</v>
      </c>
      <c r="U481" s="3" t="s">
        <v>3403</v>
      </c>
      <c r="V481" s="1" t="s">
        <v>3404</v>
      </c>
      <c r="W481" s="1">
        <v>0.24865508</v>
      </c>
    </row>
    <row r="482" ht="15.0" customHeight="1">
      <c r="A482" s="1">
        <v>1171.0</v>
      </c>
      <c r="B482" s="1">
        <v>1171.0</v>
      </c>
      <c r="C482" s="1" t="s">
        <v>3405</v>
      </c>
      <c r="D482" s="1" t="s">
        <v>3406</v>
      </c>
      <c r="E482" s="1" t="s">
        <v>3407</v>
      </c>
      <c r="F482" s="1" t="s">
        <v>3408</v>
      </c>
      <c r="G482" s="1" t="s">
        <v>3409</v>
      </c>
      <c r="H482" s="1" t="s">
        <v>3410</v>
      </c>
      <c r="I482" s="1" t="s">
        <v>28</v>
      </c>
      <c r="J482" s="1">
        <v>22045.0</v>
      </c>
      <c r="K482" s="1">
        <v>117.0</v>
      </c>
      <c r="L482" s="1">
        <v>0.0</v>
      </c>
      <c r="M482" s="1">
        <v>4.0</v>
      </c>
      <c r="N482" s="2">
        <v>4.5138888888888887E-4</v>
      </c>
      <c r="O482" s="1" t="s">
        <v>29</v>
      </c>
      <c r="P482" s="1" t="s">
        <v>30</v>
      </c>
      <c r="Q482" s="1" t="b">
        <v>0</v>
      </c>
      <c r="R482" s="1" t="b">
        <v>0</v>
      </c>
      <c r="S482" s="1" t="s">
        <v>31</v>
      </c>
      <c r="T482" s="1" t="s">
        <v>32</v>
      </c>
      <c r="U482" s="3" t="s">
        <v>3411</v>
      </c>
      <c r="V482" s="1" t="s">
        <v>3412</v>
      </c>
      <c r="W482" s="1">
        <v>0.24804124</v>
      </c>
    </row>
    <row r="483" ht="15.0" customHeight="1">
      <c r="A483" s="1">
        <v>1115.0</v>
      </c>
      <c r="B483" s="1">
        <v>1115.0</v>
      </c>
      <c r="C483" s="1" t="s">
        <v>3413</v>
      </c>
      <c r="D483" s="1" t="s">
        <v>2540</v>
      </c>
      <c r="E483" s="1" t="s">
        <v>3414</v>
      </c>
      <c r="F483" s="1" t="s">
        <v>3415</v>
      </c>
      <c r="G483" s="1" t="s">
        <v>3416</v>
      </c>
      <c r="H483" s="1" t="s">
        <v>2544</v>
      </c>
      <c r="I483" s="1" t="s">
        <v>28</v>
      </c>
      <c r="J483" s="1">
        <v>331.0</v>
      </c>
      <c r="K483" s="1">
        <v>29.0</v>
      </c>
      <c r="L483" s="1">
        <v>0.0</v>
      </c>
      <c r="M483" s="1">
        <v>12.0</v>
      </c>
      <c r="N483" s="2">
        <v>0.004131944444444444</v>
      </c>
      <c r="O483" s="1" t="s">
        <v>29</v>
      </c>
      <c r="P483" s="1" t="s">
        <v>40</v>
      </c>
      <c r="Q483" s="1" t="b">
        <v>0</v>
      </c>
      <c r="R483" s="1" t="b">
        <v>1</v>
      </c>
      <c r="S483" s="1" t="s">
        <v>31</v>
      </c>
      <c r="T483" s="1" t="s">
        <v>32</v>
      </c>
      <c r="U483" s="3" t="s">
        <v>3417</v>
      </c>
      <c r="V483" s="1" t="s">
        <v>3418</v>
      </c>
      <c r="W483" s="1">
        <v>0.24799857</v>
      </c>
    </row>
    <row r="484" ht="15.0" customHeight="1">
      <c r="A484" s="1">
        <v>1153.0</v>
      </c>
      <c r="B484" s="1">
        <v>1153.0</v>
      </c>
      <c r="C484" s="1" t="s">
        <v>3419</v>
      </c>
      <c r="D484" s="1" t="s">
        <v>2890</v>
      </c>
      <c r="E484" s="1" t="s">
        <v>3420</v>
      </c>
      <c r="F484" s="1" t="s">
        <v>3421</v>
      </c>
      <c r="G484" s="1" t="s">
        <v>3422</v>
      </c>
      <c r="H484" s="1" t="s">
        <v>2894</v>
      </c>
      <c r="I484" s="1" t="s">
        <v>28</v>
      </c>
      <c r="J484" s="1">
        <v>795.0</v>
      </c>
      <c r="K484" s="1">
        <v>38.0</v>
      </c>
      <c r="L484" s="1">
        <v>0.0</v>
      </c>
      <c r="M484" s="1">
        <v>2.0</v>
      </c>
      <c r="N484" s="2">
        <v>0.005127314814814815</v>
      </c>
      <c r="O484" s="1" t="s">
        <v>29</v>
      </c>
      <c r="P484" s="1" t="s">
        <v>40</v>
      </c>
      <c r="Q484" s="1" t="b">
        <v>0</v>
      </c>
      <c r="R484" s="1" t="b">
        <v>1</v>
      </c>
      <c r="S484" s="1" t="s">
        <v>31</v>
      </c>
      <c r="T484" s="1" t="s">
        <v>32</v>
      </c>
      <c r="U484" s="3" t="s">
        <v>3423</v>
      </c>
      <c r="V484" s="1" t="s">
        <v>3424</v>
      </c>
      <c r="W484" s="1">
        <v>0.24765897</v>
      </c>
    </row>
    <row r="485" ht="15.0" customHeight="1">
      <c r="A485" s="1">
        <v>1049.0</v>
      </c>
      <c r="B485" s="1">
        <v>1049.0</v>
      </c>
      <c r="C485" s="1" t="s">
        <v>3425</v>
      </c>
      <c r="D485" s="1" t="s">
        <v>3426</v>
      </c>
      <c r="E485" s="1" t="s">
        <v>3427</v>
      </c>
      <c r="F485" s="1" t="s">
        <v>25</v>
      </c>
      <c r="G485" s="1" t="s">
        <v>3428</v>
      </c>
      <c r="H485" s="1" t="s">
        <v>3429</v>
      </c>
      <c r="I485" s="1" t="s">
        <v>28</v>
      </c>
      <c r="J485" s="1">
        <v>6420.0</v>
      </c>
      <c r="K485" s="1">
        <v>204.0</v>
      </c>
      <c r="L485" s="1">
        <v>0.0</v>
      </c>
      <c r="M485" s="1">
        <v>2.0</v>
      </c>
      <c r="N485" s="2">
        <v>3.7037037037037035E-4</v>
      </c>
      <c r="O485" s="1" t="s">
        <v>29</v>
      </c>
      <c r="P485" s="1" t="s">
        <v>40</v>
      </c>
      <c r="Q485" s="1" t="b">
        <v>0</v>
      </c>
      <c r="R485" s="1" t="b">
        <v>0</v>
      </c>
      <c r="S485" s="1" t="s">
        <v>31</v>
      </c>
      <c r="T485" s="1" t="s">
        <v>32</v>
      </c>
      <c r="U485" s="3" t="s">
        <v>3430</v>
      </c>
      <c r="V485" s="1" t="s">
        <v>3431</v>
      </c>
      <c r="W485" s="1">
        <v>0.24753027</v>
      </c>
    </row>
    <row r="486" ht="15.0" customHeight="1">
      <c r="A486" s="1">
        <v>1468.0</v>
      </c>
      <c r="B486" s="1">
        <v>1468.0</v>
      </c>
      <c r="C486" s="1" t="s">
        <v>3432</v>
      </c>
      <c r="D486" s="1" t="s">
        <v>3433</v>
      </c>
      <c r="E486" s="1" t="s">
        <v>3434</v>
      </c>
      <c r="F486" s="1" t="s">
        <v>3435</v>
      </c>
      <c r="G486" s="1" t="s">
        <v>3436</v>
      </c>
      <c r="H486" s="1" t="s">
        <v>3437</v>
      </c>
      <c r="I486" s="1" t="s">
        <v>28</v>
      </c>
      <c r="J486" s="1">
        <v>3234.0</v>
      </c>
      <c r="K486" s="1">
        <v>45.0</v>
      </c>
      <c r="L486" s="1">
        <v>0.0</v>
      </c>
      <c r="M486" s="1">
        <v>10.0</v>
      </c>
      <c r="N486" s="2">
        <v>0.009594907407407408</v>
      </c>
      <c r="O486" s="1" t="s">
        <v>29</v>
      </c>
      <c r="P486" s="1" t="s">
        <v>40</v>
      </c>
      <c r="Q486" s="1" t="b">
        <v>0</v>
      </c>
      <c r="R486" s="1" t="b">
        <v>1</v>
      </c>
      <c r="S486" s="1" t="s">
        <v>31</v>
      </c>
      <c r="T486" s="1" t="s">
        <v>32</v>
      </c>
      <c r="U486" s="3" t="s">
        <v>3438</v>
      </c>
      <c r="V486" s="1" t="s">
        <v>3439</v>
      </c>
      <c r="W486" s="1">
        <v>0.24743879</v>
      </c>
    </row>
    <row r="487" ht="15.0" customHeight="1">
      <c r="A487" s="1">
        <v>871.0</v>
      </c>
      <c r="B487" s="1">
        <v>871.0</v>
      </c>
      <c r="C487" s="1" t="s">
        <v>3440</v>
      </c>
      <c r="D487" s="1" t="s">
        <v>417</v>
      </c>
      <c r="E487" s="1" t="s">
        <v>3441</v>
      </c>
      <c r="F487" s="1" t="s">
        <v>3442</v>
      </c>
      <c r="G487" s="1" t="s">
        <v>3443</v>
      </c>
      <c r="H487" s="1" t="s">
        <v>421</v>
      </c>
      <c r="I487" s="1" t="s">
        <v>28</v>
      </c>
      <c r="J487" s="1">
        <v>90836.0</v>
      </c>
      <c r="K487" s="1">
        <v>1594.0</v>
      </c>
      <c r="L487" s="1">
        <v>0.0</v>
      </c>
      <c r="M487" s="1">
        <v>110.0</v>
      </c>
      <c r="N487" s="2">
        <v>0.01986111111111111</v>
      </c>
      <c r="O487" s="1" t="s">
        <v>29</v>
      </c>
      <c r="P487" s="1" t="s">
        <v>40</v>
      </c>
      <c r="Q487" s="1" t="b">
        <v>0</v>
      </c>
      <c r="R487" s="1" t="b">
        <v>1</v>
      </c>
      <c r="S487" s="1" t="s">
        <v>31</v>
      </c>
      <c r="T487" s="1" t="s">
        <v>32</v>
      </c>
      <c r="U487" s="3" t="s">
        <v>3444</v>
      </c>
      <c r="V487" s="1" t="s">
        <v>3445</v>
      </c>
      <c r="W487" s="1">
        <v>0.24709553</v>
      </c>
    </row>
    <row r="488" ht="15.0" customHeight="1">
      <c r="A488" s="1">
        <v>1524.0</v>
      </c>
      <c r="B488" s="1">
        <v>1524.0</v>
      </c>
      <c r="C488" s="1" t="s">
        <v>3446</v>
      </c>
      <c r="D488" s="1" t="s">
        <v>2713</v>
      </c>
      <c r="E488" s="1" t="s">
        <v>3447</v>
      </c>
      <c r="F488" s="1" t="s">
        <v>3448</v>
      </c>
      <c r="G488" s="1" t="s">
        <v>3449</v>
      </c>
      <c r="H488" s="1" t="s">
        <v>2717</v>
      </c>
      <c r="I488" s="1" t="s">
        <v>28</v>
      </c>
      <c r="J488" s="1">
        <v>17064.0</v>
      </c>
      <c r="K488" s="1">
        <v>378.0</v>
      </c>
      <c r="L488" s="1">
        <v>0.0</v>
      </c>
      <c r="M488" s="1">
        <v>34.0</v>
      </c>
      <c r="N488" s="2">
        <v>0.021921296296296296</v>
      </c>
      <c r="O488" s="1" t="s">
        <v>29</v>
      </c>
      <c r="P488" s="1" t="s">
        <v>40</v>
      </c>
      <c r="Q488" s="1" t="b">
        <v>0</v>
      </c>
      <c r="R488" s="1" t="b">
        <v>1</v>
      </c>
      <c r="S488" s="1" t="s">
        <v>31</v>
      </c>
      <c r="T488" s="1" t="s">
        <v>32</v>
      </c>
      <c r="U488" s="3" t="s">
        <v>3450</v>
      </c>
      <c r="V488" s="1" t="s">
        <v>3451</v>
      </c>
      <c r="W488" s="1">
        <v>0.24666163</v>
      </c>
    </row>
    <row r="489" ht="15.0" customHeight="1">
      <c r="A489" s="1">
        <v>1129.0</v>
      </c>
      <c r="B489" s="1">
        <v>1129.0</v>
      </c>
      <c r="C489" s="1" t="s">
        <v>3452</v>
      </c>
      <c r="D489" s="1" t="s">
        <v>3453</v>
      </c>
      <c r="E489" s="1" t="s">
        <v>3454</v>
      </c>
      <c r="F489" s="1" t="s">
        <v>3455</v>
      </c>
      <c r="G489" s="1" t="s">
        <v>3456</v>
      </c>
      <c r="H489" s="1" t="s">
        <v>3457</v>
      </c>
      <c r="I489" s="1" t="s">
        <v>28</v>
      </c>
      <c r="J489" s="1">
        <v>796316.0</v>
      </c>
      <c r="K489" s="1">
        <v>4231.0</v>
      </c>
      <c r="L489" s="1">
        <v>0.0</v>
      </c>
      <c r="M489" s="1">
        <v>285.0</v>
      </c>
      <c r="N489" s="2">
        <v>0.01929398148148148</v>
      </c>
      <c r="O489" s="1" t="s">
        <v>29</v>
      </c>
      <c r="P489" s="1" t="s">
        <v>40</v>
      </c>
      <c r="Q489" s="1" t="b">
        <v>0</v>
      </c>
      <c r="R489" s="1" t="b">
        <v>1</v>
      </c>
      <c r="S489" s="1" t="s">
        <v>31</v>
      </c>
      <c r="T489" s="1" t="s">
        <v>32</v>
      </c>
      <c r="U489" s="3" t="s">
        <v>3458</v>
      </c>
      <c r="V489" s="1" t="s">
        <v>3459</v>
      </c>
      <c r="W489" s="1">
        <v>0.24651483</v>
      </c>
    </row>
    <row r="490" ht="15.0" customHeight="1">
      <c r="A490" s="1">
        <v>895.0</v>
      </c>
      <c r="B490" s="1">
        <v>895.0</v>
      </c>
      <c r="C490" s="1" t="s">
        <v>3460</v>
      </c>
      <c r="D490" s="1" t="s">
        <v>3461</v>
      </c>
      <c r="E490" s="1" t="s">
        <v>3462</v>
      </c>
      <c r="F490" s="1" t="s">
        <v>3463</v>
      </c>
      <c r="G490" s="1" t="s">
        <v>3464</v>
      </c>
      <c r="H490" s="1" t="s">
        <v>3465</v>
      </c>
      <c r="I490" s="1" t="s">
        <v>28</v>
      </c>
      <c r="J490" s="1">
        <v>28.0</v>
      </c>
      <c r="K490" s="1">
        <v>1.0</v>
      </c>
      <c r="L490" s="1">
        <v>0.0</v>
      </c>
      <c r="M490" s="1">
        <v>2.0</v>
      </c>
      <c r="N490" s="2">
        <v>0.0010069444444444444</v>
      </c>
      <c r="O490" s="1" t="s">
        <v>29</v>
      </c>
      <c r="P490" s="1" t="s">
        <v>40</v>
      </c>
      <c r="Q490" s="1" t="b">
        <v>0</v>
      </c>
      <c r="R490" s="1" t="b">
        <v>0</v>
      </c>
      <c r="S490" s="1" t="s">
        <v>31</v>
      </c>
      <c r="T490" s="1" t="s">
        <v>32</v>
      </c>
      <c r="U490" s="3" t="s">
        <v>3466</v>
      </c>
      <c r="V490" s="1" t="s">
        <v>3467</v>
      </c>
      <c r="W490" s="1">
        <v>0.24632958</v>
      </c>
    </row>
    <row r="491" ht="15.0" customHeight="1">
      <c r="A491" s="1">
        <v>111.0</v>
      </c>
      <c r="B491" s="1">
        <v>111.0</v>
      </c>
      <c r="C491" s="1" t="s">
        <v>3468</v>
      </c>
      <c r="D491" s="1" t="s">
        <v>3469</v>
      </c>
      <c r="E491" s="1" t="s">
        <v>3470</v>
      </c>
      <c r="F491" s="1" t="s">
        <v>3471</v>
      </c>
      <c r="G491" s="1" t="s">
        <v>3472</v>
      </c>
      <c r="H491" s="1" t="s">
        <v>3473</v>
      </c>
      <c r="I491" s="1" t="s">
        <v>28</v>
      </c>
      <c r="J491" s="1">
        <v>1634.0</v>
      </c>
      <c r="K491" s="1">
        <v>53.0</v>
      </c>
      <c r="L491" s="1">
        <v>0.0</v>
      </c>
      <c r="M491" s="1">
        <v>0.0</v>
      </c>
      <c r="N491" s="2">
        <v>2.8935185185185184E-4</v>
      </c>
      <c r="O491" s="1" t="s">
        <v>29</v>
      </c>
      <c r="P491" s="1" t="s">
        <v>40</v>
      </c>
      <c r="Q491" s="1" t="b">
        <v>0</v>
      </c>
      <c r="R491" s="1" t="b">
        <v>0</v>
      </c>
      <c r="S491" s="1" t="s">
        <v>31</v>
      </c>
      <c r="T491" s="1" t="s">
        <v>32</v>
      </c>
      <c r="U491" s="3" t="s">
        <v>3474</v>
      </c>
      <c r="V491" s="1" t="s">
        <v>3475</v>
      </c>
      <c r="W491" s="1">
        <v>0.24630332</v>
      </c>
    </row>
    <row r="492" ht="15.0" customHeight="1">
      <c r="A492" s="1">
        <v>90.0</v>
      </c>
      <c r="B492" s="1">
        <v>90.0</v>
      </c>
      <c r="C492" s="1" t="s">
        <v>3476</v>
      </c>
      <c r="D492" s="1" t="s">
        <v>3477</v>
      </c>
      <c r="E492" s="1" t="s">
        <v>3478</v>
      </c>
      <c r="F492" s="1" t="s">
        <v>25</v>
      </c>
      <c r="G492" s="1" t="s">
        <v>3479</v>
      </c>
      <c r="H492" s="1" t="s">
        <v>3480</v>
      </c>
      <c r="I492" s="1" t="s">
        <v>28</v>
      </c>
      <c r="J492" s="1">
        <v>264.0</v>
      </c>
      <c r="K492" s="1">
        <v>18.0</v>
      </c>
      <c r="L492" s="1">
        <v>0.0</v>
      </c>
      <c r="M492" s="1">
        <v>0.0</v>
      </c>
      <c r="N492" s="2">
        <v>0.0010879629629629629</v>
      </c>
      <c r="O492" s="1" t="s">
        <v>29</v>
      </c>
      <c r="P492" s="1" t="s">
        <v>40</v>
      </c>
      <c r="Q492" s="1" t="b">
        <v>0</v>
      </c>
      <c r="R492" s="1" t="b">
        <v>0</v>
      </c>
      <c r="S492" s="1" t="s">
        <v>31</v>
      </c>
      <c r="T492" s="1" t="s">
        <v>32</v>
      </c>
      <c r="U492" s="3" t="s">
        <v>3481</v>
      </c>
      <c r="V492" s="1" t="s">
        <v>3482</v>
      </c>
      <c r="W492" s="1">
        <v>0.2458456</v>
      </c>
    </row>
    <row r="493" ht="15.0" customHeight="1">
      <c r="A493" s="1">
        <v>1304.0</v>
      </c>
      <c r="B493" s="1">
        <v>1304.0</v>
      </c>
      <c r="C493" s="1" t="s">
        <v>3483</v>
      </c>
      <c r="D493" s="1" t="s">
        <v>3484</v>
      </c>
      <c r="E493" s="1" t="s">
        <v>3485</v>
      </c>
      <c r="F493" s="1" t="s">
        <v>3486</v>
      </c>
      <c r="G493" s="1" t="s">
        <v>3487</v>
      </c>
      <c r="H493" s="1" t="s">
        <v>3488</v>
      </c>
      <c r="I493" s="1" t="s">
        <v>28</v>
      </c>
      <c r="J493" s="1">
        <v>6840.0</v>
      </c>
      <c r="K493" s="1">
        <v>152.0</v>
      </c>
      <c r="L493" s="1">
        <v>0.0</v>
      </c>
      <c r="M493" s="1">
        <v>14.0</v>
      </c>
      <c r="N493" s="2">
        <v>0.0052199074074074075</v>
      </c>
      <c r="O493" s="1" t="s">
        <v>29</v>
      </c>
      <c r="P493" s="1" t="s">
        <v>40</v>
      </c>
      <c r="Q493" s="1" t="b">
        <v>0</v>
      </c>
      <c r="R493" s="1" t="b">
        <v>0</v>
      </c>
      <c r="S493" s="1" t="s">
        <v>31</v>
      </c>
      <c r="T493" s="1" t="s">
        <v>32</v>
      </c>
      <c r="U493" s="3" t="s">
        <v>3489</v>
      </c>
      <c r="V493" s="1" t="s">
        <v>3490</v>
      </c>
      <c r="W493" s="1">
        <v>0.24572894</v>
      </c>
    </row>
    <row r="494" ht="15.0" customHeight="1">
      <c r="A494" s="1">
        <v>1491.0</v>
      </c>
      <c r="B494" s="1">
        <v>1491.0</v>
      </c>
      <c r="C494" s="1" t="s">
        <v>3491</v>
      </c>
      <c r="D494" s="1" t="s">
        <v>417</v>
      </c>
      <c r="E494" s="1" t="s">
        <v>3492</v>
      </c>
      <c r="F494" s="1" t="s">
        <v>3493</v>
      </c>
      <c r="G494" s="1" t="s">
        <v>3494</v>
      </c>
      <c r="H494" s="1" t="s">
        <v>421</v>
      </c>
      <c r="I494" s="1" t="s">
        <v>28</v>
      </c>
      <c r="J494" s="1">
        <v>1019068.0</v>
      </c>
      <c r="K494" s="1">
        <v>18003.0</v>
      </c>
      <c r="L494" s="1">
        <v>0.0</v>
      </c>
      <c r="M494" s="1">
        <v>611.0</v>
      </c>
      <c r="N494" s="2">
        <v>0.014756944444444444</v>
      </c>
      <c r="O494" s="1" t="s">
        <v>29</v>
      </c>
      <c r="P494" s="1" t="s">
        <v>40</v>
      </c>
      <c r="Q494" s="1" t="b">
        <v>0</v>
      </c>
      <c r="R494" s="1" t="b">
        <v>1</v>
      </c>
      <c r="S494" s="1" t="s">
        <v>31</v>
      </c>
      <c r="T494" s="1" t="s">
        <v>32</v>
      </c>
      <c r="U494" s="3" t="s">
        <v>3495</v>
      </c>
      <c r="V494" s="1" t="s">
        <v>3496</v>
      </c>
      <c r="W494" s="1">
        <v>0.24570492</v>
      </c>
    </row>
    <row r="495" ht="15.0" customHeight="1">
      <c r="A495" s="1">
        <v>1161.0</v>
      </c>
      <c r="B495" s="1">
        <v>1161.0</v>
      </c>
      <c r="C495" s="1" t="s">
        <v>3497</v>
      </c>
      <c r="D495" s="1" t="s">
        <v>417</v>
      </c>
      <c r="E495" s="1" t="s">
        <v>3498</v>
      </c>
      <c r="F495" s="1" t="s">
        <v>3499</v>
      </c>
      <c r="G495" s="1" t="s">
        <v>3500</v>
      </c>
      <c r="H495" s="1" t="s">
        <v>421</v>
      </c>
      <c r="I495" s="1" t="s">
        <v>28</v>
      </c>
      <c r="J495" s="1">
        <v>10959.0</v>
      </c>
      <c r="K495" s="1">
        <v>340.0</v>
      </c>
      <c r="L495" s="1">
        <v>0.0</v>
      </c>
      <c r="M495" s="1">
        <v>67.0</v>
      </c>
      <c r="N495" s="2">
        <v>0.026180555555555554</v>
      </c>
      <c r="O495" s="1" t="s">
        <v>29</v>
      </c>
      <c r="P495" s="1" t="s">
        <v>40</v>
      </c>
      <c r="Q495" s="1" t="b">
        <v>0</v>
      </c>
      <c r="R495" s="1" t="b">
        <v>1</v>
      </c>
      <c r="S495" s="1" t="s">
        <v>31</v>
      </c>
      <c r="T495" s="1" t="s">
        <v>32</v>
      </c>
      <c r="U495" s="3" t="s">
        <v>3501</v>
      </c>
      <c r="V495" s="1" t="s">
        <v>3502</v>
      </c>
      <c r="W495" s="1">
        <v>0.24566293</v>
      </c>
    </row>
    <row r="496" ht="15.0" customHeight="1">
      <c r="A496" s="1">
        <v>854.0</v>
      </c>
      <c r="B496" s="1">
        <v>854.0</v>
      </c>
      <c r="C496" s="1" t="s">
        <v>3503</v>
      </c>
      <c r="D496" s="1" t="s">
        <v>3504</v>
      </c>
      <c r="E496" s="1" t="s">
        <v>3505</v>
      </c>
      <c r="F496" s="1" t="s">
        <v>3506</v>
      </c>
      <c r="G496" s="1" t="s">
        <v>3507</v>
      </c>
      <c r="H496" s="1" t="s">
        <v>3508</v>
      </c>
      <c r="I496" s="1" t="s">
        <v>28</v>
      </c>
      <c r="J496" s="1">
        <v>4738.0</v>
      </c>
      <c r="K496" s="1">
        <v>67.0</v>
      </c>
      <c r="L496" s="1">
        <v>0.0</v>
      </c>
      <c r="M496" s="1">
        <v>20.0</v>
      </c>
      <c r="N496" s="2">
        <v>0.0034027777777777776</v>
      </c>
      <c r="O496" s="1" t="s">
        <v>29</v>
      </c>
      <c r="P496" s="1" t="s">
        <v>40</v>
      </c>
      <c r="Q496" s="1" t="b">
        <v>0</v>
      </c>
      <c r="R496" s="1" t="b">
        <v>1</v>
      </c>
      <c r="S496" s="1" t="s">
        <v>31</v>
      </c>
      <c r="T496" s="1" t="s">
        <v>32</v>
      </c>
      <c r="U496" s="3" t="s">
        <v>3509</v>
      </c>
      <c r="V496" s="1" t="s">
        <v>3510</v>
      </c>
      <c r="W496" s="1">
        <v>0.24554482</v>
      </c>
    </row>
    <row r="497" ht="15.0" customHeight="1">
      <c r="A497" s="1">
        <v>714.0</v>
      </c>
      <c r="B497" s="1">
        <v>714.0</v>
      </c>
      <c r="C497" s="1" t="s">
        <v>3511</v>
      </c>
      <c r="D497" s="1" t="s">
        <v>3512</v>
      </c>
      <c r="E497" s="1" t="s">
        <v>3513</v>
      </c>
      <c r="F497" s="1" t="s">
        <v>3514</v>
      </c>
      <c r="G497" s="1" t="s">
        <v>3515</v>
      </c>
      <c r="H497" s="1" t="s">
        <v>3516</v>
      </c>
      <c r="I497" s="1" t="s">
        <v>28</v>
      </c>
      <c r="J497" s="1">
        <v>128.0</v>
      </c>
      <c r="K497" s="1">
        <v>1.0</v>
      </c>
      <c r="L497" s="1">
        <v>0.0</v>
      </c>
      <c r="M497" s="1">
        <v>0.0</v>
      </c>
      <c r="N497" s="2">
        <v>0.002372685185185185</v>
      </c>
      <c r="O497" s="1" t="s">
        <v>29</v>
      </c>
      <c r="P497" s="1" t="s">
        <v>40</v>
      </c>
      <c r="Q497" s="1" t="b">
        <v>0</v>
      </c>
      <c r="R497" s="1" t="b">
        <v>0</v>
      </c>
      <c r="S497" s="1" t="s">
        <v>31</v>
      </c>
      <c r="T497" s="1" t="s">
        <v>32</v>
      </c>
      <c r="U497" s="3" t="s">
        <v>3517</v>
      </c>
      <c r="V497" s="1" t="s">
        <v>3518</v>
      </c>
      <c r="W497" s="1">
        <v>0.24502105</v>
      </c>
    </row>
    <row r="498" ht="15.0" customHeight="1">
      <c r="A498" s="1">
        <v>1519.0</v>
      </c>
      <c r="B498" s="1">
        <v>1519.0</v>
      </c>
      <c r="C498" s="1" t="s">
        <v>3519</v>
      </c>
      <c r="D498" s="1" t="s">
        <v>1571</v>
      </c>
      <c r="E498" s="1" t="s">
        <v>3520</v>
      </c>
      <c r="F498" s="1" t="s">
        <v>3521</v>
      </c>
      <c r="G498" s="1" t="s">
        <v>3522</v>
      </c>
      <c r="H498" s="1" t="s">
        <v>1575</v>
      </c>
      <c r="I498" s="1" t="s">
        <v>28</v>
      </c>
      <c r="J498" s="1">
        <v>78.0</v>
      </c>
      <c r="K498" s="1">
        <v>2.0</v>
      </c>
      <c r="L498" s="1">
        <v>0.0</v>
      </c>
      <c r="M498" s="1">
        <v>0.0</v>
      </c>
      <c r="N498" s="2">
        <v>8.449074074074074E-4</v>
      </c>
      <c r="O498" s="1" t="s">
        <v>29</v>
      </c>
      <c r="P498" s="1" t="s">
        <v>40</v>
      </c>
      <c r="Q498" s="1" t="b">
        <v>0</v>
      </c>
      <c r="R498" s="1" t="b">
        <v>1</v>
      </c>
      <c r="S498" s="1" t="s">
        <v>31</v>
      </c>
      <c r="T498" s="1" t="s">
        <v>32</v>
      </c>
      <c r="U498" s="3" t="s">
        <v>3523</v>
      </c>
      <c r="V498" s="1" t="s">
        <v>3524</v>
      </c>
      <c r="W498" s="1">
        <v>0.2450054</v>
      </c>
    </row>
    <row r="499" ht="15.0" customHeight="1">
      <c r="A499" s="1">
        <v>15.0</v>
      </c>
      <c r="B499" s="1">
        <v>15.0</v>
      </c>
      <c r="C499" s="1" t="s">
        <v>3525</v>
      </c>
      <c r="D499" s="1" t="s">
        <v>3526</v>
      </c>
      <c r="E499" s="1" t="s">
        <v>3527</v>
      </c>
      <c r="F499" s="1" t="s">
        <v>3528</v>
      </c>
      <c r="G499" s="1" t="s">
        <v>3529</v>
      </c>
      <c r="H499" s="1" t="s">
        <v>3530</v>
      </c>
      <c r="I499" s="1" t="s">
        <v>28</v>
      </c>
      <c r="J499" s="1">
        <v>1105.0</v>
      </c>
      <c r="K499" s="1">
        <v>9.0</v>
      </c>
      <c r="L499" s="1">
        <v>0.0</v>
      </c>
      <c r="M499" s="1">
        <v>0.0</v>
      </c>
      <c r="N499" s="2">
        <v>0.005231481481481481</v>
      </c>
      <c r="O499" s="1" t="s">
        <v>29</v>
      </c>
      <c r="P499" s="1" t="s">
        <v>40</v>
      </c>
      <c r="Q499" s="1" t="b">
        <v>0</v>
      </c>
      <c r="R499" s="1" t="b">
        <v>0</v>
      </c>
      <c r="S499" s="1" t="s">
        <v>31</v>
      </c>
      <c r="T499" s="1" t="s">
        <v>32</v>
      </c>
      <c r="U499" s="3" t="s">
        <v>3531</v>
      </c>
      <c r="V499" s="1" t="s">
        <v>3532</v>
      </c>
      <c r="W499" s="1">
        <v>0.24486265</v>
      </c>
    </row>
    <row r="500" ht="15.0" customHeight="1">
      <c r="A500" s="1">
        <v>1527.0</v>
      </c>
      <c r="B500" s="1">
        <v>1527.0</v>
      </c>
      <c r="C500" s="1" t="s">
        <v>3533</v>
      </c>
      <c r="D500" s="1" t="s">
        <v>536</v>
      </c>
      <c r="E500" s="1" t="s">
        <v>3534</v>
      </c>
      <c r="F500" s="1" t="s">
        <v>25</v>
      </c>
      <c r="G500" s="1" t="s">
        <v>3535</v>
      </c>
      <c r="H500" s="1" t="s">
        <v>539</v>
      </c>
      <c r="I500" s="1" t="s">
        <v>28</v>
      </c>
      <c r="J500" s="1">
        <v>530.0</v>
      </c>
      <c r="K500" s="1">
        <v>14.0</v>
      </c>
      <c r="L500" s="1">
        <v>0.0</v>
      </c>
      <c r="M500" s="1">
        <v>1.0</v>
      </c>
      <c r="N500" s="2">
        <v>2.0833333333333335E-4</v>
      </c>
      <c r="O500" s="1" t="s">
        <v>29</v>
      </c>
      <c r="P500" s="1" t="s">
        <v>40</v>
      </c>
      <c r="Q500" s="1" t="b">
        <v>0</v>
      </c>
      <c r="R500" s="1" t="b">
        <v>0</v>
      </c>
      <c r="S500" s="1" t="s">
        <v>31</v>
      </c>
      <c r="T500" s="1" t="s">
        <v>32</v>
      </c>
      <c r="U500" s="3" t="s">
        <v>3536</v>
      </c>
      <c r="V500" s="1" t="s">
        <v>3537</v>
      </c>
      <c r="W500" s="1">
        <v>0.24400434</v>
      </c>
    </row>
    <row r="501" ht="15.0" customHeight="1">
      <c r="A501" s="1">
        <v>654.0</v>
      </c>
      <c r="B501" s="1">
        <v>654.0</v>
      </c>
      <c r="C501" s="1" t="s">
        <v>3538</v>
      </c>
      <c r="D501" s="1" t="s">
        <v>3539</v>
      </c>
      <c r="E501" s="1" t="s">
        <v>3540</v>
      </c>
      <c r="F501" s="1" t="s">
        <v>3541</v>
      </c>
      <c r="G501" s="1" t="s">
        <v>3542</v>
      </c>
      <c r="H501" s="1" t="s">
        <v>3543</v>
      </c>
      <c r="I501" s="1" t="s">
        <v>28</v>
      </c>
      <c r="J501" s="1">
        <v>21.0</v>
      </c>
      <c r="K501" s="1">
        <v>2.0</v>
      </c>
      <c r="L501" s="1">
        <v>0.0</v>
      </c>
      <c r="M501" s="1">
        <v>0.0</v>
      </c>
      <c r="N501" s="2">
        <v>0.0010300925925925926</v>
      </c>
      <c r="O501" s="1" t="s">
        <v>29</v>
      </c>
      <c r="P501" s="1" t="s">
        <v>30</v>
      </c>
      <c r="Q501" s="1" t="b">
        <v>0</v>
      </c>
      <c r="R501" s="1" t="b">
        <v>0</v>
      </c>
      <c r="S501" s="1" t="s">
        <v>31</v>
      </c>
      <c r="T501" s="1" t="s">
        <v>32</v>
      </c>
      <c r="U501" s="3" t="s">
        <v>3544</v>
      </c>
      <c r="V501" s="1" t="s">
        <v>3545</v>
      </c>
      <c r="W501" s="1">
        <v>0.24371614</v>
      </c>
    </row>
    <row r="502" ht="15.0" customHeight="1">
      <c r="A502" s="1">
        <v>1197.0</v>
      </c>
      <c r="B502" s="1">
        <v>1197.0</v>
      </c>
      <c r="C502" s="1" t="s">
        <v>3546</v>
      </c>
      <c r="D502" s="1" t="s">
        <v>2493</v>
      </c>
      <c r="E502" s="1" t="s">
        <v>3547</v>
      </c>
      <c r="F502" s="1" t="s">
        <v>3548</v>
      </c>
      <c r="G502" s="1" t="s">
        <v>3549</v>
      </c>
      <c r="H502" s="1" t="s">
        <v>2497</v>
      </c>
      <c r="I502" s="1" t="s">
        <v>28</v>
      </c>
      <c r="J502" s="1">
        <v>321.0</v>
      </c>
      <c r="K502" s="1">
        <v>4.0</v>
      </c>
      <c r="L502" s="1">
        <v>0.0</v>
      </c>
      <c r="M502" s="1">
        <v>0.0</v>
      </c>
      <c r="N502" s="2">
        <v>0.002476851851851852</v>
      </c>
      <c r="O502" s="1" t="s">
        <v>29</v>
      </c>
      <c r="P502" s="1" t="s">
        <v>40</v>
      </c>
      <c r="Q502" s="1" t="b">
        <v>0</v>
      </c>
      <c r="R502" s="1" t="b">
        <v>1</v>
      </c>
      <c r="S502" s="1" t="s">
        <v>31</v>
      </c>
      <c r="T502" s="1" t="s">
        <v>32</v>
      </c>
      <c r="U502" s="3" t="s">
        <v>3550</v>
      </c>
      <c r="V502" s="1" t="s">
        <v>3551</v>
      </c>
      <c r="W502" s="1">
        <v>0.24357556</v>
      </c>
    </row>
    <row r="503" ht="15.0" customHeight="1">
      <c r="A503" s="1">
        <v>1396.0</v>
      </c>
      <c r="B503" s="1">
        <v>1396.0</v>
      </c>
      <c r="C503" s="1" t="s">
        <v>3552</v>
      </c>
      <c r="D503" s="1" t="s">
        <v>3553</v>
      </c>
      <c r="E503" s="1" t="s">
        <v>3554</v>
      </c>
      <c r="F503" s="1" t="s">
        <v>3555</v>
      </c>
      <c r="G503" s="1" t="s">
        <v>3556</v>
      </c>
      <c r="H503" s="1" t="s">
        <v>3557</v>
      </c>
      <c r="I503" s="1" t="s">
        <v>28</v>
      </c>
      <c r="J503" s="1">
        <v>252.0</v>
      </c>
      <c r="K503" s="1">
        <v>11.0</v>
      </c>
      <c r="L503" s="1">
        <v>0.0</v>
      </c>
      <c r="M503" s="1">
        <v>4.0</v>
      </c>
      <c r="N503" s="2">
        <v>0.0028472222222222223</v>
      </c>
      <c r="O503" s="1" t="s">
        <v>29</v>
      </c>
      <c r="P503" s="1" t="s">
        <v>40</v>
      </c>
      <c r="Q503" s="1" t="b">
        <v>0</v>
      </c>
      <c r="R503" s="1" t="b">
        <v>0</v>
      </c>
      <c r="S503" s="1" t="s">
        <v>31</v>
      </c>
      <c r="T503" s="1" t="s">
        <v>32</v>
      </c>
      <c r="U503" s="3" t="s">
        <v>3558</v>
      </c>
      <c r="V503" s="1" t="s">
        <v>3559</v>
      </c>
      <c r="W503" s="1">
        <v>0.24336325</v>
      </c>
    </row>
    <row r="504" ht="15.0" customHeight="1">
      <c r="A504" s="1">
        <v>286.0</v>
      </c>
      <c r="B504" s="1">
        <v>286.0</v>
      </c>
      <c r="C504" s="1" t="s">
        <v>3560</v>
      </c>
      <c r="D504" s="1" t="s">
        <v>3561</v>
      </c>
      <c r="E504" s="1" t="s">
        <v>3562</v>
      </c>
      <c r="F504" s="1" t="s">
        <v>3563</v>
      </c>
      <c r="G504" s="1" t="s">
        <v>3564</v>
      </c>
      <c r="H504" s="1" t="s">
        <v>3565</v>
      </c>
      <c r="I504" s="1" t="s">
        <v>28</v>
      </c>
      <c r="J504" s="1">
        <v>483.0</v>
      </c>
      <c r="K504" s="1">
        <v>27.0</v>
      </c>
      <c r="L504" s="1">
        <v>0.0</v>
      </c>
      <c r="M504" s="1">
        <v>4.0</v>
      </c>
      <c r="N504" s="2">
        <v>0.005138888888888889</v>
      </c>
      <c r="O504" s="1" t="s">
        <v>29</v>
      </c>
      <c r="P504" s="1" t="s">
        <v>40</v>
      </c>
      <c r="Q504" s="1" t="b">
        <v>0</v>
      </c>
      <c r="R504" s="1" t="b">
        <v>1</v>
      </c>
      <c r="S504" s="1" t="s">
        <v>31</v>
      </c>
      <c r="T504" s="1" t="s">
        <v>32</v>
      </c>
      <c r="U504" s="3" t="s">
        <v>3566</v>
      </c>
      <c r="V504" s="1" t="s">
        <v>3567</v>
      </c>
      <c r="W504" s="1">
        <v>0.24307369</v>
      </c>
    </row>
    <row r="505" ht="15.0" customHeight="1">
      <c r="A505" s="1">
        <v>32.0</v>
      </c>
      <c r="B505" s="1">
        <v>32.0</v>
      </c>
      <c r="C505" s="1" t="s">
        <v>3568</v>
      </c>
      <c r="D505" s="1" t="s">
        <v>3569</v>
      </c>
      <c r="E505" s="1" t="s">
        <v>3570</v>
      </c>
      <c r="F505" s="1" t="s">
        <v>3571</v>
      </c>
      <c r="G505" s="1" t="s">
        <v>3572</v>
      </c>
      <c r="H505" s="1" t="s">
        <v>3573</v>
      </c>
      <c r="I505" s="1" t="s">
        <v>28</v>
      </c>
      <c r="J505" s="1">
        <v>1985.0</v>
      </c>
      <c r="K505" s="1">
        <v>52.0</v>
      </c>
      <c r="L505" s="1">
        <v>0.0</v>
      </c>
      <c r="M505" s="1">
        <v>34.0</v>
      </c>
      <c r="N505" s="2">
        <v>0.007326388888888889</v>
      </c>
      <c r="O505" s="1" t="s">
        <v>29</v>
      </c>
      <c r="P505" s="1" t="s">
        <v>40</v>
      </c>
      <c r="Q505" s="1" t="b">
        <v>0</v>
      </c>
      <c r="R505" s="1" t="b">
        <v>1</v>
      </c>
      <c r="S505" s="1" t="s">
        <v>31</v>
      </c>
      <c r="T505" s="1" t="s">
        <v>32</v>
      </c>
      <c r="U505" s="3" t="s">
        <v>3574</v>
      </c>
      <c r="V505" s="1" t="s">
        <v>3575</v>
      </c>
      <c r="W505" s="1">
        <v>0.24300896</v>
      </c>
    </row>
    <row r="506" ht="15.0" customHeight="1">
      <c r="A506" s="1">
        <v>1045.0</v>
      </c>
      <c r="B506" s="1">
        <v>1045.0</v>
      </c>
      <c r="C506" s="1" t="s">
        <v>3576</v>
      </c>
      <c r="D506" s="1" t="s">
        <v>3577</v>
      </c>
      <c r="E506" s="1" t="s">
        <v>3578</v>
      </c>
      <c r="F506" s="1" t="s">
        <v>3579</v>
      </c>
      <c r="G506" s="1" t="s">
        <v>3580</v>
      </c>
      <c r="H506" s="1" t="s">
        <v>3581</v>
      </c>
      <c r="I506" s="1" t="s">
        <v>28</v>
      </c>
      <c r="J506" s="1">
        <v>505.0</v>
      </c>
      <c r="K506" s="1">
        <v>26.0</v>
      </c>
      <c r="L506" s="1">
        <v>0.0</v>
      </c>
      <c r="M506" s="1">
        <v>6.0</v>
      </c>
      <c r="N506" s="2">
        <v>0.0070023148148148145</v>
      </c>
      <c r="O506" s="1" t="s">
        <v>29</v>
      </c>
      <c r="P506" s="1" t="s">
        <v>40</v>
      </c>
      <c r="Q506" s="1" t="b">
        <v>0</v>
      </c>
      <c r="R506" s="1" t="b">
        <v>0</v>
      </c>
      <c r="S506" s="1" t="s">
        <v>31</v>
      </c>
      <c r="T506" s="1" t="s">
        <v>32</v>
      </c>
      <c r="U506" s="3" t="s">
        <v>3582</v>
      </c>
      <c r="V506" s="1" t="s">
        <v>3583</v>
      </c>
      <c r="W506" s="1">
        <v>0.24242713</v>
      </c>
    </row>
    <row r="507" ht="15.0" customHeight="1">
      <c r="A507" s="1">
        <v>295.0</v>
      </c>
      <c r="B507" s="1">
        <v>295.0</v>
      </c>
      <c r="C507" s="1" t="s">
        <v>3584</v>
      </c>
      <c r="D507" s="1" t="s">
        <v>3585</v>
      </c>
      <c r="E507" s="1" t="s">
        <v>3586</v>
      </c>
      <c r="F507" s="1" t="s">
        <v>3587</v>
      </c>
      <c r="G507" s="1" t="s">
        <v>3588</v>
      </c>
      <c r="H507" s="1" t="s">
        <v>3589</v>
      </c>
      <c r="I507" s="1" t="s">
        <v>28</v>
      </c>
      <c r="J507" s="1">
        <v>294.0</v>
      </c>
      <c r="K507" s="1">
        <v>10.0</v>
      </c>
      <c r="L507" s="1">
        <v>0.0</v>
      </c>
      <c r="M507" s="1">
        <v>1.0</v>
      </c>
      <c r="N507" s="2">
        <v>0.00730324074074074</v>
      </c>
      <c r="O507" s="1" t="s">
        <v>29</v>
      </c>
      <c r="P507" s="1" t="s">
        <v>40</v>
      </c>
      <c r="Q507" s="1" t="b">
        <v>0</v>
      </c>
      <c r="R507" s="1" t="b">
        <v>1</v>
      </c>
      <c r="S507" s="1" t="s">
        <v>31</v>
      </c>
      <c r="T507" s="1" t="s">
        <v>32</v>
      </c>
      <c r="U507" s="3" t="s">
        <v>3590</v>
      </c>
      <c r="V507" s="1" t="s">
        <v>3591</v>
      </c>
      <c r="W507" s="1">
        <v>0.24239236</v>
      </c>
    </row>
    <row r="508" ht="15.0" customHeight="1">
      <c r="A508" s="1">
        <v>769.0</v>
      </c>
      <c r="B508" s="1">
        <v>769.0</v>
      </c>
      <c r="C508" s="1" t="s">
        <v>3592</v>
      </c>
      <c r="D508" s="1" t="s">
        <v>543</v>
      </c>
      <c r="E508" s="1" t="s">
        <v>3593</v>
      </c>
      <c r="F508" s="1" t="s">
        <v>3593</v>
      </c>
      <c r="G508" s="1" t="s">
        <v>3594</v>
      </c>
      <c r="H508" s="1" t="s">
        <v>546</v>
      </c>
      <c r="I508" s="1" t="s">
        <v>28</v>
      </c>
      <c r="J508" s="1">
        <v>1278.0</v>
      </c>
      <c r="K508" s="1">
        <v>6.0</v>
      </c>
      <c r="L508" s="1">
        <v>0.0</v>
      </c>
      <c r="M508" s="1">
        <v>0.0</v>
      </c>
      <c r="N508" s="2">
        <v>0.013310185185185185</v>
      </c>
      <c r="O508" s="1" t="s">
        <v>29</v>
      </c>
      <c r="P508" s="1" t="s">
        <v>30</v>
      </c>
      <c r="Q508" s="1" t="b">
        <v>0</v>
      </c>
      <c r="R508" s="1" t="b">
        <v>1</v>
      </c>
      <c r="S508" s="1" t="s">
        <v>31</v>
      </c>
      <c r="T508" s="1" t="s">
        <v>32</v>
      </c>
      <c r="U508" s="3" t="s">
        <v>3595</v>
      </c>
      <c r="V508" s="1" t="s">
        <v>3596</v>
      </c>
      <c r="W508" s="1">
        <v>0.24191251</v>
      </c>
    </row>
    <row r="509" ht="15.0" customHeight="1">
      <c r="A509" s="1">
        <v>586.0</v>
      </c>
      <c r="B509" s="1">
        <v>586.0</v>
      </c>
      <c r="C509" s="1" t="s">
        <v>3597</v>
      </c>
      <c r="D509" s="1" t="s">
        <v>3598</v>
      </c>
      <c r="E509" s="1" t="s">
        <v>3599</v>
      </c>
      <c r="F509" s="1" t="s">
        <v>3599</v>
      </c>
      <c r="G509" s="1" t="s">
        <v>3600</v>
      </c>
      <c r="H509" s="1" t="s">
        <v>3601</v>
      </c>
      <c r="I509" s="1" t="s">
        <v>28</v>
      </c>
      <c r="J509" s="1">
        <v>113.0</v>
      </c>
      <c r="K509" s="1">
        <v>0.0</v>
      </c>
      <c r="L509" s="1">
        <v>0.0</v>
      </c>
      <c r="M509" s="1">
        <v>0.0</v>
      </c>
      <c r="N509" s="2">
        <v>0.0025462962962962965</v>
      </c>
      <c r="O509" s="1" t="s">
        <v>29</v>
      </c>
      <c r="P509" s="1" t="s">
        <v>40</v>
      </c>
      <c r="Q509" s="1" t="b">
        <v>0</v>
      </c>
      <c r="R509" s="1" t="b">
        <v>1</v>
      </c>
      <c r="S509" s="1" t="s">
        <v>31</v>
      </c>
      <c r="T509" s="1" t="s">
        <v>32</v>
      </c>
      <c r="U509" s="3" t="s">
        <v>3602</v>
      </c>
      <c r="V509" s="1" t="s">
        <v>3603</v>
      </c>
      <c r="W509" s="1">
        <v>0.24185613</v>
      </c>
    </row>
    <row r="510" ht="15.0" customHeight="1">
      <c r="A510" s="1">
        <v>249.0</v>
      </c>
      <c r="B510" s="1">
        <v>249.0</v>
      </c>
      <c r="C510" s="1" t="s">
        <v>3604</v>
      </c>
      <c r="D510" s="1" t="s">
        <v>2282</v>
      </c>
      <c r="E510" s="1" t="s">
        <v>3605</v>
      </c>
      <c r="F510" s="1" t="s">
        <v>3606</v>
      </c>
      <c r="G510" s="1" t="s">
        <v>3607</v>
      </c>
      <c r="H510" s="1" t="s">
        <v>2286</v>
      </c>
      <c r="I510" s="1" t="s">
        <v>28</v>
      </c>
      <c r="J510" s="1">
        <v>350.0</v>
      </c>
      <c r="K510" s="1">
        <v>31.0</v>
      </c>
      <c r="L510" s="1">
        <v>0.0</v>
      </c>
      <c r="M510" s="1">
        <v>2.0</v>
      </c>
      <c r="N510" s="2">
        <v>0.02494212962962963</v>
      </c>
      <c r="O510" s="1" t="s">
        <v>29</v>
      </c>
      <c r="P510" s="1" t="s">
        <v>40</v>
      </c>
      <c r="Q510" s="1" t="b">
        <v>0</v>
      </c>
      <c r="R510" s="1" t="b">
        <v>1</v>
      </c>
      <c r="S510" s="1" t="s">
        <v>31</v>
      </c>
      <c r="T510" s="1" t="s">
        <v>32</v>
      </c>
      <c r="U510" s="3" t="s">
        <v>3608</v>
      </c>
      <c r="V510" s="1" t="s">
        <v>3609</v>
      </c>
      <c r="W510" s="1">
        <v>0.24161968</v>
      </c>
    </row>
    <row r="511" ht="15.0" customHeight="1">
      <c r="A511" s="1">
        <v>95.0</v>
      </c>
      <c r="B511" s="1">
        <v>95.0</v>
      </c>
      <c r="C511" s="1" t="s">
        <v>3610</v>
      </c>
      <c r="D511" s="1" t="s">
        <v>3611</v>
      </c>
      <c r="E511" s="1" t="s">
        <v>3612</v>
      </c>
      <c r="F511" s="1" t="s">
        <v>25</v>
      </c>
      <c r="G511" s="1" t="s">
        <v>3613</v>
      </c>
      <c r="H511" s="1" t="s">
        <v>3614</v>
      </c>
      <c r="I511" s="1" t="s">
        <v>28</v>
      </c>
      <c r="J511" s="1">
        <v>7053.0</v>
      </c>
      <c r="K511" s="1">
        <v>73.0</v>
      </c>
      <c r="L511" s="1">
        <v>0.0</v>
      </c>
      <c r="M511" s="1">
        <v>11.0</v>
      </c>
      <c r="N511" s="2">
        <v>0.004618055555555556</v>
      </c>
      <c r="O511" s="1" t="s">
        <v>29</v>
      </c>
      <c r="P511" s="1" t="s">
        <v>40</v>
      </c>
      <c r="Q511" s="1" t="b">
        <v>0</v>
      </c>
      <c r="R511" s="1" t="b">
        <v>0</v>
      </c>
      <c r="S511" s="1" t="s">
        <v>31</v>
      </c>
      <c r="T511" s="1" t="s">
        <v>32</v>
      </c>
      <c r="U511" s="3" t="s">
        <v>3615</v>
      </c>
      <c r="V511" s="1" t="s">
        <v>3616</v>
      </c>
      <c r="W511" s="1">
        <v>0.2414966</v>
      </c>
    </row>
    <row r="512" ht="15.0" customHeight="1">
      <c r="A512" s="1">
        <v>886.0</v>
      </c>
      <c r="B512" s="1">
        <v>886.0</v>
      </c>
      <c r="C512" s="1" t="s">
        <v>3617</v>
      </c>
      <c r="D512" s="1" t="s">
        <v>3618</v>
      </c>
      <c r="E512" s="1" t="s">
        <v>3619</v>
      </c>
      <c r="F512" s="1" t="s">
        <v>3620</v>
      </c>
      <c r="G512" s="1" t="s">
        <v>3621</v>
      </c>
      <c r="H512" s="1" t="s">
        <v>3622</v>
      </c>
      <c r="I512" s="1" t="s">
        <v>28</v>
      </c>
      <c r="J512" s="1">
        <v>43.0</v>
      </c>
      <c r="K512" s="1">
        <v>10.0</v>
      </c>
      <c r="L512" s="1">
        <v>0.0</v>
      </c>
      <c r="M512" s="1">
        <v>6.0</v>
      </c>
      <c r="N512" s="2">
        <v>0.006458333333333333</v>
      </c>
      <c r="O512" s="1" t="s">
        <v>29</v>
      </c>
      <c r="P512" s="1" t="s">
        <v>40</v>
      </c>
      <c r="Q512" s="1" t="b">
        <v>0</v>
      </c>
      <c r="R512" s="1" t="b">
        <v>1</v>
      </c>
      <c r="S512" s="1" t="s">
        <v>31</v>
      </c>
      <c r="T512" s="1" t="s">
        <v>32</v>
      </c>
      <c r="U512" s="3" t="s">
        <v>3623</v>
      </c>
      <c r="V512" s="1" t="s">
        <v>3624</v>
      </c>
      <c r="W512" s="1">
        <v>0.24120268</v>
      </c>
    </row>
    <row r="513" ht="15.0" customHeight="1">
      <c r="A513" s="1">
        <v>1464.0</v>
      </c>
      <c r="B513" s="1">
        <v>1464.0</v>
      </c>
      <c r="C513" s="1" t="s">
        <v>3625</v>
      </c>
      <c r="D513" s="1" t="s">
        <v>3626</v>
      </c>
      <c r="E513" s="1" t="s">
        <v>3627</v>
      </c>
      <c r="F513" s="1" t="s">
        <v>3628</v>
      </c>
      <c r="G513" s="1" t="s">
        <v>3629</v>
      </c>
      <c r="H513" s="1" t="s">
        <v>3630</v>
      </c>
      <c r="I513" s="1" t="s">
        <v>28</v>
      </c>
      <c r="J513" s="1">
        <v>106.0</v>
      </c>
      <c r="K513" s="1">
        <v>5.0</v>
      </c>
      <c r="L513" s="1">
        <v>0.0</v>
      </c>
      <c r="M513" s="1">
        <v>0.0</v>
      </c>
      <c r="N513" s="2">
        <v>0.003171296296296296</v>
      </c>
      <c r="O513" s="1" t="s">
        <v>29</v>
      </c>
      <c r="P513" s="1" t="s">
        <v>40</v>
      </c>
      <c r="Q513" s="1" t="b">
        <v>0</v>
      </c>
      <c r="R513" s="1" t="b">
        <v>0</v>
      </c>
      <c r="S513" s="1" t="s">
        <v>31</v>
      </c>
      <c r="T513" s="1" t="s">
        <v>32</v>
      </c>
      <c r="U513" s="3" t="s">
        <v>3631</v>
      </c>
      <c r="V513" s="1" t="s">
        <v>3632</v>
      </c>
      <c r="W513" s="1">
        <v>0.24108934</v>
      </c>
    </row>
    <row r="514" ht="15.0" customHeight="1">
      <c r="A514" s="1">
        <v>159.0</v>
      </c>
      <c r="B514" s="1">
        <v>159.0</v>
      </c>
      <c r="C514" s="1" t="s">
        <v>3633</v>
      </c>
      <c r="D514" s="1" t="s">
        <v>2493</v>
      </c>
      <c r="E514" s="1" t="s">
        <v>3634</v>
      </c>
      <c r="F514" s="1" t="s">
        <v>3635</v>
      </c>
      <c r="G514" s="1" t="s">
        <v>3636</v>
      </c>
      <c r="H514" s="1" t="s">
        <v>2497</v>
      </c>
      <c r="I514" s="1" t="s">
        <v>28</v>
      </c>
      <c r="J514" s="1">
        <v>1365.0</v>
      </c>
      <c r="K514" s="1">
        <v>12.0</v>
      </c>
      <c r="L514" s="1">
        <v>0.0</v>
      </c>
      <c r="M514" s="1">
        <v>0.0</v>
      </c>
      <c r="N514" s="2">
        <v>0.004560185185185185</v>
      </c>
      <c r="O514" s="1" t="s">
        <v>29</v>
      </c>
      <c r="P514" s="1" t="s">
        <v>40</v>
      </c>
      <c r="Q514" s="1" t="b">
        <v>0</v>
      </c>
      <c r="R514" s="1" t="b">
        <v>1</v>
      </c>
      <c r="S514" s="1" t="s">
        <v>31</v>
      </c>
      <c r="T514" s="1" t="s">
        <v>32</v>
      </c>
      <c r="U514" s="3" t="s">
        <v>3637</v>
      </c>
      <c r="V514" s="1" t="s">
        <v>3638</v>
      </c>
      <c r="W514" s="1">
        <v>0.2410386</v>
      </c>
    </row>
    <row r="515" ht="15.0" customHeight="1">
      <c r="A515" s="1">
        <v>407.0</v>
      </c>
      <c r="B515" s="1">
        <v>407.0</v>
      </c>
      <c r="C515" s="1" t="s">
        <v>3639</v>
      </c>
      <c r="D515" s="1" t="s">
        <v>3640</v>
      </c>
      <c r="E515" s="1" t="s">
        <v>3641</v>
      </c>
      <c r="F515" s="1" t="s">
        <v>3642</v>
      </c>
      <c r="G515" s="1" t="s">
        <v>3643</v>
      </c>
      <c r="H515" s="1" t="s">
        <v>3644</v>
      </c>
      <c r="I515" s="1" t="s">
        <v>28</v>
      </c>
      <c r="J515" s="1">
        <v>5371.0</v>
      </c>
      <c r="K515" s="1">
        <v>86.0</v>
      </c>
      <c r="L515" s="1">
        <v>0.0</v>
      </c>
      <c r="M515" s="1">
        <v>1.0</v>
      </c>
      <c r="N515" s="2">
        <v>0.0019097222222222222</v>
      </c>
      <c r="O515" s="1" t="s">
        <v>29</v>
      </c>
      <c r="P515" s="1" t="s">
        <v>40</v>
      </c>
      <c r="Q515" s="1" t="b">
        <v>0</v>
      </c>
      <c r="R515" s="1" t="b">
        <v>1</v>
      </c>
      <c r="S515" s="1" t="s">
        <v>31</v>
      </c>
      <c r="T515" s="1" t="s">
        <v>32</v>
      </c>
      <c r="U515" s="3" t="s">
        <v>3645</v>
      </c>
      <c r="V515" s="1" t="s">
        <v>3646</v>
      </c>
      <c r="W515" s="1">
        <v>0.24081361</v>
      </c>
    </row>
    <row r="516" ht="15.0" customHeight="1">
      <c r="A516" s="1">
        <v>1083.0</v>
      </c>
      <c r="B516" s="1">
        <v>1083.0</v>
      </c>
      <c r="C516" s="1" t="s">
        <v>3647</v>
      </c>
      <c r="D516" s="1" t="s">
        <v>3648</v>
      </c>
      <c r="E516" s="1" t="s">
        <v>3649</v>
      </c>
      <c r="F516" s="1" t="s">
        <v>3650</v>
      </c>
      <c r="G516" s="1" t="s">
        <v>3651</v>
      </c>
      <c r="H516" s="1" t="s">
        <v>3652</v>
      </c>
      <c r="I516" s="1" t="s">
        <v>28</v>
      </c>
      <c r="J516" s="1">
        <v>55.0</v>
      </c>
      <c r="K516" s="1">
        <v>7.0</v>
      </c>
      <c r="L516" s="1">
        <v>0.0</v>
      </c>
      <c r="M516" s="1">
        <v>0.0</v>
      </c>
      <c r="N516" s="2">
        <v>0.0014236111111111112</v>
      </c>
      <c r="O516" s="1" t="s">
        <v>29</v>
      </c>
      <c r="P516" s="1" t="s">
        <v>40</v>
      </c>
      <c r="Q516" s="1" t="b">
        <v>0</v>
      </c>
      <c r="R516" s="1" t="b">
        <v>0</v>
      </c>
      <c r="S516" s="1" t="s">
        <v>31</v>
      </c>
      <c r="T516" s="1" t="s">
        <v>32</v>
      </c>
      <c r="U516" s="3" t="s">
        <v>3653</v>
      </c>
      <c r="V516" s="1" t="s">
        <v>3654</v>
      </c>
      <c r="W516" s="1">
        <v>0.24073015</v>
      </c>
    </row>
    <row r="517" ht="15.0" customHeight="1">
      <c r="A517" s="1">
        <v>1282.0</v>
      </c>
      <c r="B517" s="1">
        <v>1282.0</v>
      </c>
      <c r="C517" s="1" t="s">
        <v>3655</v>
      </c>
      <c r="D517" s="1" t="s">
        <v>536</v>
      </c>
      <c r="E517" s="1" t="s">
        <v>3656</v>
      </c>
      <c r="F517" s="1" t="s">
        <v>25</v>
      </c>
      <c r="G517" s="1" t="s">
        <v>3657</v>
      </c>
      <c r="H517" s="1" t="s">
        <v>539</v>
      </c>
      <c r="I517" s="1" t="s">
        <v>28</v>
      </c>
      <c r="J517" s="1">
        <v>81.0</v>
      </c>
      <c r="K517" s="1">
        <v>2.0</v>
      </c>
      <c r="L517" s="1">
        <v>0.0</v>
      </c>
      <c r="M517" s="1">
        <v>0.0</v>
      </c>
      <c r="N517" s="2">
        <v>6.944444444444444E-5</v>
      </c>
      <c r="O517" s="1" t="s">
        <v>29</v>
      </c>
      <c r="P517" s="1" t="s">
        <v>40</v>
      </c>
      <c r="Q517" s="1" t="b">
        <v>0</v>
      </c>
      <c r="R517" s="1" t="b">
        <v>0</v>
      </c>
      <c r="S517" s="1" t="s">
        <v>31</v>
      </c>
      <c r="T517" s="1" t="s">
        <v>32</v>
      </c>
      <c r="U517" s="3" t="s">
        <v>3658</v>
      </c>
      <c r="V517" s="1" t="s">
        <v>3659</v>
      </c>
      <c r="W517" s="1">
        <v>0.24068756</v>
      </c>
    </row>
    <row r="518" ht="15.0" customHeight="1">
      <c r="A518" s="1">
        <v>1446.0</v>
      </c>
      <c r="B518" s="1">
        <v>1446.0</v>
      </c>
      <c r="C518" s="1" t="s">
        <v>3660</v>
      </c>
      <c r="D518" s="1" t="s">
        <v>536</v>
      </c>
      <c r="E518" s="1" t="s">
        <v>3661</v>
      </c>
      <c r="F518" s="1" t="s">
        <v>25</v>
      </c>
      <c r="G518" s="1" t="s">
        <v>3662</v>
      </c>
      <c r="H518" s="1" t="s">
        <v>539</v>
      </c>
      <c r="I518" s="1" t="s">
        <v>28</v>
      </c>
      <c r="J518" s="1">
        <v>359.0</v>
      </c>
      <c r="K518" s="1">
        <v>8.0</v>
      </c>
      <c r="L518" s="1">
        <v>0.0</v>
      </c>
      <c r="M518" s="1">
        <v>1.0</v>
      </c>
      <c r="N518" s="2">
        <v>3.0092592592592595E-4</v>
      </c>
      <c r="O518" s="1" t="s">
        <v>29</v>
      </c>
      <c r="P518" s="1" t="s">
        <v>40</v>
      </c>
      <c r="Q518" s="1" t="b">
        <v>0</v>
      </c>
      <c r="R518" s="1" t="b">
        <v>0</v>
      </c>
      <c r="S518" s="1" t="s">
        <v>31</v>
      </c>
      <c r="T518" s="1" t="s">
        <v>32</v>
      </c>
      <c r="U518" s="3" t="s">
        <v>3663</v>
      </c>
      <c r="V518" s="1" t="s">
        <v>3664</v>
      </c>
      <c r="W518" s="1">
        <v>0.24068755</v>
      </c>
    </row>
    <row r="519" ht="15.0" customHeight="1">
      <c r="A519" s="1">
        <v>1748.0</v>
      </c>
      <c r="B519" s="1">
        <v>1748.0</v>
      </c>
      <c r="C519" s="1" t="s">
        <v>3665</v>
      </c>
      <c r="D519" s="1" t="s">
        <v>3666</v>
      </c>
      <c r="E519" s="1" t="s">
        <v>3667</v>
      </c>
      <c r="F519" s="1" t="s">
        <v>3668</v>
      </c>
      <c r="G519" s="1" t="s">
        <v>3669</v>
      </c>
      <c r="H519" s="1" t="s">
        <v>3670</v>
      </c>
      <c r="I519" s="1" t="s">
        <v>28</v>
      </c>
      <c r="J519" s="1">
        <v>8930.0</v>
      </c>
      <c r="K519" s="1">
        <v>190.0</v>
      </c>
      <c r="L519" s="1">
        <v>0.0</v>
      </c>
      <c r="M519" s="1">
        <v>0.0</v>
      </c>
      <c r="N519" s="2">
        <v>0.0061574074074074074</v>
      </c>
      <c r="O519" s="1" t="s">
        <v>29</v>
      </c>
      <c r="P519" s="1" t="s">
        <v>40</v>
      </c>
      <c r="Q519" s="1" t="b">
        <v>0</v>
      </c>
      <c r="R519" s="1" t="b">
        <v>1</v>
      </c>
      <c r="S519" s="1" t="s">
        <v>31</v>
      </c>
      <c r="T519" s="1" t="s">
        <v>32</v>
      </c>
      <c r="U519" s="3" t="s">
        <v>3671</v>
      </c>
      <c r="V519" s="1" t="s">
        <v>3672</v>
      </c>
      <c r="W519" s="1">
        <v>0.24020788</v>
      </c>
    </row>
    <row r="520" ht="15.0" customHeight="1">
      <c r="A520" s="1">
        <v>1667.0</v>
      </c>
      <c r="B520" s="1">
        <v>1667.0</v>
      </c>
      <c r="C520" s="1" t="s">
        <v>3673</v>
      </c>
      <c r="D520" s="1" t="s">
        <v>1657</v>
      </c>
      <c r="E520" s="1" t="s">
        <v>3674</v>
      </c>
      <c r="F520" s="1" t="s">
        <v>3675</v>
      </c>
      <c r="G520" s="1" t="s">
        <v>3676</v>
      </c>
      <c r="H520" s="1" t="s">
        <v>1661</v>
      </c>
      <c r="I520" s="1" t="s">
        <v>28</v>
      </c>
      <c r="J520" s="1">
        <v>1092.0</v>
      </c>
      <c r="K520" s="1">
        <v>47.0</v>
      </c>
      <c r="L520" s="1">
        <v>0.0</v>
      </c>
      <c r="M520" s="1">
        <v>1.0</v>
      </c>
      <c r="N520" s="2">
        <v>0.004224537037037037</v>
      </c>
      <c r="O520" s="1" t="s">
        <v>29</v>
      </c>
      <c r="P520" s="1" t="s">
        <v>40</v>
      </c>
      <c r="Q520" s="1" t="b">
        <v>0</v>
      </c>
      <c r="R520" s="1" t="b">
        <v>1</v>
      </c>
      <c r="S520" s="1" t="s">
        <v>31</v>
      </c>
      <c r="T520" s="1" t="s">
        <v>32</v>
      </c>
      <c r="U520" s="3" t="s">
        <v>3677</v>
      </c>
      <c r="V520" s="1" t="s">
        <v>3678</v>
      </c>
      <c r="W520" s="1">
        <v>0.24018109</v>
      </c>
    </row>
    <row r="521" ht="15.0" customHeight="1">
      <c r="A521" s="1">
        <v>518.0</v>
      </c>
      <c r="B521" s="1">
        <v>518.0</v>
      </c>
      <c r="C521" s="1" t="s">
        <v>3679</v>
      </c>
      <c r="D521" s="1" t="s">
        <v>3680</v>
      </c>
      <c r="E521" s="1" t="s">
        <v>282</v>
      </c>
      <c r="F521" s="1" t="s">
        <v>3681</v>
      </c>
      <c r="G521" s="1" t="s">
        <v>3682</v>
      </c>
      <c r="H521" s="1" t="s">
        <v>3683</v>
      </c>
      <c r="I521" s="1" t="s">
        <v>28</v>
      </c>
      <c r="J521" s="1">
        <v>57.0</v>
      </c>
      <c r="K521" s="1">
        <v>6.0</v>
      </c>
      <c r="L521" s="1">
        <v>0.0</v>
      </c>
      <c r="M521" s="1">
        <v>3.0</v>
      </c>
      <c r="N521" s="2">
        <v>0.003553240740740741</v>
      </c>
      <c r="O521" s="1" t="s">
        <v>29</v>
      </c>
      <c r="P521" s="1" t="s">
        <v>30</v>
      </c>
      <c r="Q521" s="1" t="b">
        <v>0</v>
      </c>
      <c r="R521" s="1" t="b">
        <v>0</v>
      </c>
      <c r="S521" s="1" t="s">
        <v>31</v>
      </c>
      <c r="T521" s="1" t="s">
        <v>32</v>
      </c>
      <c r="U521" s="3" t="s">
        <v>3684</v>
      </c>
      <c r="V521" s="1" t="s">
        <v>3685</v>
      </c>
      <c r="W521" s="1">
        <v>0.24013229</v>
      </c>
    </row>
    <row r="522" ht="15.0" customHeight="1">
      <c r="A522" s="1">
        <v>562.0</v>
      </c>
      <c r="B522" s="1">
        <v>562.0</v>
      </c>
      <c r="C522" s="1" t="s">
        <v>3686</v>
      </c>
      <c r="D522" s="1" t="s">
        <v>3687</v>
      </c>
      <c r="E522" s="1" t="s">
        <v>3688</v>
      </c>
      <c r="F522" s="1" t="s">
        <v>3689</v>
      </c>
      <c r="G522" s="1" t="s">
        <v>3690</v>
      </c>
      <c r="H522" s="1" t="s">
        <v>3691</v>
      </c>
      <c r="I522" s="1" t="s">
        <v>28</v>
      </c>
      <c r="J522" s="1">
        <v>2807.0</v>
      </c>
      <c r="K522" s="1">
        <v>216.0</v>
      </c>
      <c r="L522" s="1">
        <v>0.0</v>
      </c>
      <c r="M522" s="1">
        <v>20.0</v>
      </c>
      <c r="N522" s="2">
        <v>0.00869212962962963</v>
      </c>
      <c r="O522" s="1" t="s">
        <v>29</v>
      </c>
      <c r="P522" s="1" t="s">
        <v>40</v>
      </c>
      <c r="Q522" s="1" t="b">
        <v>0</v>
      </c>
      <c r="R522" s="1" t="b">
        <v>1</v>
      </c>
      <c r="S522" s="1" t="s">
        <v>31</v>
      </c>
      <c r="T522" s="1" t="s">
        <v>32</v>
      </c>
      <c r="U522" s="3" t="s">
        <v>3692</v>
      </c>
      <c r="V522" s="1" t="s">
        <v>3693</v>
      </c>
      <c r="W522" s="1">
        <v>0.24009335</v>
      </c>
    </row>
    <row r="523" ht="15.0" customHeight="1">
      <c r="A523" s="1">
        <v>51.0</v>
      </c>
      <c r="B523" s="1">
        <v>51.0</v>
      </c>
      <c r="C523" s="1" t="s">
        <v>3694</v>
      </c>
      <c r="D523" s="1" t="s">
        <v>3695</v>
      </c>
      <c r="E523" s="1" t="s">
        <v>3696</v>
      </c>
      <c r="F523" s="1" t="s">
        <v>3697</v>
      </c>
      <c r="G523" s="1" t="s">
        <v>3698</v>
      </c>
      <c r="H523" s="1" t="s">
        <v>3699</v>
      </c>
      <c r="I523" s="1" t="s">
        <v>28</v>
      </c>
      <c r="J523" s="1">
        <v>8187.0</v>
      </c>
      <c r="K523" s="1">
        <v>204.0</v>
      </c>
      <c r="L523" s="1">
        <v>0.0</v>
      </c>
      <c r="M523" s="1">
        <v>15.0</v>
      </c>
      <c r="N523" s="2">
        <v>0.008159722222222223</v>
      </c>
      <c r="O523" s="1" t="s">
        <v>29</v>
      </c>
      <c r="P523" s="1" t="s">
        <v>40</v>
      </c>
      <c r="Q523" s="1" t="b">
        <v>0</v>
      </c>
      <c r="R523" s="1" t="b">
        <v>1</v>
      </c>
      <c r="S523" s="1" t="s">
        <v>31</v>
      </c>
      <c r="T523" s="1" t="s">
        <v>32</v>
      </c>
      <c r="U523" s="3" t="s">
        <v>3700</v>
      </c>
      <c r="V523" s="1" t="s">
        <v>3701</v>
      </c>
      <c r="W523" s="1">
        <v>0.23968932</v>
      </c>
    </row>
    <row r="524" ht="15.0" customHeight="1">
      <c r="A524" s="1">
        <v>1172.0</v>
      </c>
      <c r="B524" s="1">
        <v>1172.0</v>
      </c>
      <c r="C524" s="1" t="s">
        <v>3702</v>
      </c>
      <c r="D524" s="1" t="s">
        <v>1922</v>
      </c>
      <c r="E524" s="1" t="s">
        <v>3703</v>
      </c>
      <c r="F524" s="1" t="s">
        <v>3704</v>
      </c>
      <c r="G524" s="1" t="s">
        <v>3705</v>
      </c>
      <c r="H524" s="1" t="s">
        <v>1926</v>
      </c>
      <c r="I524" s="1" t="s">
        <v>28</v>
      </c>
      <c r="J524" s="1">
        <v>290047.0</v>
      </c>
      <c r="K524" s="1">
        <v>2045.0</v>
      </c>
      <c r="L524" s="1">
        <v>0.0</v>
      </c>
      <c r="M524" s="1">
        <v>147.0</v>
      </c>
      <c r="N524" s="2">
        <v>0.02396990740740741</v>
      </c>
      <c r="O524" s="1" t="s">
        <v>29</v>
      </c>
      <c r="P524" s="1" t="s">
        <v>40</v>
      </c>
      <c r="Q524" s="1" t="b">
        <v>0</v>
      </c>
      <c r="R524" s="1" t="b">
        <v>1</v>
      </c>
      <c r="S524" s="1" t="s">
        <v>31</v>
      </c>
      <c r="T524" s="1" t="s">
        <v>32</v>
      </c>
      <c r="U524" s="3" t="s">
        <v>3706</v>
      </c>
      <c r="V524" s="1" t="s">
        <v>3707</v>
      </c>
      <c r="W524" s="1">
        <v>0.23952818</v>
      </c>
    </row>
    <row r="525" ht="15.0" customHeight="1">
      <c r="A525" s="1">
        <v>1081.0</v>
      </c>
      <c r="B525" s="1">
        <v>1081.0</v>
      </c>
      <c r="C525" s="1" t="s">
        <v>3708</v>
      </c>
      <c r="D525" s="1" t="s">
        <v>3709</v>
      </c>
      <c r="E525" s="1" t="s">
        <v>3710</v>
      </c>
      <c r="F525" s="1" t="s">
        <v>3711</v>
      </c>
      <c r="G525" s="1" t="s">
        <v>3712</v>
      </c>
      <c r="H525" s="1" t="s">
        <v>3713</v>
      </c>
      <c r="I525" s="1" t="s">
        <v>28</v>
      </c>
      <c r="J525" s="1">
        <v>1342.0</v>
      </c>
      <c r="K525" s="1">
        <v>11.0</v>
      </c>
      <c r="L525" s="1">
        <v>0.0</v>
      </c>
      <c r="M525" s="1">
        <v>7.0</v>
      </c>
      <c r="N525" s="2">
        <v>9.143518518518518E-4</v>
      </c>
      <c r="O525" s="1" t="s">
        <v>29</v>
      </c>
      <c r="P525" s="1" t="s">
        <v>30</v>
      </c>
      <c r="Q525" s="1" t="b">
        <v>0</v>
      </c>
      <c r="R525" s="1" t="b">
        <v>0</v>
      </c>
      <c r="S525" s="1" t="s">
        <v>31</v>
      </c>
      <c r="T525" s="1" t="s">
        <v>32</v>
      </c>
      <c r="U525" s="3" t="s">
        <v>3714</v>
      </c>
      <c r="V525" s="1" t="s">
        <v>3715</v>
      </c>
      <c r="W525" s="1">
        <v>0.23914638</v>
      </c>
    </row>
    <row r="526" ht="15.0" customHeight="1">
      <c r="A526" s="1">
        <v>177.0</v>
      </c>
      <c r="B526" s="1">
        <v>177.0</v>
      </c>
      <c r="C526" s="1" t="s">
        <v>3716</v>
      </c>
      <c r="D526" s="1" t="s">
        <v>1657</v>
      </c>
      <c r="E526" s="1" t="s">
        <v>3717</v>
      </c>
      <c r="F526" s="1" t="s">
        <v>3718</v>
      </c>
      <c r="G526" s="1" t="s">
        <v>3719</v>
      </c>
      <c r="H526" s="1" t="s">
        <v>1661</v>
      </c>
      <c r="I526" s="1" t="s">
        <v>28</v>
      </c>
      <c r="J526" s="1">
        <v>1353.0</v>
      </c>
      <c r="K526" s="1">
        <v>17.0</v>
      </c>
      <c r="L526" s="1">
        <v>0.0</v>
      </c>
      <c r="M526" s="1">
        <v>0.0</v>
      </c>
      <c r="N526" s="2">
        <v>0.0014351851851851852</v>
      </c>
      <c r="O526" s="1" t="s">
        <v>29</v>
      </c>
      <c r="P526" s="1" t="s">
        <v>40</v>
      </c>
      <c r="Q526" s="1" t="b">
        <v>0</v>
      </c>
      <c r="R526" s="1" t="b">
        <v>1</v>
      </c>
      <c r="S526" s="1" t="s">
        <v>31</v>
      </c>
      <c r="T526" s="1" t="s">
        <v>32</v>
      </c>
      <c r="U526" s="3" t="s">
        <v>3720</v>
      </c>
      <c r="V526" s="1" t="s">
        <v>3721</v>
      </c>
      <c r="W526" s="1">
        <v>0.238763</v>
      </c>
    </row>
    <row r="527" ht="15.0" customHeight="1">
      <c r="A527" s="1">
        <v>770.0</v>
      </c>
      <c r="B527" s="1">
        <v>770.0</v>
      </c>
      <c r="C527" s="1" t="s">
        <v>3722</v>
      </c>
      <c r="D527" s="1" t="s">
        <v>3723</v>
      </c>
      <c r="E527" s="1" t="s">
        <v>3724</v>
      </c>
      <c r="F527" s="1" t="s">
        <v>3725</v>
      </c>
      <c r="G527" s="1" t="s">
        <v>3726</v>
      </c>
      <c r="H527" s="1" t="s">
        <v>3727</v>
      </c>
      <c r="I527" s="1" t="s">
        <v>28</v>
      </c>
      <c r="J527" s="1">
        <v>911.0</v>
      </c>
      <c r="K527" s="1">
        <v>34.0</v>
      </c>
      <c r="L527" s="1">
        <v>0.0</v>
      </c>
      <c r="M527" s="1">
        <v>1.0</v>
      </c>
      <c r="N527" s="2">
        <v>0.005625</v>
      </c>
      <c r="O527" s="1" t="s">
        <v>29</v>
      </c>
      <c r="P527" s="1" t="s">
        <v>40</v>
      </c>
      <c r="Q527" s="1" t="b">
        <v>0</v>
      </c>
      <c r="R527" s="1" t="b">
        <v>1</v>
      </c>
      <c r="S527" s="1" t="s">
        <v>3728</v>
      </c>
      <c r="T527" s="1" t="s">
        <v>32</v>
      </c>
      <c r="U527" s="3" t="s">
        <v>3729</v>
      </c>
      <c r="V527" s="1" t="s">
        <v>3730</v>
      </c>
      <c r="W527" s="1">
        <v>0.2387061</v>
      </c>
    </row>
    <row r="528" ht="15.0" customHeight="1">
      <c r="A528" s="1">
        <v>1508.0</v>
      </c>
      <c r="B528" s="1">
        <v>1508.0</v>
      </c>
      <c r="C528" s="1" t="s">
        <v>3731</v>
      </c>
      <c r="D528" s="1" t="s">
        <v>886</v>
      </c>
      <c r="E528" s="1" t="s">
        <v>3732</v>
      </c>
      <c r="F528" s="1" t="s">
        <v>3733</v>
      </c>
      <c r="G528" s="1" t="s">
        <v>3734</v>
      </c>
      <c r="H528" s="1" t="s">
        <v>890</v>
      </c>
      <c r="I528" s="1" t="s">
        <v>28</v>
      </c>
      <c r="J528" s="1">
        <v>305.0</v>
      </c>
      <c r="K528" s="1">
        <v>31.0</v>
      </c>
      <c r="L528" s="1">
        <v>0.0</v>
      </c>
      <c r="M528" s="1">
        <v>2.0</v>
      </c>
      <c r="N528" s="2">
        <v>0.0059953703703703705</v>
      </c>
      <c r="O528" s="1" t="s">
        <v>29</v>
      </c>
      <c r="P528" s="1" t="s">
        <v>40</v>
      </c>
      <c r="Q528" s="1" t="b">
        <v>0</v>
      </c>
      <c r="R528" s="1" t="b">
        <v>0</v>
      </c>
      <c r="S528" s="1" t="s">
        <v>31</v>
      </c>
      <c r="T528" s="1" t="s">
        <v>32</v>
      </c>
      <c r="U528" s="3" t="s">
        <v>3735</v>
      </c>
      <c r="V528" s="1" t="s">
        <v>3736</v>
      </c>
      <c r="W528" s="1">
        <v>0.23825386</v>
      </c>
    </row>
    <row r="529" ht="15.0" customHeight="1">
      <c r="A529" s="1">
        <v>363.0</v>
      </c>
      <c r="B529" s="1">
        <v>363.0</v>
      </c>
      <c r="C529" s="1" t="s">
        <v>3737</v>
      </c>
      <c r="D529" s="1" t="s">
        <v>3585</v>
      </c>
      <c r="E529" s="1" t="s">
        <v>3738</v>
      </c>
      <c r="F529" s="1" t="s">
        <v>3739</v>
      </c>
      <c r="G529" s="1" t="s">
        <v>3740</v>
      </c>
      <c r="H529" s="1" t="s">
        <v>3589</v>
      </c>
      <c r="I529" s="1" t="s">
        <v>28</v>
      </c>
      <c r="J529" s="1">
        <v>108.0</v>
      </c>
      <c r="K529" s="1">
        <v>5.0</v>
      </c>
      <c r="L529" s="1">
        <v>0.0</v>
      </c>
      <c r="M529" s="1">
        <v>0.0</v>
      </c>
      <c r="N529" s="2">
        <v>0.006261574074074074</v>
      </c>
      <c r="O529" s="1" t="s">
        <v>29</v>
      </c>
      <c r="P529" s="1" t="s">
        <v>40</v>
      </c>
      <c r="Q529" s="1" t="b">
        <v>0</v>
      </c>
      <c r="R529" s="1" t="b">
        <v>1</v>
      </c>
      <c r="S529" s="1" t="s">
        <v>31</v>
      </c>
      <c r="T529" s="1" t="s">
        <v>32</v>
      </c>
      <c r="U529" s="3" t="s">
        <v>3741</v>
      </c>
      <c r="V529" s="1" t="s">
        <v>3742</v>
      </c>
      <c r="W529" s="1">
        <v>0.2382282</v>
      </c>
    </row>
    <row r="530" ht="15.0" customHeight="1">
      <c r="A530" s="1">
        <v>710.0</v>
      </c>
      <c r="B530" s="1">
        <v>710.0</v>
      </c>
      <c r="C530" s="1" t="s">
        <v>3743</v>
      </c>
      <c r="D530" s="1" t="s">
        <v>3744</v>
      </c>
      <c r="E530" s="1" t="s">
        <v>3745</v>
      </c>
      <c r="F530" s="1" t="s">
        <v>3746</v>
      </c>
      <c r="G530" s="1" t="s">
        <v>3747</v>
      </c>
      <c r="H530" s="1" t="s">
        <v>3748</v>
      </c>
      <c r="I530" s="1" t="s">
        <v>28</v>
      </c>
      <c r="J530" s="1">
        <v>106.0</v>
      </c>
      <c r="K530" s="1">
        <v>5.0</v>
      </c>
      <c r="L530" s="1">
        <v>0.0</v>
      </c>
      <c r="M530" s="1">
        <v>0.0</v>
      </c>
      <c r="N530" s="2">
        <v>0.0013657407407407407</v>
      </c>
      <c r="O530" s="1" t="s">
        <v>29</v>
      </c>
      <c r="P530" s="1" t="s">
        <v>40</v>
      </c>
      <c r="Q530" s="1" t="b">
        <v>1</v>
      </c>
      <c r="R530" s="1" t="b">
        <v>1</v>
      </c>
      <c r="S530" s="1" t="s">
        <v>31</v>
      </c>
      <c r="T530" s="1" t="s">
        <v>32</v>
      </c>
      <c r="U530" s="3" t="s">
        <v>3749</v>
      </c>
      <c r="V530" s="1" t="s">
        <v>3750</v>
      </c>
      <c r="W530" s="1">
        <v>0.23812279</v>
      </c>
    </row>
    <row r="531" ht="15.0" customHeight="1">
      <c r="A531" s="1">
        <v>1034.0</v>
      </c>
      <c r="B531" s="1">
        <v>1034.0</v>
      </c>
      <c r="C531" s="1" t="s">
        <v>3751</v>
      </c>
      <c r="D531" s="1" t="s">
        <v>172</v>
      </c>
      <c r="E531" s="1" t="s">
        <v>3752</v>
      </c>
      <c r="F531" s="1" t="s">
        <v>3753</v>
      </c>
      <c r="G531" s="1" t="s">
        <v>3754</v>
      </c>
      <c r="H531" s="1" t="s">
        <v>175</v>
      </c>
      <c r="I531" s="1" t="s">
        <v>28</v>
      </c>
      <c r="J531" s="1">
        <v>623.0</v>
      </c>
      <c r="K531" s="1">
        <v>34.0</v>
      </c>
      <c r="L531" s="1">
        <v>0.0</v>
      </c>
      <c r="M531" s="1">
        <v>10.0</v>
      </c>
      <c r="N531" s="2">
        <v>0.003576388888888889</v>
      </c>
      <c r="O531" s="1" t="s">
        <v>29</v>
      </c>
      <c r="P531" s="1" t="s">
        <v>40</v>
      </c>
      <c r="Q531" s="1" t="b">
        <v>0</v>
      </c>
      <c r="R531" s="1" t="b">
        <v>0</v>
      </c>
      <c r="S531" s="1" t="s">
        <v>31</v>
      </c>
      <c r="T531" s="1" t="s">
        <v>32</v>
      </c>
      <c r="U531" s="3" t="s">
        <v>3755</v>
      </c>
      <c r="V531" s="1" t="s">
        <v>3756</v>
      </c>
      <c r="W531" s="1">
        <v>0.23790264</v>
      </c>
    </row>
    <row r="532" ht="15.0" customHeight="1">
      <c r="A532" s="1">
        <v>821.0</v>
      </c>
      <c r="B532" s="1">
        <v>821.0</v>
      </c>
      <c r="C532" s="1" t="s">
        <v>3757</v>
      </c>
      <c r="D532" s="1" t="s">
        <v>3758</v>
      </c>
      <c r="E532" s="1" t="s">
        <v>3759</v>
      </c>
      <c r="F532" s="1" t="s">
        <v>3760</v>
      </c>
      <c r="G532" s="1" t="s">
        <v>3761</v>
      </c>
      <c r="H532" s="1" t="s">
        <v>3762</v>
      </c>
      <c r="I532" s="1" t="s">
        <v>28</v>
      </c>
      <c r="J532" s="1">
        <v>178.0</v>
      </c>
      <c r="K532" s="1">
        <v>8.0</v>
      </c>
      <c r="L532" s="1">
        <v>0.0</v>
      </c>
      <c r="M532" s="1">
        <v>0.0</v>
      </c>
      <c r="N532" s="2">
        <v>0.0031944444444444446</v>
      </c>
      <c r="O532" s="1" t="s">
        <v>29</v>
      </c>
      <c r="P532" s="1" t="s">
        <v>40</v>
      </c>
      <c r="Q532" s="1" t="b">
        <v>0</v>
      </c>
      <c r="R532" s="1" t="b">
        <v>1</v>
      </c>
      <c r="S532" s="1" t="s">
        <v>31</v>
      </c>
      <c r="T532" s="1" t="s">
        <v>32</v>
      </c>
      <c r="U532" s="3" t="s">
        <v>3763</v>
      </c>
      <c r="V532" s="1" t="s">
        <v>3764</v>
      </c>
      <c r="W532" s="1">
        <v>0.23783937</v>
      </c>
    </row>
    <row r="533" ht="15.0" customHeight="1">
      <c r="A533" s="1">
        <v>1042.0</v>
      </c>
      <c r="B533" s="1">
        <v>1042.0</v>
      </c>
      <c r="C533" s="1" t="s">
        <v>3765</v>
      </c>
      <c r="D533" s="1" t="s">
        <v>3766</v>
      </c>
      <c r="E533" s="1" t="s">
        <v>3767</v>
      </c>
      <c r="F533" s="1" t="s">
        <v>25</v>
      </c>
      <c r="G533" s="1" t="s">
        <v>3768</v>
      </c>
      <c r="H533" s="1" t="s">
        <v>3769</v>
      </c>
      <c r="I533" s="1" t="s">
        <v>28</v>
      </c>
      <c r="J533" s="1">
        <v>138.0</v>
      </c>
      <c r="K533" s="1">
        <v>2.0</v>
      </c>
      <c r="L533" s="1">
        <v>0.0</v>
      </c>
      <c r="M533" s="1">
        <v>1.0</v>
      </c>
      <c r="N533" s="2">
        <v>1.8518518518518518E-4</v>
      </c>
      <c r="O533" s="1" t="s">
        <v>29</v>
      </c>
      <c r="P533" s="1" t="s">
        <v>40</v>
      </c>
      <c r="Q533" s="1" t="b">
        <v>0</v>
      </c>
      <c r="R533" s="1" t="b">
        <v>0</v>
      </c>
      <c r="S533" s="1" t="s">
        <v>31</v>
      </c>
      <c r="T533" s="1" t="s">
        <v>32</v>
      </c>
      <c r="U533" s="3" t="s">
        <v>3770</v>
      </c>
      <c r="V533" s="1" t="s">
        <v>3771</v>
      </c>
      <c r="W533" s="1">
        <v>0.23777437</v>
      </c>
    </row>
    <row r="534" ht="15.0" customHeight="1">
      <c r="A534" s="1">
        <v>57.0</v>
      </c>
      <c r="B534" s="1">
        <v>57.0</v>
      </c>
      <c r="C534" s="1" t="s">
        <v>3772</v>
      </c>
      <c r="D534" s="1" t="s">
        <v>3773</v>
      </c>
      <c r="E534" s="1" t="s">
        <v>3774</v>
      </c>
      <c r="F534" s="1" t="s">
        <v>3775</v>
      </c>
      <c r="G534" s="1" t="s">
        <v>3776</v>
      </c>
      <c r="H534" s="1" t="s">
        <v>3777</v>
      </c>
      <c r="I534" s="1" t="s">
        <v>28</v>
      </c>
      <c r="J534" s="1">
        <v>5541.0</v>
      </c>
      <c r="K534" s="1">
        <v>119.0</v>
      </c>
      <c r="L534" s="1">
        <v>0.0</v>
      </c>
      <c r="M534" s="1">
        <v>3.0</v>
      </c>
      <c r="N534" s="2">
        <v>0.007337962962962963</v>
      </c>
      <c r="O534" s="1" t="s">
        <v>29</v>
      </c>
      <c r="P534" s="1" t="s">
        <v>40</v>
      </c>
      <c r="Q534" s="1" t="b">
        <v>0</v>
      </c>
      <c r="R534" s="1" t="b">
        <v>1</v>
      </c>
      <c r="S534" s="1" t="s">
        <v>31</v>
      </c>
      <c r="T534" s="1" t="s">
        <v>32</v>
      </c>
      <c r="U534" s="3" t="s">
        <v>3778</v>
      </c>
      <c r="V534" s="1" t="s">
        <v>3779</v>
      </c>
      <c r="W534" s="1">
        <v>0.23624109</v>
      </c>
    </row>
    <row r="535" ht="15.0" customHeight="1">
      <c r="A535" s="1">
        <v>1563.0</v>
      </c>
      <c r="B535" s="1">
        <v>1563.0</v>
      </c>
      <c r="C535" s="1" t="s">
        <v>3780</v>
      </c>
      <c r="D535" s="1" t="s">
        <v>3781</v>
      </c>
      <c r="E535" s="1" t="s">
        <v>3782</v>
      </c>
      <c r="F535" s="1" t="s">
        <v>3783</v>
      </c>
      <c r="G535" s="1" t="s">
        <v>3784</v>
      </c>
      <c r="H535" s="1" t="s">
        <v>3785</v>
      </c>
      <c r="I535" s="1" t="s">
        <v>28</v>
      </c>
      <c r="J535" s="1">
        <v>5368.0</v>
      </c>
      <c r="K535" s="1">
        <v>198.0</v>
      </c>
      <c r="L535" s="1">
        <v>0.0</v>
      </c>
      <c r="M535" s="1">
        <v>7.0</v>
      </c>
      <c r="N535" s="2">
        <v>6.944444444444445E-4</v>
      </c>
      <c r="O535" s="1" t="s">
        <v>29</v>
      </c>
      <c r="P535" s="1" t="s">
        <v>40</v>
      </c>
      <c r="Q535" s="1" t="b">
        <v>0</v>
      </c>
      <c r="R535" s="1" t="b">
        <v>1</v>
      </c>
      <c r="S535" s="1" t="s">
        <v>31</v>
      </c>
      <c r="T535" s="1" t="s">
        <v>32</v>
      </c>
      <c r="U535" s="3" t="s">
        <v>3786</v>
      </c>
      <c r="V535" s="1" t="s">
        <v>3787</v>
      </c>
      <c r="W535" s="1">
        <v>0.23546395</v>
      </c>
    </row>
    <row r="536" ht="15.0" customHeight="1">
      <c r="A536" s="1">
        <v>1037.0</v>
      </c>
      <c r="B536" s="1">
        <v>1037.0</v>
      </c>
      <c r="C536" s="1" t="s">
        <v>3788</v>
      </c>
      <c r="D536" s="1" t="s">
        <v>3789</v>
      </c>
      <c r="E536" s="1" t="s">
        <v>3790</v>
      </c>
      <c r="F536" s="1" t="s">
        <v>25</v>
      </c>
      <c r="G536" s="1" t="s">
        <v>3791</v>
      </c>
      <c r="H536" s="1" t="s">
        <v>3792</v>
      </c>
      <c r="I536" s="1" t="s">
        <v>28</v>
      </c>
      <c r="J536" s="1">
        <v>15909.0</v>
      </c>
      <c r="K536" s="1">
        <v>265.0</v>
      </c>
      <c r="L536" s="1">
        <v>0.0</v>
      </c>
      <c r="M536" s="1">
        <v>179.0</v>
      </c>
      <c r="N536" s="2">
        <v>0.02</v>
      </c>
      <c r="O536" s="1" t="s">
        <v>29</v>
      </c>
      <c r="P536" s="1" t="s">
        <v>40</v>
      </c>
      <c r="Q536" s="1" t="b">
        <v>0</v>
      </c>
      <c r="R536" s="1" t="b">
        <v>1</v>
      </c>
      <c r="S536" s="1" t="s">
        <v>31</v>
      </c>
      <c r="T536" s="1" t="s">
        <v>32</v>
      </c>
      <c r="U536" s="3" t="s">
        <v>3793</v>
      </c>
      <c r="V536" s="1" t="s">
        <v>3794</v>
      </c>
      <c r="W536" s="1">
        <v>0.23537394</v>
      </c>
    </row>
    <row r="537" ht="15.0" customHeight="1">
      <c r="A537" s="1">
        <v>891.0</v>
      </c>
      <c r="B537" s="1">
        <v>891.0</v>
      </c>
      <c r="C537" s="1" t="s">
        <v>3795</v>
      </c>
      <c r="D537" s="1" t="s">
        <v>2122</v>
      </c>
      <c r="E537" s="1" t="s">
        <v>3796</v>
      </c>
      <c r="F537" s="1" t="s">
        <v>3797</v>
      </c>
      <c r="G537" s="1" t="s">
        <v>3798</v>
      </c>
      <c r="H537" s="1" t="s">
        <v>2126</v>
      </c>
      <c r="I537" s="1" t="s">
        <v>28</v>
      </c>
      <c r="J537" s="1">
        <v>1633.0</v>
      </c>
      <c r="K537" s="1">
        <v>39.0</v>
      </c>
      <c r="L537" s="1">
        <v>0.0</v>
      </c>
      <c r="M537" s="1">
        <v>5.0</v>
      </c>
      <c r="N537" s="2">
        <v>0.0060185185185185185</v>
      </c>
      <c r="O537" s="1" t="s">
        <v>29</v>
      </c>
      <c r="P537" s="1" t="s">
        <v>40</v>
      </c>
      <c r="Q537" s="1" t="b">
        <v>0</v>
      </c>
      <c r="R537" s="1" t="b">
        <v>0</v>
      </c>
      <c r="S537" s="1" t="s">
        <v>31</v>
      </c>
      <c r="T537" s="1" t="s">
        <v>32</v>
      </c>
      <c r="U537" s="3" t="s">
        <v>3799</v>
      </c>
      <c r="V537" s="1" t="s">
        <v>3800</v>
      </c>
      <c r="W537" s="1">
        <v>0.23516443</v>
      </c>
    </row>
    <row r="538" ht="15.0" customHeight="1">
      <c r="A538" s="1">
        <v>553.0</v>
      </c>
      <c r="B538" s="1">
        <v>553.0</v>
      </c>
      <c r="C538" s="1" t="s">
        <v>3801</v>
      </c>
      <c r="D538" s="1" t="s">
        <v>3802</v>
      </c>
      <c r="E538" s="1" t="s">
        <v>3803</v>
      </c>
      <c r="F538" s="1" t="s">
        <v>3804</v>
      </c>
      <c r="G538" s="1" t="s">
        <v>3805</v>
      </c>
      <c r="H538" s="1" t="s">
        <v>3806</v>
      </c>
      <c r="I538" s="1" t="s">
        <v>28</v>
      </c>
      <c r="J538" s="1">
        <v>51.0</v>
      </c>
      <c r="K538" s="1">
        <v>2.0</v>
      </c>
      <c r="L538" s="1">
        <v>0.0</v>
      </c>
      <c r="M538" s="1">
        <v>2.0</v>
      </c>
      <c r="N538" s="2">
        <v>0.001238425925925926</v>
      </c>
      <c r="O538" s="1" t="s">
        <v>29</v>
      </c>
      <c r="P538" s="1" t="s">
        <v>40</v>
      </c>
      <c r="Q538" s="1" t="b">
        <v>0</v>
      </c>
      <c r="R538" s="1" t="b">
        <v>0</v>
      </c>
      <c r="S538" s="1" t="s">
        <v>31</v>
      </c>
      <c r="T538" s="1" t="s">
        <v>32</v>
      </c>
      <c r="U538" s="3" t="s">
        <v>3807</v>
      </c>
      <c r="V538" s="1" t="s">
        <v>3808</v>
      </c>
      <c r="W538" s="1">
        <v>0.23505627</v>
      </c>
    </row>
    <row r="539" ht="15.0" customHeight="1">
      <c r="A539" s="1">
        <v>1247.0</v>
      </c>
      <c r="B539" s="1">
        <v>1247.0</v>
      </c>
      <c r="C539" s="1" t="s">
        <v>3809</v>
      </c>
      <c r="D539" s="1" t="s">
        <v>3810</v>
      </c>
      <c r="E539" s="1" t="s">
        <v>3811</v>
      </c>
      <c r="F539" s="1" t="s">
        <v>3812</v>
      </c>
      <c r="G539" s="1" t="s">
        <v>3813</v>
      </c>
      <c r="H539" s="1" t="s">
        <v>3814</v>
      </c>
      <c r="I539" s="1" t="s">
        <v>28</v>
      </c>
      <c r="J539" s="1">
        <v>208.0</v>
      </c>
      <c r="K539" s="1">
        <v>40.0</v>
      </c>
      <c r="L539" s="1">
        <v>0.0</v>
      </c>
      <c r="M539" s="1">
        <v>18.0</v>
      </c>
      <c r="N539" s="2">
        <v>0.002395833333333333</v>
      </c>
      <c r="O539" s="1" t="s">
        <v>29</v>
      </c>
      <c r="P539" s="1" t="s">
        <v>40</v>
      </c>
      <c r="Q539" s="1" t="b">
        <v>0</v>
      </c>
      <c r="R539" s="1" t="b">
        <v>0</v>
      </c>
      <c r="S539" s="1" t="s">
        <v>31</v>
      </c>
      <c r="T539" s="1" t="s">
        <v>32</v>
      </c>
      <c r="U539" s="3" t="s">
        <v>3815</v>
      </c>
      <c r="V539" s="1" t="s">
        <v>3816</v>
      </c>
      <c r="W539" s="1">
        <v>0.23459241</v>
      </c>
    </row>
    <row r="540" ht="15.0" customHeight="1">
      <c r="A540" s="1">
        <v>1093.0</v>
      </c>
      <c r="B540" s="1">
        <v>1093.0</v>
      </c>
      <c r="C540" s="1" t="s">
        <v>3817</v>
      </c>
      <c r="D540" s="1" t="s">
        <v>543</v>
      </c>
      <c r="E540" s="1" t="s">
        <v>3818</v>
      </c>
      <c r="F540" s="1" t="s">
        <v>3818</v>
      </c>
      <c r="G540" s="1" t="s">
        <v>3819</v>
      </c>
      <c r="H540" s="1" t="s">
        <v>546</v>
      </c>
      <c r="I540" s="1" t="s">
        <v>28</v>
      </c>
      <c r="J540" s="1">
        <v>790.0</v>
      </c>
      <c r="K540" s="1">
        <v>7.0</v>
      </c>
      <c r="L540" s="1">
        <v>0.0</v>
      </c>
      <c r="M540" s="1">
        <v>0.0</v>
      </c>
      <c r="N540" s="2">
        <v>0.03792824074074074</v>
      </c>
      <c r="O540" s="1" t="s">
        <v>29</v>
      </c>
      <c r="P540" s="1" t="s">
        <v>30</v>
      </c>
      <c r="Q540" s="1" t="b">
        <v>0</v>
      </c>
      <c r="R540" s="1" t="b">
        <v>1</v>
      </c>
      <c r="S540" s="1" t="s">
        <v>31</v>
      </c>
      <c r="T540" s="1" t="s">
        <v>32</v>
      </c>
      <c r="U540" s="3" t="s">
        <v>3820</v>
      </c>
      <c r="V540" s="1" t="s">
        <v>3821</v>
      </c>
      <c r="W540" s="1">
        <v>0.23443364</v>
      </c>
    </row>
    <row r="541" ht="15.0" customHeight="1">
      <c r="A541" s="1">
        <v>592.0</v>
      </c>
      <c r="B541" s="1">
        <v>592.0</v>
      </c>
      <c r="C541" s="1" t="s">
        <v>3822</v>
      </c>
      <c r="D541" s="1" t="s">
        <v>3823</v>
      </c>
      <c r="E541" s="1" t="s">
        <v>3824</v>
      </c>
      <c r="F541" s="1" t="s">
        <v>25</v>
      </c>
      <c r="G541" s="1" t="s">
        <v>3825</v>
      </c>
      <c r="H541" s="1" t="s">
        <v>3826</v>
      </c>
      <c r="I541" s="1" t="s">
        <v>28</v>
      </c>
      <c r="J541" s="1">
        <v>6639.0</v>
      </c>
      <c r="K541" s="1">
        <v>95.0</v>
      </c>
      <c r="L541" s="1">
        <v>0.0</v>
      </c>
      <c r="M541" s="1">
        <v>36.0</v>
      </c>
      <c r="N541" s="2">
        <v>0.0032060185185185186</v>
      </c>
      <c r="O541" s="1" t="s">
        <v>29</v>
      </c>
      <c r="P541" s="1" t="s">
        <v>40</v>
      </c>
      <c r="Q541" s="1" t="b">
        <v>0</v>
      </c>
      <c r="R541" s="1" t="b">
        <v>1</v>
      </c>
      <c r="S541" s="1" t="s">
        <v>31</v>
      </c>
      <c r="T541" s="1" t="s">
        <v>32</v>
      </c>
      <c r="U541" s="3" t="s">
        <v>3827</v>
      </c>
      <c r="V541" s="1" t="s">
        <v>3828</v>
      </c>
      <c r="W541" s="1">
        <v>0.23385316</v>
      </c>
    </row>
    <row r="542" ht="15.0" customHeight="1">
      <c r="A542" s="1">
        <v>984.0</v>
      </c>
      <c r="B542" s="1">
        <v>984.0</v>
      </c>
      <c r="C542" s="1" t="s">
        <v>3829</v>
      </c>
      <c r="D542" s="1" t="s">
        <v>2493</v>
      </c>
      <c r="E542" s="1" t="s">
        <v>3830</v>
      </c>
      <c r="F542" s="1" t="s">
        <v>3831</v>
      </c>
      <c r="G542" s="1" t="s">
        <v>3832</v>
      </c>
      <c r="H542" s="1" t="s">
        <v>2497</v>
      </c>
      <c r="I542" s="1" t="s">
        <v>28</v>
      </c>
      <c r="J542" s="1">
        <v>3761.0</v>
      </c>
      <c r="K542" s="1">
        <v>55.0</v>
      </c>
      <c r="L542" s="1">
        <v>0.0</v>
      </c>
      <c r="M542" s="1">
        <v>3.0</v>
      </c>
      <c r="N542" s="2">
        <v>0.007962962962962963</v>
      </c>
      <c r="O542" s="1" t="s">
        <v>29</v>
      </c>
      <c r="P542" s="1" t="s">
        <v>40</v>
      </c>
      <c r="Q542" s="1" t="b">
        <v>0</v>
      </c>
      <c r="R542" s="1" t="b">
        <v>1</v>
      </c>
      <c r="S542" s="1" t="s">
        <v>31</v>
      </c>
      <c r="T542" s="1" t="s">
        <v>32</v>
      </c>
      <c r="U542" s="3" t="s">
        <v>3833</v>
      </c>
      <c r="V542" s="1" t="s">
        <v>3834</v>
      </c>
      <c r="W542" s="1">
        <v>0.23361647</v>
      </c>
    </row>
    <row r="543" ht="15.0" customHeight="1">
      <c r="A543" s="1">
        <v>388.0</v>
      </c>
      <c r="B543" s="1">
        <v>388.0</v>
      </c>
      <c r="C543" s="1" t="s">
        <v>3835</v>
      </c>
      <c r="D543" s="1" t="s">
        <v>3836</v>
      </c>
      <c r="E543" s="1" t="s">
        <v>3837</v>
      </c>
      <c r="F543" s="1" t="s">
        <v>25</v>
      </c>
      <c r="G543" s="1" t="s">
        <v>3838</v>
      </c>
      <c r="H543" s="1" t="s">
        <v>3839</v>
      </c>
      <c r="I543" s="1" t="s">
        <v>28</v>
      </c>
      <c r="J543" s="1">
        <v>92.0</v>
      </c>
      <c r="K543" s="1">
        <v>4.0</v>
      </c>
      <c r="L543" s="1">
        <v>0.0</v>
      </c>
      <c r="M543" s="1">
        <v>0.0</v>
      </c>
      <c r="N543" s="2">
        <v>0.004560185185185185</v>
      </c>
      <c r="O543" s="1" t="s">
        <v>29</v>
      </c>
      <c r="P543" s="1" t="s">
        <v>40</v>
      </c>
      <c r="Q543" s="1" t="b">
        <v>0</v>
      </c>
      <c r="R543" s="1" t="b">
        <v>0</v>
      </c>
      <c r="S543" s="1" t="s">
        <v>31</v>
      </c>
      <c r="T543" s="1" t="s">
        <v>32</v>
      </c>
      <c r="U543" s="3" t="s">
        <v>3840</v>
      </c>
      <c r="V543" s="1" t="s">
        <v>3841</v>
      </c>
      <c r="W543" s="1">
        <v>0.23324396</v>
      </c>
    </row>
    <row r="544" ht="15.0" customHeight="1">
      <c r="A544" s="1">
        <v>1086.0</v>
      </c>
      <c r="B544" s="1">
        <v>1086.0</v>
      </c>
      <c r="C544" s="1" t="s">
        <v>3842</v>
      </c>
      <c r="D544" s="1" t="s">
        <v>3843</v>
      </c>
      <c r="E544" s="1" t="s">
        <v>3844</v>
      </c>
      <c r="F544" s="1" t="s">
        <v>3845</v>
      </c>
      <c r="G544" s="1" t="s">
        <v>3846</v>
      </c>
      <c r="H544" s="1" t="s">
        <v>3847</v>
      </c>
      <c r="I544" s="1" t="s">
        <v>28</v>
      </c>
      <c r="J544" s="1">
        <v>2563.0</v>
      </c>
      <c r="K544" s="1">
        <v>22.0</v>
      </c>
      <c r="L544" s="1">
        <v>0.0</v>
      </c>
      <c r="M544" s="1">
        <v>4.0</v>
      </c>
      <c r="N544" s="2">
        <v>0.0014814814814814814</v>
      </c>
      <c r="O544" s="1" t="s">
        <v>29</v>
      </c>
      <c r="P544" s="1" t="s">
        <v>40</v>
      </c>
      <c r="Q544" s="1" t="b">
        <v>0</v>
      </c>
      <c r="R544" s="1" t="b">
        <v>0</v>
      </c>
      <c r="S544" s="1" t="s">
        <v>31</v>
      </c>
      <c r="T544" s="1" t="s">
        <v>32</v>
      </c>
      <c r="U544" s="3" t="s">
        <v>3848</v>
      </c>
      <c r="V544" s="1" t="s">
        <v>3849</v>
      </c>
      <c r="W544" s="1">
        <v>0.23319352</v>
      </c>
    </row>
    <row r="545" ht="15.0" customHeight="1">
      <c r="A545" s="1">
        <v>1134.0</v>
      </c>
      <c r="B545" s="1">
        <v>1134.0</v>
      </c>
      <c r="C545" s="1" t="s">
        <v>3850</v>
      </c>
      <c r="D545" s="1" t="s">
        <v>3851</v>
      </c>
      <c r="E545" s="1" t="s">
        <v>3852</v>
      </c>
      <c r="F545" s="1" t="s">
        <v>3853</v>
      </c>
      <c r="G545" s="1" t="s">
        <v>3854</v>
      </c>
      <c r="H545" s="1" t="s">
        <v>3855</v>
      </c>
      <c r="I545" s="1" t="s">
        <v>28</v>
      </c>
      <c r="J545" s="1">
        <v>4331.0</v>
      </c>
      <c r="K545" s="1">
        <v>0.0</v>
      </c>
      <c r="L545" s="1">
        <v>0.0</v>
      </c>
      <c r="M545" s="1">
        <v>8.0</v>
      </c>
      <c r="N545" s="2">
        <v>0.008206018518518519</v>
      </c>
      <c r="O545" s="1" t="s">
        <v>29</v>
      </c>
      <c r="P545" s="1" t="s">
        <v>40</v>
      </c>
      <c r="Q545" s="1" t="b">
        <v>0</v>
      </c>
      <c r="R545" s="1" t="b">
        <v>1</v>
      </c>
      <c r="S545" s="1" t="s">
        <v>31</v>
      </c>
      <c r="T545" s="1" t="s">
        <v>32</v>
      </c>
      <c r="U545" s="3" t="s">
        <v>3856</v>
      </c>
      <c r="V545" s="1" t="s">
        <v>3857</v>
      </c>
      <c r="W545" s="1">
        <v>0.23289281</v>
      </c>
    </row>
    <row r="546" ht="15.0" customHeight="1">
      <c r="A546" s="1">
        <v>1109.0</v>
      </c>
      <c r="B546" s="1">
        <v>1109.0</v>
      </c>
      <c r="C546" s="1" t="s">
        <v>3858</v>
      </c>
      <c r="D546" s="1" t="s">
        <v>1702</v>
      </c>
      <c r="E546" s="1" t="s">
        <v>3859</v>
      </c>
      <c r="F546" s="1" t="s">
        <v>3860</v>
      </c>
      <c r="G546" s="1" t="s">
        <v>3861</v>
      </c>
      <c r="H546" s="1" t="s">
        <v>1705</v>
      </c>
      <c r="I546" s="1" t="s">
        <v>28</v>
      </c>
      <c r="J546" s="1">
        <v>8643.0</v>
      </c>
      <c r="K546" s="1">
        <v>171.0</v>
      </c>
      <c r="L546" s="1">
        <v>0.0</v>
      </c>
      <c r="M546" s="1">
        <v>34.0</v>
      </c>
      <c r="N546" s="2">
        <v>0.007858796296296296</v>
      </c>
      <c r="O546" s="1" t="s">
        <v>29</v>
      </c>
      <c r="P546" s="1" t="s">
        <v>40</v>
      </c>
      <c r="Q546" s="1" t="b">
        <v>0</v>
      </c>
      <c r="R546" s="1" t="b">
        <v>1</v>
      </c>
      <c r="S546" s="1" t="s">
        <v>31</v>
      </c>
      <c r="T546" s="1" t="s">
        <v>32</v>
      </c>
      <c r="U546" s="3" t="s">
        <v>3862</v>
      </c>
      <c r="V546" s="1" t="s">
        <v>3863</v>
      </c>
      <c r="W546" s="1">
        <v>0.23286095</v>
      </c>
    </row>
    <row r="547" ht="15.0" customHeight="1">
      <c r="A547" s="1">
        <v>702.0</v>
      </c>
      <c r="B547" s="1">
        <v>702.0</v>
      </c>
      <c r="C547" s="1" t="s">
        <v>3864</v>
      </c>
      <c r="D547" s="1" t="s">
        <v>2074</v>
      </c>
      <c r="E547" s="1" t="s">
        <v>3865</v>
      </c>
      <c r="F547" s="1" t="s">
        <v>3866</v>
      </c>
      <c r="G547" s="1" t="s">
        <v>3867</v>
      </c>
      <c r="H547" s="1" t="s">
        <v>2078</v>
      </c>
      <c r="I547" s="1" t="s">
        <v>28</v>
      </c>
      <c r="J547" s="1">
        <v>108.0</v>
      </c>
      <c r="K547" s="1">
        <v>5.0</v>
      </c>
      <c r="L547" s="1">
        <v>0.0</v>
      </c>
      <c r="M547" s="1">
        <v>0.0</v>
      </c>
      <c r="N547" s="2">
        <v>0.0015393518518518519</v>
      </c>
      <c r="O547" s="1" t="s">
        <v>29</v>
      </c>
      <c r="P547" s="1" t="s">
        <v>40</v>
      </c>
      <c r="Q547" s="1" t="b">
        <v>0</v>
      </c>
      <c r="R547" s="1" t="b">
        <v>0</v>
      </c>
      <c r="S547" s="1" t="s">
        <v>31</v>
      </c>
      <c r="T547" s="1" t="s">
        <v>32</v>
      </c>
      <c r="U547" s="3" t="s">
        <v>3868</v>
      </c>
      <c r="V547" s="1" t="s">
        <v>3869</v>
      </c>
      <c r="W547" s="1">
        <v>0.2326543</v>
      </c>
    </row>
    <row r="548" ht="15.0" customHeight="1">
      <c r="A548" s="1">
        <v>857.0</v>
      </c>
      <c r="B548" s="1">
        <v>857.0</v>
      </c>
      <c r="C548" s="1" t="s">
        <v>3870</v>
      </c>
      <c r="D548" s="1" t="s">
        <v>3871</v>
      </c>
      <c r="E548" s="1" t="s">
        <v>3872</v>
      </c>
      <c r="F548" s="1" t="s">
        <v>3873</v>
      </c>
      <c r="G548" s="1" t="s">
        <v>3874</v>
      </c>
      <c r="H548" s="1" t="s">
        <v>3875</v>
      </c>
      <c r="I548" s="1" t="s">
        <v>28</v>
      </c>
      <c r="J548" s="1">
        <v>46.0</v>
      </c>
      <c r="K548" s="1">
        <v>2.0</v>
      </c>
      <c r="L548" s="1">
        <v>0.0</v>
      </c>
      <c r="M548" s="1">
        <v>0.0</v>
      </c>
      <c r="N548" s="2">
        <v>3.587962962962963E-4</v>
      </c>
      <c r="O548" s="1" t="s">
        <v>29</v>
      </c>
      <c r="P548" s="1" t="s">
        <v>30</v>
      </c>
      <c r="Q548" s="1" t="b">
        <v>0</v>
      </c>
      <c r="R548" s="1" t="b">
        <v>0</v>
      </c>
      <c r="S548" s="1" t="s">
        <v>31</v>
      </c>
      <c r="T548" s="1" t="s">
        <v>32</v>
      </c>
      <c r="U548" s="3" t="s">
        <v>3876</v>
      </c>
      <c r="V548" s="1" t="s">
        <v>3877</v>
      </c>
      <c r="W548" s="1">
        <v>0.2324056</v>
      </c>
    </row>
    <row r="549" ht="15.0" customHeight="1">
      <c r="A549" s="1">
        <v>366.0</v>
      </c>
      <c r="B549" s="1">
        <v>366.0</v>
      </c>
      <c r="C549" s="1" t="s">
        <v>3878</v>
      </c>
      <c r="D549" s="1" t="s">
        <v>3879</v>
      </c>
      <c r="E549" s="1" t="s">
        <v>3880</v>
      </c>
      <c r="F549" s="1" t="s">
        <v>25</v>
      </c>
      <c r="G549" s="1" t="s">
        <v>3881</v>
      </c>
      <c r="H549" s="1" t="s">
        <v>3882</v>
      </c>
      <c r="I549" s="1" t="s">
        <v>28</v>
      </c>
      <c r="J549" s="1">
        <v>77.0</v>
      </c>
      <c r="K549" s="1">
        <v>6.0</v>
      </c>
      <c r="L549" s="1">
        <v>0.0</v>
      </c>
      <c r="M549" s="1">
        <v>0.0</v>
      </c>
      <c r="N549" s="2">
        <v>0.003553240740740741</v>
      </c>
      <c r="O549" s="1" t="s">
        <v>29</v>
      </c>
      <c r="P549" s="1" t="s">
        <v>40</v>
      </c>
      <c r="Q549" s="1" t="b">
        <v>0</v>
      </c>
      <c r="R549" s="1" t="b">
        <v>0</v>
      </c>
      <c r="S549" s="1" t="s">
        <v>31</v>
      </c>
      <c r="T549" s="1" t="s">
        <v>32</v>
      </c>
      <c r="U549" s="3" t="s">
        <v>3883</v>
      </c>
      <c r="V549" s="1" t="s">
        <v>3884</v>
      </c>
      <c r="W549" s="1">
        <v>0.23216343</v>
      </c>
    </row>
    <row r="550" ht="15.0" customHeight="1">
      <c r="A550" s="1">
        <v>320.0</v>
      </c>
      <c r="B550" s="1">
        <v>320.0</v>
      </c>
      <c r="C550" s="1" t="s">
        <v>3885</v>
      </c>
      <c r="D550" s="1" t="s">
        <v>1906</v>
      </c>
      <c r="E550" s="1" t="s">
        <v>3886</v>
      </c>
      <c r="F550" s="1" t="s">
        <v>3887</v>
      </c>
      <c r="G550" s="1" t="s">
        <v>3888</v>
      </c>
      <c r="H550" s="1" t="s">
        <v>1910</v>
      </c>
      <c r="I550" s="1" t="s">
        <v>28</v>
      </c>
      <c r="J550" s="1">
        <v>1935.0</v>
      </c>
      <c r="K550" s="1">
        <v>35.0</v>
      </c>
      <c r="L550" s="1">
        <v>0.0</v>
      </c>
      <c r="M550" s="1">
        <v>7.0</v>
      </c>
      <c r="N550" s="2">
        <v>0.002395833333333333</v>
      </c>
      <c r="O550" s="1" t="s">
        <v>29</v>
      </c>
      <c r="P550" s="1" t="s">
        <v>30</v>
      </c>
      <c r="Q550" s="1" t="b">
        <v>0</v>
      </c>
      <c r="R550" s="1" t="b">
        <v>1</v>
      </c>
      <c r="S550" s="1" t="s">
        <v>31</v>
      </c>
      <c r="T550" s="1" t="s">
        <v>32</v>
      </c>
      <c r="U550" s="3" t="s">
        <v>3889</v>
      </c>
      <c r="V550" s="1" t="s">
        <v>3890</v>
      </c>
      <c r="W550" s="1">
        <v>0.2317759</v>
      </c>
    </row>
    <row r="551" ht="15.0" customHeight="1">
      <c r="A551" s="1">
        <v>1233.0</v>
      </c>
      <c r="B551" s="1">
        <v>1233.0</v>
      </c>
      <c r="C551" s="1" t="s">
        <v>3891</v>
      </c>
      <c r="D551" s="1" t="s">
        <v>3892</v>
      </c>
      <c r="E551" s="1" t="s">
        <v>3893</v>
      </c>
      <c r="F551" s="1" t="s">
        <v>3894</v>
      </c>
      <c r="G551" s="1" t="s">
        <v>3895</v>
      </c>
      <c r="H551" s="1" t="s">
        <v>3896</v>
      </c>
      <c r="I551" s="1" t="s">
        <v>28</v>
      </c>
      <c r="J551" s="1">
        <v>5699.0</v>
      </c>
      <c r="K551" s="1">
        <v>105.0</v>
      </c>
      <c r="L551" s="1">
        <v>0.0</v>
      </c>
      <c r="M551" s="1">
        <v>15.0</v>
      </c>
      <c r="N551" s="2">
        <v>0.002210648148148148</v>
      </c>
      <c r="O551" s="1" t="s">
        <v>29</v>
      </c>
      <c r="P551" s="1" t="s">
        <v>40</v>
      </c>
      <c r="Q551" s="1" t="b">
        <v>0</v>
      </c>
      <c r="R551" s="1" t="b">
        <v>0</v>
      </c>
      <c r="S551" s="1" t="s">
        <v>31</v>
      </c>
      <c r="T551" s="1" t="s">
        <v>32</v>
      </c>
      <c r="U551" s="3" t="s">
        <v>3897</v>
      </c>
      <c r="V551" s="1" t="s">
        <v>3898</v>
      </c>
      <c r="W551" s="1">
        <v>0.23124841</v>
      </c>
    </row>
    <row r="552" ht="15.0" customHeight="1">
      <c r="A552" s="1">
        <v>1541.0</v>
      </c>
      <c r="B552" s="1">
        <v>1541.0</v>
      </c>
      <c r="C552" s="1" t="s">
        <v>3899</v>
      </c>
      <c r="D552" s="1" t="s">
        <v>3900</v>
      </c>
      <c r="E552" s="1" t="s">
        <v>3901</v>
      </c>
      <c r="F552" s="1" t="s">
        <v>3902</v>
      </c>
      <c r="G552" s="1" t="s">
        <v>3903</v>
      </c>
      <c r="H552" s="1" t="s">
        <v>3904</v>
      </c>
      <c r="I552" s="1" t="s">
        <v>28</v>
      </c>
      <c r="J552" s="1">
        <v>81.0</v>
      </c>
      <c r="K552" s="1">
        <v>7.0</v>
      </c>
      <c r="L552" s="1">
        <v>0.0</v>
      </c>
      <c r="M552" s="1">
        <v>0.0</v>
      </c>
      <c r="N552" s="2">
        <v>4.2824074074074075E-4</v>
      </c>
      <c r="O552" s="1" t="s">
        <v>29</v>
      </c>
      <c r="P552" s="1" t="s">
        <v>40</v>
      </c>
      <c r="Q552" s="1" t="b">
        <v>0</v>
      </c>
      <c r="R552" s="1" t="b">
        <v>0</v>
      </c>
      <c r="S552" s="1" t="s">
        <v>31</v>
      </c>
      <c r="T552" s="1" t="s">
        <v>32</v>
      </c>
      <c r="U552" s="3" t="s">
        <v>3905</v>
      </c>
      <c r="V552" s="1" t="s">
        <v>3906</v>
      </c>
      <c r="W552" s="1">
        <v>0.23106751</v>
      </c>
    </row>
    <row r="553" ht="15.0" customHeight="1">
      <c r="A553" s="1">
        <v>10.0</v>
      </c>
      <c r="B553" s="1">
        <v>10.0</v>
      </c>
      <c r="C553" s="1" t="s">
        <v>3907</v>
      </c>
      <c r="D553" s="1" t="s">
        <v>3908</v>
      </c>
      <c r="E553" s="1" t="s">
        <v>3909</v>
      </c>
      <c r="F553" s="1" t="s">
        <v>3910</v>
      </c>
      <c r="G553" s="1" t="s">
        <v>3911</v>
      </c>
      <c r="H553" s="1" t="s">
        <v>3912</v>
      </c>
      <c r="I553" s="1" t="s">
        <v>28</v>
      </c>
      <c r="J553" s="1">
        <v>635.0</v>
      </c>
      <c r="K553" s="1">
        <v>25.0</v>
      </c>
      <c r="L553" s="1">
        <v>0.0</v>
      </c>
      <c r="M553" s="1">
        <v>2.0</v>
      </c>
      <c r="N553" s="2">
        <v>0.002800925925925926</v>
      </c>
      <c r="O553" s="1" t="s">
        <v>29</v>
      </c>
      <c r="P553" s="1" t="s">
        <v>40</v>
      </c>
      <c r="Q553" s="1" t="b">
        <v>0</v>
      </c>
      <c r="R553" s="1" t="b">
        <v>1</v>
      </c>
      <c r="S553" s="1" t="s">
        <v>31</v>
      </c>
      <c r="T553" s="1" t="s">
        <v>32</v>
      </c>
      <c r="U553" s="3" t="s">
        <v>3913</v>
      </c>
      <c r="V553" s="1" t="s">
        <v>3914</v>
      </c>
      <c r="W553" s="1">
        <v>0.23102415</v>
      </c>
    </row>
    <row r="554" ht="15.0" customHeight="1">
      <c r="A554" s="1">
        <v>1041.0</v>
      </c>
      <c r="B554" s="1">
        <v>1041.0</v>
      </c>
      <c r="C554" s="1" t="s">
        <v>3915</v>
      </c>
      <c r="D554" s="1" t="s">
        <v>1134</v>
      </c>
      <c r="E554" s="1" t="s">
        <v>3916</v>
      </c>
      <c r="F554" s="1" t="s">
        <v>3917</v>
      </c>
      <c r="G554" s="1" t="s">
        <v>3918</v>
      </c>
      <c r="H554" s="1" t="s">
        <v>1138</v>
      </c>
      <c r="I554" s="1" t="s">
        <v>28</v>
      </c>
      <c r="J554" s="1">
        <v>18657.0</v>
      </c>
      <c r="K554" s="1">
        <v>378.0</v>
      </c>
      <c r="L554" s="1">
        <v>0.0</v>
      </c>
      <c r="M554" s="1">
        <v>12.0</v>
      </c>
      <c r="N554" s="2">
        <v>0.010081018518518519</v>
      </c>
      <c r="O554" s="1" t="s">
        <v>29</v>
      </c>
      <c r="P554" s="1" t="s">
        <v>40</v>
      </c>
      <c r="Q554" s="1" t="b">
        <v>0</v>
      </c>
      <c r="R554" s="1" t="b">
        <v>1</v>
      </c>
      <c r="S554" s="1" t="s">
        <v>31</v>
      </c>
      <c r="T554" s="1" t="s">
        <v>32</v>
      </c>
      <c r="U554" s="3" t="s">
        <v>3919</v>
      </c>
      <c r="V554" s="1" t="s">
        <v>3920</v>
      </c>
      <c r="W554" s="1">
        <v>0.23089522</v>
      </c>
    </row>
    <row r="555" ht="15.0" customHeight="1">
      <c r="A555" s="1">
        <v>530.0</v>
      </c>
      <c r="B555" s="1">
        <v>530.0</v>
      </c>
      <c r="C555" s="1" t="s">
        <v>3921</v>
      </c>
      <c r="D555" s="1" t="s">
        <v>543</v>
      </c>
      <c r="E555" s="1" t="s">
        <v>3922</v>
      </c>
      <c r="F555" s="1" t="s">
        <v>3922</v>
      </c>
      <c r="G555" s="1" t="s">
        <v>3923</v>
      </c>
      <c r="H555" s="1" t="s">
        <v>546</v>
      </c>
      <c r="I555" s="1" t="s">
        <v>28</v>
      </c>
      <c r="J555" s="1">
        <v>1280.0</v>
      </c>
      <c r="K555" s="1">
        <v>25.0</v>
      </c>
      <c r="L555" s="1">
        <v>0.0</v>
      </c>
      <c r="M555" s="1">
        <v>4.0</v>
      </c>
      <c r="N555" s="2">
        <v>0.006689814814814815</v>
      </c>
      <c r="O555" s="1" t="s">
        <v>29</v>
      </c>
      <c r="P555" s="1" t="s">
        <v>30</v>
      </c>
      <c r="Q555" s="1" t="b">
        <v>0</v>
      </c>
      <c r="R555" s="1" t="b">
        <v>1</v>
      </c>
      <c r="S555" s="1" t="s">
        <v>31</v>
      </c>
      <c r="T555" s="1" t="s">
        <v>32</v>
      </c>
      <c r="U555" s="3" t="s">
        <v>3924</v>
      </c>
      <c r="V555" s="1" t="s">
        <v>3925</v>
      </c>
      <c r="W555" s="1">
        <v>0.23075059</v>
      </c>
    </row>
    <row r="556" ht="15.0" customHeight="1">
      <c r="A556" s="1">
        <v>1114.0</v>
      </c>
      <c r="B556" s="1">
        <v>1114.0</v>
      </c>
      <c r="C556" s="1" t="s">
        <v>3926</v>
      </c>
      <c r="D556" s="1" t="s">
        <v>3927</v>
      </c>
      <c r="E556" s="1" t="s">
        <v>3928</v>
      </c>
      <c r="F556" s="1" t="s">
        <v>3929</v>
      </c>
      <c r="G556" s="1" t="s">
        <v>3930</v>
      </c>
      <c r="H556" s="1" t="s">
        <v>3931</v>
      </c>
      <c r="I556" s="1" t="s">
        <v>28</v>
      </c>
      <c r="J556" s="1">
        <v>131.0</v>
      </c>
      <c r="K556" s="1">
        <v>7.0</v>
      </c>
      <c r="L556" s="1">
        <v>0.0</v>
      </c>
      <c r="M556" s="1">
        <v>0.0</v>
      </c>
      <c r="N556" s="2">
        <v>0.013206018518518518</v>
      </c>
      <c r="O556" s="1" t="s">
        <v>29</v>
      </c>
      <c r="P556" s="1" t="s">
        <v>40</v>
      </c>
      <c r="Q556" s="1" t="b">
        <v>0</v>
      </c>
      <c r="R556" s="1" t="b">
        <v>0</v>
      </c>
      <c r="S556" s="1" t="s">
        <v>31</v>
      </c>
      <c r="T556" s="1" t="s">
        <v>32</v>
      </c>
      <c r="U556" s="3" t="s">
        <v>3932</v>
      </c>
      <c r="V556" s="1" t="s">
        <v>3933</v>
      </c>
      <c r="W556" s="1">
        <v>0.23000583</v>
      </c>
    </row>
    <row r="557" ht="15.0" customHeight="1">
      <c r="A557" s="1">
        <v>811.0</v>
      </c>
      <c r="B557" s="1">
        <v>811.0</v>
      </c>
      <c r="C557" s="1" t="s">
        <v>3934</v>
      </c>
      <c r="D557" s="1" t="s">
        <v>3935</v>
      </c>
      <c r="E557" s="1" t="s">
        <v>3936</v>
      </c>
      <c r="F557" s="1" t="s">
        <v>3937</v>
      </c>
      <c r="G557" s="1" t="s">
        <v>3938</v>
      </c>
      <c r="H557" s="1" t="s">
        <v>3939</v>
      </c>
      <c r="I557" s="1" t="s">
        <v>28</v>
      </c>
      <c r="J557" s="1">
        <v>7484.0</v>
      </c>
      <c r="K557" s="1">
        <v>135.0</v>
      </c>
      <c r="L557" s="1">
        <v>0.0</v>
      </c>
      <c r="M557" s="1">
        <v>8.0</v>
      </c>
      <c r="N557" s="2">
        <v>0.010497685185185185</v>
      </c>
      <c r="O557" s="1" t="s">
        <v>29</v>
      </c>
      <c r="P557" s="1" t="s">
        <v>40</v>
      </c>
      <c r="Q557" s="1" t="b">
        <v>0</v>
      </c>
      <c r="R557" s="1" t="b">
        <v>1</v>
      </c>
      <c r="S557" s="1" t="s">
        <v>31</v>
      </c>
      <c r="T557" s="1" t="s">
        <v>32</v>
      </c>
      <c r="U557" s="3" t="s">
        <v>3940</v>
      </c>
      <c r="V557" s="1" t="s">
        <v>3941</v>
      </c>
      <c r="W557" s="1">
        <v>0.23000456</v>
      </c>
    </row>
    <row r="558" ht="15.0" customHeight="1">
      <c r="A558" s="1">
        <v>237.0</v>
      </c>
      <c r="B558" s="1">
        <v>237.0</v>
      </c>
      <c r="C558" s="1" t="s">
        <v>3942</v>
      </c>
      <c r="D558" s="1" t="s">
        <v>2493</v>
      </c>
      <c r="E558" s="1" t="s">
        <v>3943</v>
      </c>
      <c r="F558" s="1" t="s">
        <v>3944</v>
      </c>
      <c r="G558" s="1" t="s">
        <v>3945</v>
      </c>
      <c r="H558" s="1" t="s">
        <v>2497</v>
      </c>
      <c r="I558" s="1" t="s">
        <v>28</v>
      </c>
      <c r="J558" s="1">
        <v>666.0</v>
      </c>
      <c r="K558" s="1">
        <v>16.0</v>
      </c>
      <c r="L558" s="1">
        <v>0.0</v>
      </c>
      <c r="M558" s="1">
        <v>1.0</v>
      </c>
      <c r="N558" s="2">
        <v>0.006215277777777778</v>
      </c>
      <c r="O558" s="1" t="s">
        <v>29</v>
      </c>
      <c r="P558" s="1" t="s">
        <v>40</v>
      </c>
      <c r="Q558" s="1" t="b">
        <v>0</v>
      </c>
      <c r="R558" s="1" t="b">
        <v>1</v>
      </c>
      <c r="S558" s="1" t="s">
        <v>31</v>
      </c>
      <c r="T558" s="1" t="s">
        <v>32</v>
      </c>
      <c r="U558" s="3" t="s">
        <v>3946</v>
      </c>
      <c r="V558" s="1" t="s">
        <v>3947</v>
      </c>
      <c r="W558" s="1">
        <v>0.22997423</v>
      </c>
    </row>
    <row r="559" ht="15.0" customHeight="1">
      <c r="A559" s="1">
        <v>1272.0</v>
      </c>
      <c r="B559" s="1">
        <v>1272.0</v>
      </c>
      <c r="C559" s="1" t="s">
        <v>3948</v>
      </c>
      <c r="D559" s="1" t="s">
        <v>3949</v>
      </c>
      <c r="E559" s="1" t="s">
        <v>3950</v>
      </c>
      <c r="F559" s="1" t="s">
        <v>25</v>
      </c>
      <c r="G559" s="1" t="s">
        <v>3951</v>
      </c>
      <c r="H559" s="1" t="s">
        <v>3952</v>
      </c>
      <c r="I559" s="1" t="s">
        <v>28</v>
      </c>
      <c r="J559" s="1">
        <v>55.0</v>
      </c>
      <c r="K559" s="1">
        <v>2.0</v>
      </c>
      <c r="L559" s="1">
        <v>0.0</v>
      </c>
      <c r="M559" s="1">
        <v>0.0</v>
      </c>
      <c r="N559" s="2">
        <v>2.8935185185185184E-4</v>
      </c>
      <c r="O559" s="1" t="s">
        <v>29</v>
      </c>
      <c r="P559" s="1" t="s">
        <v>40</v>
      </c>
      <c r="Q559" s="1" t="b">
        <v>0</v>
      </c>
      <c r="R559" s="1" t="b">
        <v>0</v>
      </c>
      <c r="S559" s="1" t="s">
        <v>31</v>
      </c>
      <c r="T559" s="1" t="s">
        <v>32</v>
      </c>
      <c r="U559" s="3" t="s">
        <v>3953</v>
      </c>
      <c r="V559" s="1" t="s">
        <v>3954</v>
      </c>
      <c r="W559" s="1">
        <v>0.22993721</v>
      </c>
    </row>
    <row r="560" ht="15.0" customHeight="1">
      <c r="A560" s="1">
        <v>1229.0</v>
      </c>
      <c r="B560" s="1">
        <v>1229.0</v>
      </c>
      <c r="C560" s="1" t="s">
        <v>3955</v>
      </c>
      <c r="D560" s="1" t="s">
        <v>3956</v>
      </c>
      <c r="E560" s="1" t="s">
        <v>3957</v>
      </c>
      <c r="F560" s="1" t="s">
        <v>25</v>
      </c>
      <c r="G560" s="1" t="s">
        <v>3958</v>
      </c>
      <c r="H560" s="1" t="s">
        <v>3959</v>
      </c>
      <c r="I560" s="1" t="s">
        <v>28</v>
      </c>
      <c r="J560" s="1">
        <v>107.0</v>
      </c>
      <c r="K560" s="1">
        <v>15.0</v>
      </c>
      <c r="L560" s="1">
        <v>0.0</v>
      </c>
      <c r="M560" s="1">
        <v>0.0</v>
      </c>
      <c r="N560" s="2">
        <v>3.4722222222222224E-4</v>
      </c>
      <c r="O560" s="1" t="s">
        <v>29</v>
      </c>
      <c r="P560" s="1" t="s">
        <v>30</v>
      </c>
      <c r="Q560" s="1" t="b">
        <v>0</v>
      </c>
      <c r="R560" s="1" t="b">
        <v>0</v>
      </c>
      <c r="S560" s="1" t="s">
        <v>31</v>
      </c>
      <c r="T560" s="1" t="s">
        <v>32</v>
      </c>
      <c r="U560" s="3" t="s">
        <v>3960</v>
      </c>
      <c r="V560" s="1" t="s">
        <v>3961</v>
      </c>
      <c r="W560" s="1">
        <v>0.2298807</v>
      </c>
    </row>
    <row r="561" ht="15.0" customHeight="1">
      <c r="A561" s="1">
        <v>477.0</v>
      </c>
      <c r="B561" s="1">
        <v>477.0</v>
      </c>
      <c r="C561" s="1" t="s">
        <v>3962</v>
      </c>
      <c r="D561" s="1" t="s">
        <v>886</v>
      </c>
      <c r="E561" s="1" t="s">
        <v>3963</v>
      </c>
      <c r="F561" s="1" t="s">
        <v>3964</v>
      </c>
      <c r="G561" s="1" t="s">
        <v>3965</v>
      </c>
      <c r="H561" s="1" t="s">
        <v>890</v>
      </c>
      <c r="I561" s="1" t="s">
        <v>28</v>
      </c>
      <c r="J561" s="1">
        <v>110.0</v>
      </c>
      <c r="K561" s="1">
        <v>10.0</v>
      </c>
      <c r="L561" s="1">
        <v>0.0</v>
      </c>
      <c r="M561" s="1">
        <v>0.0</v>
      </c>
      <c r="N561" s="2">
        <v>0.0020949074074074073</v>
      </c>
      <c r="O561" s="1" t="s">
        <v>29</v>
      </c>
      <c r="P561" s="1" t="s">
        <v>40</v>
      </c>
      <c r="Q561" s="1" t="b">
        <v>0</v>
      </c>
      <c r="R561" s="1" t="b">
        <v>0</v>
      </c>
      <c r="S561" s="1" t="s">
        <v>31</v>
      </c>
      <c r="T561" s="1" t="s">
        <v>32</v>
      </c>
      <c r="U561" s="3" t="s">
        <v>3966</v>
      </c>
      <c r="V561" s="1" t="s">
        <v>3967</v>
      </c>
      <c r="W561" s="1">
        <v>0.22973786</v>
      </c>
    </row>
    <row r="562" ht="15.0" customHeight="1">
      <c r="A562" s="1">
        <v>738.0</v>
      </c>
      <c r="B562" s="1">
        <v>738.0</v>
      </c>
      <c r="C562" s="1" t="s">
        <v>3968</v>
      </c>
      <c r="D562" s="1" t="s">
        <v>3969</v>
      </c>
      <c r="E562" s="1" t="s">
        <v>3970</v>
      </c>
      <c r="F562" s="1" t="s">
        <v>3971</v>
      </c>
      <c r="G562" s="1" t="s">
        <v>3972</v>
      </c>
      <c r="H562" s="1" t="s">
        <v>3973</v>
      </c>
      <c r="I562" s="1" t="s">
        <v>28</v>
      </c>
      <c r="J562" s="1">
        <v>480.0</v>
      </c>
      <c r="K562" s="1">
        <v>31.0</v>
      </c>
      <c r="L562" s="1">
        <v>0.0</v>
      </c>
      <c r="M562" s="1">
        <v>12.0</v>
      </c>
      <c r="N562" s="2">
        <v>7.523148148148148E-4</v>
      </c>
      <c r="O562" s="1" t="s">
        <v>29</v>
      </c>
      <c r="P562" s="1" t="s">
        <v>40</v>
      </c>
      <c r="Q562" s="1" t="b">
        <v>0</v>
      </c>
      <c r="R562" s="1" t="b">
        <v>0</v>
      </c>
      <c r="S562" s="1" t="s">
        <v>31</v>
      </c>
      <c r="T562" s="1" t="s">
        <v>32</v>
      </c>
      <c r="U562" s="3" t="s">
        <v>3974</v>
      </c>
      <c r="V562" s="1" t="s">
        <v>3975</v>
      </c>
      <c r="W562" s="1">
        <v>0.229591</v>
      </c>
    </row>
    <row r="563" ht="15.0" customHeight="1">
      <c r="A563" s="1">
        <v>1250.0</v>
      </c>
      <c r="B563" s="1">
        <v>1250.0</v>
      </c>
      <c r="C563" s="1" t="s">
        <v>3976</v>
      </c>
      <c r="D563" s="1" t="s">
        <v>543</v>
      </c>
      <c r="E563" s="1" t="s">
        <v>3977</v>
      </c>
      <c r="F563" s="1" t="s">
        <v>3978</v>
      </c>
      <c r="G563" s="1" t="s">
        <v>3979</v>
      </c>
      <c r="H563" s="1" t="s">
        <v>546</v>
      </c>
      <c r="I563" s="1" t="s">
        <v>28</v>
      </c>
      <c r="J563" s="1">
        <v>2133.0</v>
      </c>
      <c r="K563" s="1">
        <v>21.0</v>
      </c>
      <c r="L563" s="1">
        <v>0.0</v>
      </c>
      <c r="M563" s="1">
        <v>0.0</v>
      </c>
      <c r="N563" s="2">
        <v>0.037314814814814815</v>
      </c>
      <c r="O563" s="1" t="s">
        <v>29</v>
      </c>
      <c r="P563" s="1" t="s">
        <v>30</v>
      </c>
      <c r="Q563" s="1" t="b">
        <v>0</v>
      </c>
      <c r="R563" s="1" t="b">
        <v>1</v>
      </c>
      <c r="S563" s="1" t="s">
        <v>31</v>
      </c>
      <c r="T563" s="1" t="s">
        <v>32</v>
      </c>
      <c r="U563" s="3" t="s">
        <v>3980</v>
      </c>
      <c r="V563" s="1" t="s">
        <v>3981</v>
      </c>
      <c r="W563" s="1">
        <v>0.22942798</v>
      </c>
    </row>
    <row r="564" ht="15.0" customHeight="1">
      <c r="A564" s="1">
        <v>912.0</v>
      </c>
      <c r="B564" s="1">
        <v>912.0</v>
      </c>
      <c r="C564" s="1" t="s">
        <v>3982</v>
      </c>
      <c r="D564" s="1" t="s">
        <v>3983</v>
      </c>
      <c r="E564" s="1" t="s">
        <v>3984</v>
      </c>
      <c r="F564" s="1">
        <v>8.344472966E9</v>
      </c>
      <c r="G564" s="1" t="s">
        <v>3985</v>
      </c>
      <c r="H564" s="1" t="s">
        <v>3986</v>
      </c>
      <c r="I564" s="1" t="s">
        <v>28</v>
      </c>
      <c r="J564" s="1">
        <v>1430.0</v>
      </c>
      <c r="K564" s="1">
        <v>19.0</v>
      </c>
      <c r="L564" s="1">
        <v>0.0</v>
      </c>
      <c r="M564" s="1">
        <v>1.0</v>
      </c>
      <c r="N564" s="2">
        <v>6.018518518518519E-4</v>
      </c>
      <c r="O564" s="1" t="s">
        <v>29</v>
      </c>
      <c r="P564" s="1" t="s">
        <v>40</v>
      </c>
      <c r="Q564" s="1" t="b">
        <v>0</v>
      </c>
      <c r="R564" s="1" t="b">
        <v>0</v>
      </c>
      <c r="S564" s="1" t="s">
        <v>31</v>
      </c>
      <c r="T564" s="1" t="s">
        <v>32</v>
      </c>
      <c r="U564" s="3" t="s">
        <v>3987</v>
      </c>
      <c r="V564" s="1" t="s">
        <v>3988</v>
      </c>
      <c r="W564" s="1">
        <v>0.22940259</v>
      </c>
    </row>
    <row r="565" ht="15.0" customHeight="1">
      <c r="A565" s="1">
        <v>278.0</v>
      </c>
      <c r="B565" s="1">
        <v>278.0</v>
      </c>
      <c r="C565" s="1" t="s">
        <v>3989</v>
      </c>
      <c r="D565" s="1" t="s">
        <v>2493</v>
      </c>
      <c r="E565" s="1" t="s">
        <v>3990</v>
      </c>
      <c r="F565" s="1" t="s">
        <v>3991</v>
      </c>
      <c r="G565" s="1" t="s">
        <v>3992</v>
      </c>
      <c r="H565" s="1" t="s">
        <v>2497</v>
      </c>
      <c r="I565" s="1" t="s">
        <v>28</v>
      </c>
      <c r="J565" s="1">
        <v>1161.0</v>
      </c>
      <c r="K565" s="1">
        <v>15.0</v>
      </c>
      <c r="L565" s="1">
        <v>0.0</v>
      </c>
      <c r="M565" s="1">
        <v>0.0</v>
      </c>
      <c r="N565" s="2">
        <v>0.003159722222222222</v>
      </c>
      <c r="O565" s="1" t="s">
        <v>29</v>
      </c>
      <c r="P565" s="1" t="s">
        <v>40</v>
      </c>
      <c r="Q565" s="1" t="b">
        <v>0</v>
      </c>
      <c r="R565" s="1" t="b">
        <v>1</v>
      </c>
      <c r="S565" s="1" t="s">
        <v>31</v>
      </c>
      <c r="T565" s="1" t="s">
        <v>32</v>
      </c>
      <c r="U565" s="3" t="s">
        <v>3993</v>
      </c>
      <c r="V565" s="1" t="s">
        <v>3994</v>
      </c>
      <c r="W565" s="1">
        <v>0.22929801</v>
      </c>
    </row>
    <row r="566" ht="15.0" customHeight="1">
      <c r="A566" s="1">
        <v>1504.0</v>
      </c>
      <c r="B566" s="1">
        <v>1504.0</v>
      </c>
      <c r="C566" s="1" t="s">
        <v>3995</v>
      </c>
      <c r="D566" s="1" t="s">
        <v>3996</v>
      </c>
      <c r="E566" s="1" t="s">
        <v>3997</v>
      </c>
      <c r="F566" s="1" t="s">
        <v>3998</v>
      </c>
      <c r="G566" s="1" t="s">
        <v>3999</v>
      </c>
      <c r="H566" s="1" t="s">
        <v>4000</v>
      </c>
      <c r="I566" s="1" t="s">
        <v>28</v>
      </c>
      <c r="J566" s="1">
        <v>8.0</v>
      </c>
      <c r="K566" s="1">
        <v>1.0</v>
      </c>
      <c r="L566" s="1">
        <v>0.0</v>
      </c>
      <c r="M566" s="1">
        <v>0.0</v>
      </c>
      <c r="N566" s="2">
        <v>1.273148148148148E-4</v>
      </c>
      <c r="O566" s="1" t="s">
        <v>29</v>
      </c>
      <c r="P566" s="1" t="s">
        <v>40</v>
      </c>
      <c r="Q566" s="1" t="b">
        <v>0</v>
      </c>
      <c r="R566" s="1" t="b">
        <v>0</v>
      </c>
      <c r="S566" s="1" t="s">
        <v>31</v>
      </c>
      <c r="T566" s="1" t="s">
        <v>32</v>
      </c>
      <c r="U566" s="3" t="s">
        <v>4001</v>
      </c>
      <c r="V566" s="1" t="s">
        <v>4002</v>
      </c>
      <c r="W566" s="1">
        <v>0.2291675</v>
      </c>
    </row>
    <row r="567" ht="15.0" customHeight="1">
      <c r="A567" s="1">
        <v>504.0</v>
      </c>
      <c r="B567" s="1">
        <v>504.0</v>
      </c>
      <c r="C567" s="1" t="s">
        <v>4003</v>
      </c>
      <c r="D567" s="1" t="s">
        <v>4004</v>
      </c>
      <c r="E567" s="1" t="s">
        <v>4005</v>
      </c>
      <c r="F567" s="1" t="s">
        <v>4006</v>
      </c>
      <c r="G567" s="1" t="s">
        <v>4007</v>
      </c>
      <c r="H567" s="1" t="s">
        <v>4008</v>
      </c>
      <c r="I567" s="1" t="s">
        <v>28</v>
      </c>
      <c r="J567" s="1">
        <v>3494.0</v>
      </c>
      <c r="K567" s="1">
        <v>161.0</v>
      </c>
      <c r="L567" s="1">
        <v>0.0</v>
      </c>
      <c r="M567" s="1">
        <v>51.0</v>
      </c>
      <c r="N567" s="2">
        <v>0.003564814814814815</v>
      </c>
      <c r="O567" s="1" t="s">
        <v>29</v>
      </c>
      <c r="P567" s="1" t="s">
        <v>40</v>
      </c>
      <c r="Q567" s="1" t="b">
        <v>0</v>
      </c>
      <c r="R567" s="1" t="b">
        <v>1</v>
      </c>
      <c r="S567" s="1" t="s">
        <v>31</v>
      </c>
      <c r="T567" s="1" t="s">
        <v>32</v>
      </c>
      <c r="U567" s="3" t="s">
        <v>4009</v>
      </c>
      <c r="V567" s="1" t="s">
        <v>4010</v>
      </c>
      <c r="W567" s="1">
        <v>0.22916313</v>
      </c>
    </row>
    <row r="568" ht="15.0" customHeight="1">
      <c r="A568" s="1">
        <v>1745.0</v>
      </c>
      <c r="B568" s="1">
        <v>1745.0</v>
      </c>
      <c r="C568" s="1" t="s">
        <v>4011</v>
      </c>
      <c r="D568" s="1" t="s">
        <v>2184</v>
      </c>
      <c r="E568" s="1" t="s">
        <v>4012</v>
      </c>
      <c r="F568" s="1" t="s">
        <v>4013</v>
      </c>
      <c r="G568" s="1" t="s">
        <v>4014</v>
      </c>
      <c r="H568" s="1" t="s">
        <v>2188</v>
      </c>
      <c r="I568" s="1" t="s">
        <v>28</v>
      </c>
      <c r="J568" s="1">
        <v>88.0</v>
      </c>
      <c r="K568" s="1">
        <v>18.0</v>
      </c>
      <c r="L568" s="1">
        <v>0.0</v>
      </c>
      <c r="M568" s="1">
        <v>3.0</v>
      </c>
      <c r="N568" s="2">
        <v>0.009247685185185185</v>
      </c>
      <c r="O568" s="1" t="s">
        <v>29</v>
      </c>
      <c r="P568" s="1" t="s">
        <v>40</v>
      </c>
      <c r="Q568" s="1" t="b">
        <v>0</v>
      </c>
      <c r="R568" s="1" t="b">
        <v>0</v>
      </c>
      <c r="S568" s="1" t="s">
        <v>31</v>
      </c>
      <c r="T568" s="1" t="s">
        <v>32</v>
      </c>
      <c r="U568" s="3" t="s">
        <v>4015</v>
      </c>
      <c r="V568" s="1" t="s">
        <v>4016</v>
      </c>
      <c r="W568" s="1">
        <v>0.22884698</v>
      </c>
    </row>
    <row r="569" ht="15.0" customHeight="1">
      <c r="A569" s="1">
        <v>321.0</v>
      </c>
      <c r="B569" s="1">
        <v>321.0</v>
      </c>
      <c r="C569" s="1" t="s">
        <v>4017</v>
      </c>
      <c r="D569" s="1" t="s">
        <v>4018</v>
      </c>
      <c r="E569" s="1" t="s">
        <v>4019</v>
      </c>
      <c r="F569" s="1" t="s">
        <v>4020</v>
      </c>
      <c r="G569" s="1" t="s">
        <v>4021</v>
      </c>
      <c r="H569" s="1" t="s">
        <v>4022</v>
      </c>
      <c r="I569" s="1" t="s">
        <v>28</v>
      </c>
      <c r="J569" s="1">
        <v>648.0</v>
      </c>
      <c r="K569" s="1">
        <v>20.0</v>
      </c>
      <c r="L569" s="1">
        <v>0.0</v>
      </c>
      <c r="M569" s="1">
        <v>1.0</v>
      </c>
      <c r="N569" s="2">
        <v>0.07934027777777777</v>
      </c>
      <c r="O569" s="1" t="s">
        <v>29</v>
      </c>
      <c r="P569" s="1" t="s">
        <v>40</v>
      </c>
      <c r="Q569" s="1" t="b">
        <v>0</v>
      </c>
      <c r="R569" s="1" t="b">
        <v>1</v>
      </c>
      <c r="S569" s="1" t="s">
        <v>31</v>
      </c>
      <c r="T569" s="1" t="s">
        <v>32</v>
      </c>
      <c r="U569" s="3" t="s">
        <v>4023</v>
      </c>
      <c r="V569" s="1" t="s">
        <v>4024</v>
      </c>
      <c r="W569" s="1">
        <v>0.22834381</v>
      </c>
    </row>
    <row r="570" ht="15.0" customHeight="1">
      <c r="A570" s="1">
        <v>567.0</v>
      </c>
      <c r="B570" s="1">
        <v>567.0</v>
      </c>
      <c r="C570" s="1" t="s">
        <v>4025</v>
      </c>
      <c r="D570" s="1" t="s">
        <v>4026</v>
      </c>
      <c r="E570" s="1" t="s">
        <v>4027</v>
      </c>
      <c r="F570" s="1" t="s">
        <v>4028</v>
      </c>
      <c r="G570" s="1" t="s">
        <v>4029</v>
      </c>
      <c r="H570" s="1" t="s">
        <v>4030</v>
      </c>
      <c r="I570" s="1" t="s">
        <v>28</v>
      </c>
      <c r="J570" s="1">
        <v>8683.0</v>
      </c>
      <c r="K570" s="1">
        <v>228.0</v>
      </c>
      <c r="L570" s="1">
        <v>0.0</v>
      </c>
      <c r="M570" s="1">
        <v>56.0</v>
      </c>
      <c r="N570" s="2">
        <v>0.009675925925925926</v>
      </c>
      <c r="O570" s="1" t="s">
        <v>29</v>
      </c>
      <c r="P570" s="1" t="s">
        <v>40</v>
      </c>
      <c r="Q570" s="1" t="b">
        <v>0</v>
      </c>
      <c r="R570" s="1" t="b">
        <v>1</v>
      </c>
      <c r="S570" s="1" t="s">
        <v>31</v>
      </c>
      <c r="T570" s="1" t="s">
        <v>32</v>
      </c>
      <c r="U570" s="3" t="s">
        <v>4031</v>
      </c>
      <c r="V570" s="1" t="s">
        <v>4032</v>
      </c>
      <c r="W570" s="1">
        <v>0.22826543</v>
      </c>
    </row>
    <row r="571" ht="15.0" customHeight="1">
      <c r="A571" s="1">
        <v>1213.0</v>
      </c>
      <c r="B571" s="1">
        <v>1213.0</v>
      </c>
      <c r="C571" s="1" t="s">
        <v>4033</v>
      </c>
      <c r="D571" s="1" t="s">
        <v>536</v>
      </c>
      <c r="E571" s="1" t="s">
        <v>4034</v>
      </c>
      <c r="F571" s="1" t="s">
        <v>4035</v>
      </c>
      <c r="G571" s="1" t="s">
        <v>4036</v>
      </c>
      <c r="H571" s="1" t="s">
        <v>539</v>
      </c>
      <c r="I571" s="1" t="s">
        <v>28</v>
      </c>
      <c r="J571" s="1">
        <v>461.0</v>
      </c>
      <c r="K571" s="1">
        <v>11.0</v>
      </c>
      <c r="L571" s="1">
        <v>0.0</v>
      </c>
      <c r="M571" s="1">
        <v>0.0</v>
      </c>
      <c r="N571" s="2">
        <v>0.0015277777777777779</v>
      </c>
      <c r="O571" s="1" t="s">
        <v>29</v>
      </c>
      <c r="P571" s="1" t="s">
        <v>40</v>
      </c>
      <c r="Q571" s="1" t="b">
        <v>0</v>
      </c>
      <c r="R571" s="1" t="b">
        <v>0</v>
      </c>
      <c r="S571" s="1" t="s">
        <v>31</v>
      </c>
      <c r="T571" s="1" t="s">
        <v>32</v>
      </c>
      <c r="U571" s="3" t="s">
        <v>4037</v>
      </c>
      <c r="V571" s="1" t="s">
        <v>4038</v>
      </c>
      <c r="W571" s="1">
        <v>0.22818545</v>
      </c>
    </row>
    <row r="572" ht="15.0" customHeight="1">
      <c r="A572" s="1">
        <v>1414.0</v>
      </c>
      <c r="B572" s="1">
        <v>1414.0</v>
      </c>
      <c r="C572" s="1" t="s">
        <v>4039</v>
      </c>
      <c r="D572" s="1" t="s">
        <v>4040</v>
      </c>
      <c r="E572" s="1" t="s">
        <v>4041</v>
      </c>
      <c r="F572" s="1" t="s">
        <v>4042</v>
      </c>
      <c r="G572" s="1" t="s">
        <v>4043</v>
      </c>
      <c r="H572" s="1" t="s">
        <v>4044</v>
      </c>
      <c r="I572" s="1" t="s">
        <v>28</v>
      </c>
      <c r="J572" s="1">
        <v>6312.0</v>
      </c>
      <c r="K572" s="1">
        <v>40.0</v>
      </c>
      <c r="L572" s="1">
        <v>0.0</v>
      </c>
      <c r="M572" s="1">
        <v>2.0</v>
      </c>
      <c r="N572" s="2">
        <v>0.0014351851851851852</v>
      </c>
      <c r="O572" s="1" t="s">
        <v>29</v>
      </c>
      <c r="P572" s="1" t="s">
        <v>40</v>
      </c>
      <c r="Q572" s="1" t="b">
        <v>0</v>
      </c>
      <c r="R572" s="1" t="b">
        <v>0</v>
      </c>
      <c r="S572" s="1" t="s">
        <v>31</v>
      </c>
      <c r="T572" s="1" t="s">
        <v>32</v>
      </c>
      <c r="U572" s="3" t="s">
        <v>4045</v>
      </c>
      <c r="V572" s="1" t="s">
        <v>4046</v>
      </c>
      <c r="W572" s="1">
        <v>0.22680695</v>
      </c>
    </row>
    <row r="573" ht="15.0" customHeight="1">
      <c r="A573" s="1">
        <v>896.0</v>
      </c>
      <c r="B573" s="1">
        <v>896.0</v>
      </c>
      <c r="C573" s="1" t="s">
        <v>4047</v>
      </c>
      <c r="D573" s="1" t="s">
        <v>83</v>
      </c>
      <c r="E573" s="1" t="s">
        <v>4048</v>
      </c>
      <c r="F573" s="1" t="s">
        <v>4049</v>
      </c>
      <c r="G573" s="1" t="s">
        <v>4050</v>
      </c>
      <c r="H573" s="1" t="s">
        <v>87</v>
      </c>
      <c r="I573" s="1" t="s">
        <v>28</v>
      </c>
      <c r="J573" s="1">
        <v>1268.0</v>
      </c>
      <c r="K573" s="1">
        <v>23.0</v>
      </c>
      <c r="L573" s="1">
        <v>0.0</v>
      </c>
      <c r="M573" s="1">
        <v>0.0</v>
      </c>
      <c r="N573" s="2">
        <v>0.0017013888888888888</v>
      </c>
      <c r="O573" s="1" t="s">
        <v>29</v>
      </c>
      <c r="P573" s="1" t="s">
        <v>40</v>
      </c>
      <c r="Q573" s="1" t="b">
        <v>0</v>
      </c>
      <c r="R573" s="1" t="b">
        <v>1</v>
      </c>
      <c r="S573" s="1" t="s">
        <v>31</v>
      </c>
      <c r="T573" s="1" t="s">
        <v>32</v>
      </c>
      <c r="U573" s="3" t="s">
        <v>4051</v>
      </c>
      <c r="V573" s="1" t="s">
        <v>4052</v>
      </c>
      <c r="W573" s="1">
        <v>0.22676177</v>
      </c>
    </row>
    <row r="574" ht="15.0" customHeight="1">
      <c r="A574" s="1">
        <v>1188.0</v>
      </c>
      <c r="B574" s="1">
        <v>1188.0</v>
      </c>
      <c r="C574" s="1" t="s">
        <v>4053</v>
      </c>
      <c r="D574" s="1" t="s">
        <v>2753</v>
      </c>
      <c r="E574" s="1" t="s">
        <v>4054</v>
      </c>
      <c r="F574" s="1" t="s">
        <v>4055</v>
      </c>
      <c r="G574" s="1" t="s">
        <v>4056</v>
      </c>
      <c r="H574" s="1" t="s">
        <v>2757</v>
      </c>
      <c r="I574" s="1" t="s">
        <v>28</v>
      </c>
      <c r="J574" s="1">
        <v>1248.0</v>
      </c>
      <c r="K574" s="1">
        <v>40.0</v>
      </c>
      <c r="L574" s="1">
        <v>0.0</v>
      </c>
      <c r="M574" s="1">
        <v>0.0</v>
      </c>
      <c r="N574" s="2">
        <v>5.671296296296297E-4</v>
      </c>
      <c r="O574" s="1" t="s">
        <v>29</v>
      </c>
      <c r="P574" s="1" t="s">
        <v>40</v>
      </c>
      <c r="Q574" s="1" t="b">
        <v>0</v>
      </c>
      <c r="R574" s="1" t="b">
        <v>0</v>
      </c>
      <c r="S574" s="1" t="s">
        <v>31</v>
      </c>
      <c r="T574" s="1" t="s">
        <v>32</v>
      </c>
      <c r="U574" s="3" t="s">
        <v>4057</v>
      </c>
      <c r="V574" s="1" t="s">
        <v>4058</v>
      </c>
      <c r="W574" s="1">
        <v>0.2266881</v>
      </c>
    </row>
    <row r="575" ht="15.0" customHeight="1">
      <c r="A575" s="1">
        <v>54.0</v>
      </c>
      <c r="B575" s="1">
        <v>54.0</v>
      </c>
      <c r="C575" s="1" t="s">
        <v>4059</v>
      </c>
      <c r="D575" s="1" t="s">
        <v>417</v>
      </c>
      <c r="E575" s="1" t="s">
        <v>4060</v>
      </c>
      <c r="F575" s="1" t="s">
        <v>4061</v>
      </c>
      <c r="G575" s="1" t="s">
        <v>4062</v>
      </c>
      <c r="H575" s="1" t="s">
        <v>421</v>
      </c>
      <c r="I575" s="1" t="s">
        <v>28</v>
      </c>
      <c r="J575" s="1">
        <v>42871.0</v>
      </c>
      <c r="K575" s="1">
        <v>1057.0</v>
      </c>
      <c r="L575" s="1">
        <v>0.0</v>
      </c>
      <c r="M575" s="1">
        <v>0.0</v>
      </c>
      <c r="N575" s="2">
        <v>0.0024537037037037036</v>
      </c>
      <c r="O575" s="1" t="s">
        <v>29</v>
      </c>
      <c r="P575" s="1" t="s">
        <v>40</v>
      </c>
      <c r="Q575" s="1" t="b">
        <v>0</v>
      </c>
      <c r="R575" s="1" t="b">
        <v>1</v>
      </c>
      <c r="S575" s="1" t="s">
        <v>31</v>
      </c>
      <c r="T575" s="1" t="s">
        <v>32</v>
      </c>
      <c r="U575" s="3" t="s">
        <v>4063</v>
      </c>
      <c r="V575" s="1" t="s">
        <v>4064</v>
      </c>
      <c r="W575" s="1">
        <v>0.22660941</v>
      </c>
    </row>
    <row r="576" ht="15.0" customHeight="1">
      <c r="A576" s="1">
        <v>1499.0</v>
      </c>
      <c r="B576" s="1">
        <v>1499.0</v>
      </c>
      <c r="C576" s="1" t="s">
        <v>4065</v>
      </c>
      <c r="D576" s="1" t="s">
        <v>1616</v>
      </c>
      <c r="E576" s="1" t="s">
        <v>4066</v>
      </c>
      <c r="F576" s="1" t="s">
        <v>4067</v>
      </c>
      <c r="G576" s="1" t="s">
        <v>4068</v>
      </c>
      <c r="H576" s="1" t="s">
        <v>1620</v>
      </c>
      <c r="I576" s="1" t="s">
        <v>28</v>
      </c>
      <c r="J576" s="1">
        <v>2710.0</v>
      </c>
      <c r="K576" s="1">
        <v>41.0</v>
      </c>
      <c r="L576" s="1">
        <v>0.0</v>
      </c>
      <c r="M576" s="1">
        <v>2.0</v>
      </c>
      <c r="N576" s="2">
        <v>0.004791666666666666</v>
      </c>
      <c r="O576" s="1" t="s">
        <v>29</v>
      </c>
      <c r="P576" s="1" t="s">
        <v>40</v>
      </c>
      <c r="Q576" s="1" t="b">
        <v>0</v>
      </c>
      <c r="R576" s="1" t="b">
        <v>1</v>
      </c>
      <c r="S576" s="1" t="s">
        <v>31</v>
      </c>
      <c r="T576" s="1" t="s">
        <v>32</v>
      </c>
      <c r="U576" s="3" t="s">
        <v>4069</v>
      </c>
      <c r="V576" s="1" t="s">
        <v>4070</v>
      </c>
      <c r="W576" s="1">
        <v>0.22660676</v>
      </c>
    </row>
    <row r="577" ht="15.0" customHeight="1">
      <c r="A577" s="1">
        <v>103.0</v>
      </c>
      <c r="B577" s="1">
        <v>103.0</v>
      </c>
      <c r="C577" s="1" t="s">
        <v>4071</v>
      </c>
      <c r="D577" s="1" t="s">
        <v>83</v>
      </c>
      <c r="E577" s="1" t="s">
        <v>4072</v>
      </c>
      <c r="F577" s="1" t="s">
        <v>4073</v>
      </c>
      <c r="G577" s="1" t="s">
        <v>4074</v>
      </c>
      <c r="H577" s="1" t="s">
        <v>87</v>
      </c>
      <c r="I577" s="1" t="s">
        <v>28</v>
      </c>
      <c r="J577" s="1">
        <v>7866.0</v>
      </c>
      <c r="K577" s="1">
        <v>122.0</v>
      </c>
      <c r="L577" s="1">
        <v>0.0</v>
      </c>
      <c r="M577" s="1">
        <v>15.0</v>
      </c>
      <c r="N577" s="2">
        <v>0.01659722222222222</v>
      </c>
      <c r="O577" s="1" t="s">
        <v>29</v>
      </c>
      <c r="P577" s="1" t="s">
        <v>40</v>
      </c>
      <c r="Q577" s="1" t="b">
        <v>0</v>
      </c>
      <c r="R577" s="1" t="b">
        <v>1</v>
      </c>
      <c r="S577" s="1" t="s">
        <v>31</v>
      </c>
      <c r="T577" s="1" t="s">
        <v>32</v>
      </c>
      <c r="U577" s="3" t="s">
        <v>4075</v>
      </c>
      <c r="V577" s="1" t="s">
        <v>4076</v>
      </c>
      <c r="W577" s="1">
        <v>0.22621734</v>
      </c>
    </row>
    <row r="578" ht="15.0" customHeight="1">
      <c r="A578" s="1">
        <v>953.0</v>
      </c>
      <c r="B578" s="1">
        <v>953.0</v>
      </c>
      <c r="C578" s="1" t="s">
        <v>4077</v>
      </c>
      <c r="D578" s="1" t="s">
        <v>4078</v>
      </c>
      <c r="E578" s="1" t="s">
        <v>4079</v>
      </c>
      <c r="F578" s="1" t="s">
        <v>25</v>
      </c>
      <c r="G578" s="1" t="s">
        <v>4080</v>
      </c>
      <c r="H578" s="1" t="s">
        <v>4081</v>
      </c>
      <c r="I578" s="1" t="s">
        <v>28</v>
      </c>
      <c r="J578" s="1">
        <v>657.0</v>
      </c>
      <c r="K578" s="1">
        <v>11.0</v>
      </c>
      <c r="L578" s="1">
        <v>0.0</v>
      </c>
      <c r="M578" s="1">
        <v>10.0</v>
      </c>
      <c r="N578" s="2">
        <v>0.0031018518518518517</v>
      </c>
      <c r="O578" s="1" t="s">
        <v>29</v>
      </c>
      <c r="P578" s="1" t="s">
        <v>40</v>
      </c>
      <c r="Q578" s="1" t="b">
        <v>0</v>
      </c>
      <c r="R578" s="1" t="b">
        <v>0</v>
      </c>
      <c r="S578" s="1" t="s">
        <v>31</v>
      </c>
      <c r="T578" s="1" t="s">
        <v>32</v>
      </c>
      <c r="U578" s="3" t="s">
        <v>4082</v>
      </c>
      <c r="V578" s="1" t="s">
        <v>4083</v>
      </c>
      <c r="W578" s="1">
        <v>0.22595602</v>
      </c>
    </row>
    <row r="579" ht="15.0" customHeight="1">
      <c r="A579" s="1">
        <v>834.0</v>
      </c>
      <c r="B579" s="1">
        <v>834.0</v>
      </c>
      <c r="C579" s="1" t="s">
        <v>4084</v>
      </c>
      <c r="D579" s="1" t="s">
        <v>4085</v>
      </c>
      <c r="E579" s="1" t="s">
        <v>4086</v>
      </c>
      <c r="F579" s="1" t="s">
        <v>4087</v>
      </c>
      <c r="G579" s="1" t="s">
        <v>4088</v>
      </c>
      <c r="H579" s="1" t="s">
        <v>4089</v>
      </c>
      <c r="I579" s="1" t="s">
        <v>28</v>
      </c>
      <c r="J579" s="1">
        <v>476.0</v>
      </c>
      <c r="K579" s="1">
        <v>0.0</v>
      </c>
      <c r="L579" s="1">
        <v>0.0</v>
      </c>
      <c r="M579" s="1">
        <v>0.0</v>
      </c>
      <c r="N579" s="2">
        <v>3.2407407407407406E-4</v>
      </c>
      <c r="O579" s="1" t="s">
        <v>29</v>
      </c>
      <c r="P579" s="1" t="s">
        <v>40</v>
      </c>
      <c r="Q579" s="1" t="b">
        <v>0</v>
      </c>
      <c r="R579" s="1" t="b">
        <v>0</v>
      </c>
      <c r="S579" s="1" t="s">
        <v>31</v>
      </c>
      <c r="T579" s="1" t="s">
        <v>32</v>
      </c>
      <c r="U579" s="3" t="s">
        <v>4090</v>
      </c>
      <c r="V579" s="1" t="s">
        <v>4091</v>
      </c>
      <c r="W579" s="1">
        <v>0.22585057</v>
      </c>
    </row>
    <row r="580" ht="15.0" customHeight="1">
      <c r="A580" s="1">
        <v>204.0</v>
      </c>
      <c r="B580" s="1">
        <v>204.0</v>
      </c>
      <c r="C580" s="1" t="s">
        <v>4092</v>
      </c>
      <c r="D580" s="1" t="s">
        <v>4093</v>
      </c>
      <c r="E580" s="1" t="s">
        <v>4094</v>
      </c>
      <c r="F580" s="1" t="s">
        <v>4095</v>
      </c>
      <c r="G580" s="1" t="s">
        <v>4096</v>
      </c>
      <c r="H580" s="1" t="s">
        <v>4097</v>
      </c>
      <c r="I580" s="1" t="s">
        <v>28</v>
      </c>
      <c r="J580" s="1">
        <v>134948.0</v>
      </c>
      <c r="K580" s="1">
        <v>3017.0</v>
      </c>
      <c r="L580" s="1">
        <v>0.0</v>
      </c>
      <c r="M580" s="1">
        <v>433.0</v>
      </c>
      <c r="N580" s="2">
        <v>0.011006944444444444</v>
      </c>
      <c r="O580" s="1" t="s">
        <v>29</v>
      </c>
      <c r="P580" s="1" t="s">
        <v>40</v>
      </c>
      <c r="Q580" s="1" t="b">
        <v>0</v>
      </c>
      <c r="R580" s="1" t="b">
        <v>1</v>
      </c>
      <c r="S580" s="1" t="s">
        <v>31</v>
      </c>
      <c r="T580" s="1" t="s">
        <v>32</v>
      </c>
      <c r="U580" s="3" t="s">
        <v>4098</v>
      </c>
      <c r="V580" s="1" t="s">
        <v>4099</v>
      </c>
      <c r="W580" s="1">
        <v>0.22576967</v>
      </c>
    </row>
    <row r="581" ht="15.0" customHeight="1">
      <c r="A581" s="1">
        <v>498.0</v>
      </c>
      <c r="B581" s="1">
        <v>498.0</v>
      </c>
      <c r="C581" s="1" t="s">
        <v>4100</v>
      </c>
      <c r="D581" s="1" t="s">
        <v>417</v>
      </c>
      <c r="E581" s="1" t="s">
        <v>4101</v>
      </c>
      <c r="F581" s="1" t="s">
        <v>4102</v>
      </c>
      <c r="G581" s="1" t="s">
        <v>4103</v>
      </c>
      <c r="H581" s="1" t="s">
        <v>421</v>
      </c>
      <c r="I581" s="1" t="s">
        <v>28</v>
      </c>
      <c r="J581" s="1">
        <v>45627.0</v>
      </c>
      <c r="K581" s="1">
        <v>593.0</v>
      </c>
      <c r="L581" s="1">
        <v>0.0</v>
      </c>
      <c r="M581" s="1">
        <v>80.0</v>
      </c>
      <c r="N581" s="2">
        <v>0.018831018518518518</v>
      </c>
      <c r="O581" s="1" t="s">
        <v>29</v>
      </c>
      <c r="P581" s="1" t="s">
        <v>40</v>
      </c>
      <c r="Q581" s="1" t="b">
        <v>0</v>
      </c>
      <c r="R581" s="1" t="b">
        <v>0</v>
      </c>
      <c r="S581" s="1" t="s">
        <v>31</v>
      </c>
      <c r="T581" s="1" t="s">
        <v>32</v>
      </c>
      <c r="U581" s="3" t="s">
        <v>4104</v>
      </c>
      <c r="V581" s="1" t="s">
        <v>4105</v>
      </c>
      <c r="W581" s="1">
        <v>0.225672</v>
      </c>
    </row>
    <row r="582" ht="15.0" customHeight="1">
      <c r="A582" s="1">
        <v>664.0</v>
      </c>
      <c r="B582" s="1">
        <v>664.0</v>
      </c>
      <c r="C582" s="1" t="s">
        <v>4106</v>
      </c>
      <c r="D582" s="1" t="s">
        <v>1616</v>
      </c>
      <c r="E582" s="1" t="s">
        <v>4107</v>
      </c>
      <c r="F582" s="1" t="s">
        <v>4108</v>
      </c>
      <c r="G582" s="1" t="s">
        <v>4109</v>
      </c>
      <c r="H582" s="1" t="s">
        <v>1620</v>
      </c>
      <c r="I582" s="1" t="s">
        <v>28</v>
      </c>
      <c r="J582" s="1">
        <v>51769.0</v>
      </c>
      <c r="K582" s="1">
        <v>982.0</v>
      </c>
      <c r="L582" s="1">
        <v>0.0</v>
      </c>
      <c r="M582" s="1">
        <v>49.0</v>
      </c>
      <c r="N582" s="2">
        <v>0.006446759259259259</v>
      </c>
      <c r="O582" s="1" t="s">
        <v>29</v>
      </c>
      <c r="P582" s="1" t="s">
        <v>40</v>
      </c>
      <c r="Q582" s="1" t="b">
        <v>0</v>
      </c>
      <c r="R582" s="1" t="b">
        <v>1</v>
      </c>
      <c r="S582" s="1" t="s">
        <v>31</v>
      </c>
      <c r="T582" s="1" t="s">
        <v>32</v>
      </c>
      <c r="U582" s="3" t="s">
        <v>4110</v>
      </c>
      <c r="V582" s="1" t="s">
        <v>4111</v>
      </c>
      <c r="W582" s="1">
        <v>0.2256316</v>
      </c>
    </row>
    <row r="583" ht="15.0" customHeight="1">
      <c r="A583" s="1">
        <v>850.0</v>
      </c>
      <c r="B583" s="1">
        <v>850.0</v>
      </c>
      <c r="C583" s="1" t="s">
        <v>4112</v>
      </c>
      <c r="D583" s="1" t="s">
        <v>4113</v>
      </c>
      <c r="E583" s="1" t="s">
        <v>4114</v>
      </c>
      <c r="F583" s="1" t="s">
        <v>4115</v>
      </c>
      <c r="G583" s="1" t="s">
        <v>4116</v>
      </c>
      <c r="H583" s="1" t="s">
        <v>4117</v>
      </c>
      <c r="I583" s="1" t="s">
        <v>28</v>
      </c>
      <c r="J583" s="1">
        <v>112.0</v>
      </c>
      <c r="K583" s="1">
        <v>9.0</v>
      </c>
      <c r="L583" s="1">
        <v>0.0</v>
      </c>
      <c r="M583" s="1">
        <v>0.0</v>
      </c>
      <c r="N583" s="2">
        <v>0.0011458333333333333</v>
      </c>
      <c r="O583" s="1" t="s">
        <v>29</v>
      </c>
      <c r="P583" s="1" t="s">
        <v>40</v>
      </c>
      <c r="Q583" s="1" t="b">
        <v>0</v>
      </c>
      <c r="R583" s="1" t="b">
        <v>1</v>
      </c>
      <c r="S583" s="1" t="s">
        <v>31</v>
      </c>
      <c r="T583" s="1" t="s">
        <v>32</v>
      </c>
      <c r="U583" s="3" t="s">
        <v>4118</v>
      </c>
      <c r="V583" s="1" t="s">
        <v>4119</v>
      </c>
      <c r="W583" s="1">
        <v>0.22562411</v>
      </c>
    </row>
    <row r="584" ht="15.0" customHeight="1">
      <c r="A584" s="1">
        <v>909.0</v>
      </c>
      <c r="B584" s="1">
        <v>909.0</v>
      </c>
      <c r="C584" s="1" t="s">
        <v>4120</v>
      </c>
      <c r="D584" s="1" t="s">
        <v>3247</v>
      </c>
      <c r="E584" s="1" t="s">
        <v>4121</v>
      </c>
      <c r="F584" s="1" t="s">
        <v>4122</v>
      </c>
      <c r="G584" s="1" t="s">
        <v>4123</v>
      </c>
      <c r="H584" s="1" t="s">
        <v>3251</v>
      </c>
      <c r="I584" s="1" t="s">
        <v>28</v>
      </c>
      <c r="J584" s="1">
        <v>36021.0</v>
      </c>
      <c r="K584" s="1">
        <v>0.0</v>
      </c>
      <c r="L584" s="1">
        <v>0.0</v>
      </c>
      <c r="M584" s="1">
        <v>85.0</v>
      </c>
      <c r="N584" s="2">
        <v>0.006782407407407407</v>
      </c>
      <c r="O584" s="1" t="s">
        <v>29</v>
      </c>
      <c r="P584" s="1" t="s">
        <v>40</v>
      </c>
      <c r="Q584" s="1" t="b">
        <v>0</v>
      </c>
      <c r="R584" s="1" t="b">
        <v>1</v>
      </c>
      <c r="S584" s="1" t="s">
        <v>31</v>
      </c>
      <c r="T584" s="1" t="s">
        <v>32</v>
      </c>
      <c r="U584" s="3" t="s">
        <v>4124</v>
      </c>
      <c r="V584" s="1" t="s">
        <v>4125</v>
      </c>
      <c r="W584" s="1">
        <v>0.22529455</v>
      </c>
    </row>
    <row r="585" ht="15.0" customHeight="1">
      <c r="A585" s="1">
        <v>1122.0</v>
      </c>
      <c r="B585" s="1">
        <v>1122.0</v>
      </c>
      <c r="C585" s="1" t="s">
        <v>4126</v>
      </c>
      <c r="D585" s="1" t="s">
        <v>417</v>
      </c>
      <c r="E585" s="1" t="s">
        <v>4127</v>
      </c>
      <c r="F585" s="1" t="s">
        <v>4128</v>
      </c>
      <c r="G585" s="1" t="s">
        <v>4129</v>
      </c>
      <c r="H585" s="1" t="s">
        <v>421</v>
      </c>
      <c r="I585" s="1" t="s">
        <v>28</v>
      </c>
      <c r="J585" s="1">
        <v>3691.0</v>
      </c>
      <c r="K585" s="1">
        <v>51.0</v>
      </c>
      <c r="L585" s="1">
        <v>0.0</v>
      </c>
      <c r="M585" s="1">
        <v>2.0</v>
      </c>
      <c r="N585" s="2">
        <v>8.101851851851852E-4</v>
      </c>
      <c r="O585" s="1" t="s">
        <v>29</v>
      </c>
      <c r="P585" s="1" t="s">
        <v>40</v>
      </c>
      <c r="Q585" s="1" t="b">
        <v>0</v>
      </c>
      <c r="R585" s="1" t="b">
        <v>1</v>
      </c>
      <c r="S585" s="1" t="s">
        <v>31</v>
      </c>
      <c r="T585" s="1" t="s">
        <v>32</v>
      </c>
      <c r="U585" s="3" t="s">
        <v>4130</v>
      </c>
      <c r="V585" s="1" t="s">
        <v>4131</v>
      </c>
      <c r="W585" s="1">
        <v>0.22512145</v>
      </c>
    </row>
    <row r="586" ht="15.0" customHeight="1">
      <c r="A586" s="1">
        <v>41.0</v>
      </c>
      <c r="B586" s="1">
        <v>41.0</v>
      </c>
      <c r="C586" s="1" t="s">
        <v>4132</v>
      </c>
      <c r="D586" s="1" t="s">
        <v>4133</v>
      </c>
      <c r="E586" s="1" t="s">
        <v>4134</v>
      </c>
      <c r="F586" s="1" t="s">
        <v>4135</v>
      </c>
      <c r="G586" s="1" t="s">
        <v>4136</v>
      </c>
      <c r="H586" s="1" t="s">
        <v>4137</v>
      </c>
      <c r="I586" s="1" t="s">
        <v>28</v>
      </c>
      <c r="J586" s="1">
        <v>329.0</v>
      </c>
      <c r="K586" s="1">
        <v>5.0</v>
      </c>
      <c r="L586" s="1">
        <v>0.0</v>
      </c>
      <c r="M586" s="1">
        <v>1.0</v>
      </c>
      <c r="N586" s="2">
        <v>0.0013773148148148147</v>
      </c>
      <c r="O586" s="1" t="s">
        <v>29</v>
      </c>
      <c r="P586" s="1" t="s">
        <v>40</v>
      </c>
      <c r="Q586" s="1" t="b">
        <v>0</v>
      </c>
      <c r="R586" s="1" t="b">
        <v>1</v>
      </c>
      <c r="S586" s="1" t="s">
        <v>31</v>
      </c>
      <c r="T586" s="1" t="s">
        <v>32</v>
      </c>
      <c r="U586" s="3" t="s">
        <v>4138</v>
      </c>
      <c r="V586" s="1" t="s">
        <v>4139</v>
      </c>
      <c r="W586" s="1">
        <v>0.22507082</v>
      </c>
    </row>
    <row r="587" ht="15.0" customHeight="1">
      <c r="A587" s="1">
        <v>1644.0</v>
      </c>
      <c r="B587" s="1">
        <v>1644.0</v>
      </c>
      <c r="C587" s="1" t="s">
        <v>4140</v>
      </c>
      <c r="D587" s="1" t="s">
        <v>2493</v>
      </c>
      <c r="E587" s="1" t="s">
        <v>4141</v>
      </c>
      <c r="F587" s="1" t="s">
        <v>4142</v>
      </c>
      <c r="G587" s="1" t="s">
        <v>4143</v>
      </c>
      <c r="H587" s="1" t="s">
        <v>2497</v>
      </c>
      <c r="I587" s="1" t="s">
        <v>28</v>
      </c>
      <c r="J587" s="1">
        <v>980.0</v>
      </c>
      <c r="K587" s="1">
        <v>12.0</v>
      </c>
      <c r="L587" s="1">
        <v>0.0</v>
      </c>
      <c r="M587" s="1">
        <v>0.0</v>
      </c>
      <c r="N587" s="2">
        <v>0.005023148148148148</v>
      </c>
      <c r="O587" s="1" t="s">
        <v>29</v>
      </c>
      <c r="P587" s="1" t="s">
        <v>40</v>
      </c>
      <c r="Q587" s="1" t="b">
        <v>0</v>
      </c>
      <c r="R587" s="1" t="b">
        <v>1</v>
      </c>
      <c r="S587" s="1" t="s">
        <v>31</v>
      </c>
      <c r="T587" s="1" t="s">
        <v>32</v>
      </c>
      <c r="U587" s="3" t="s">
        <v>4144</v>
      </c>
      <c r="V587" s="1" t="s">
        <v>4145</v>
      </c>
      <c r="W587" s="1">
        <v>0.22445676</v>
      </c>
    </row>
    <row r="588" ht="15.0" customHeight="1">
      <c r="A588" s="1">
        <v>781.0</v>
      </c>
      <c r="B588" s="1">
        <v>781.0</v>
      </c>
      <c r="C588" s="1" t="s">
        <v>4146</v>
      </c>
      <c r="D588" s="1" t="s">
        <v>4147</v>
      </c>
      <c r="E588" s="1" t="s">
        <v>4148</v>
      </c>
      <c r="F588" s="1" t="s">
        <v>25</v>
      </c>
      <c r="G588" s="1" t="s">
        <v>4149</v>
      </c>
      <c r="H588" s="1" t="s">
        <v>4150</v>
      </c>
      <c r="I588" s="1" t="s">
        <v>28</v>
      </c>
      <c r="J588" s="1">
        <v>79.0</v>
      </c>
      <c r="K588" s="1">
        <v>17.0</v>
      </c>
      <c r="L588" s="1">
        <v>0.0</v>
      </c>
      <c r="M588" s="1">
        <v>2.0</v>
      </c>
      <c r="N588" s="2">
        <v>0.004502314814814815</v>
      </c>
      <c r="O588" s="1" t="s">
        <v>29</v>
      </c>
      <c r="P588" s="1" t="s">
        <v>40</v>
      </c>
      <c r="Q588" s="1" t="b">
        <v>0</v>
      </c>
      <c r="R588" s="1" t="b">
        <v>0</v>
      </c>
      <c r="S588" s="1" t="s">
        <v>31</v>
      </c>
      <c r="T588" s="1" t="s">
        <v>32</v>
      </c>
      <c r="U588" s="3" t="s">
        <v>4151</v>
      </c>
      <c r="V588" s="1" t="s">
        <v>4152</v>
      </c>
      <c r="W588" s="1">
        <v>0.2242763</v>
      </c>
    </row>
    <row r="589" ht="15.0" customHeight="1">
      <c r="A589" s="1">
        <v>1253.0</v>
      </c>
      <c r="B589" s="1">
        <v>1253.0</v>
      </c>
      <c r="C589" s="1" t="s">
        <v>4153</v>
      </c>
      <c r="D589" s="1" t="s">
        <v>4093</v>
      </c>
      <c r="E589" s="1" t="s">
        <v>4154</v>
      </c>
      <c r="F589" s="1" t="s">
        <v>4155</v>
      </c>
      <c r="G589" s="1" t="s">
        <v>4156</v>
      </c>
      <c r="H589" s="1" t="s">
        <v>4097</v>
      </c>
      <c r="I589" s="1" t="s">
        <v>28</v>
      </c>
      <c r="J589" s="1">
        <v>93455.0</v>
      </c>
      <c r="K589" s="1">
        <v>1554.0</v>
      </c>
      <c r="L589" s="1">
        <v>0.0</v>
      </c>
      <c r="M589" s="1">
        <v>394.0</v>
      </c>
      <c r="N589" s="2">
        <v>0.010717592592592593</v>
      </c>
      <c r="O589" s="1" t="s">
        <v>29</v>
      </c>
      <c r="P589" s="1" t="s">
        <v>40</v>
      </c>
      <c r="Q589" s="1" t="b">
        <v>0</v>
      </c>
      <c r="R589" s="1" t="b">
        <v>1</v>
      </c>
      <c r="S589" s="1" t="s">
        <v>31</v>
      </c>
      <c r="T589" s="1" t="s">
        <v>32</v>
      </c>
      <c r="U589" s="3" t="s">
        <v>4157</v>
      </c>
      <c r="V589" s="1" t="s">
        <v>4158</v>
      </c>
      <c r="W589" s="1">
        <v>0.22415996</v>
      </c>
    </row>
    <row r="590" ht="15.0" customHeight="1">
      <c r="A590" s="1">
        <v>1029.0</v>
      </c>
      <c r="B590" s="1">
        <v>1029.0</v>
      </c>
      <c r="C590" s="1" t="s">
        <v>4159</v>
      </c>
      <c r="D590" s="1" t="s">
        <v>4160</v>
      </c>
      <c r="E590" s="1" t="s">
        <v>4161</v>
      </c>
      <c r="F590" s="1" t="s">
        <v>4162</v>
      </c>
      <c r="G590" s="1" t="s">
        <v>4163</v>
      </c>
      <c r="H590" s="1" t="s">
        <v>4164</v>
      </c>
      <c r="I590" s="1" t="s">
        <v>28</v>
      </c>
      <c r="J590" s="1">
        <v>4448.0</v>
      </c>
      <c r="K590" s="1">
        <v>160.0</v>
      </c>
      <c r="L590" s="1">
        <v>0.0</v>
      </c>
      <c r="M590" s="1">
        <v>51.0</v>
      </c>
      <c r="N590" s="2">
        <v>0.011724537037037037</v>
      </c>
      <c r="O590" s="1" t="s">
        <v>29</v>
      </c>
      <c r="P590" s="1" t="s">
        <v>40</v>
      </c>
      <c r="Q590" s="1" t="b">
        <v>0</v>
      </c>
      <c r="R590" s="1" t="b">
        <v>0</v>
      </c>
      <c r="S590" s="1" t="s">
        <v>31</v>
      </c>
      <c r="T590" s="1" t="s">
        <v>32</v>
      </c>
      <c r="U590" s="3" t="s">
        <v>4165</v>
      </c>
      <c r="V590" s="1" t="s">
        <v>4166</v>
      </c>
      <c r="W590" s="1">
        <v>0.22378425</v>
      </c>
    </row>
    <row r="591" ht="15.0" customHeight="1">
      <c r="A591" s="1">
        <v>448.0</v>
      </c>
      <c r="B591" s="1">
        <v>448.0</v>
      </c>
      <c r="C591" s="1" t="s">
        <v>4167</v>
      </c>
      <c r="D591" s="1" t="s">
        <v>4168</v>
      </c>
      <c r="E591" s="1" t="s">
        <v>4169</v>
      </c>
      <c r="F591" s="1" t="s">
        <v>4170</v>
      </c>
      <c r="G591" s="1" t="s">
        <v>4171</v>
      </c>
      <c r="H591" s="1" t="s">
        <v>4172</v>
      </c>
      <c r="I591" s="1" t="s">
        <v>28</v>
      </c>
      <c r="J591" s="1">
        <v>1891.0</v>
      </c>
      <c r="K591" s="1">
        <v>125.0</v>
      </c>
      <c r="L591" s="1">
        <v>0.0</v>
      </c>
      <c r="M591" s="1">
        <v>24.0</v>
      </c>
      <c r="N591" s="2">
        <v>0.005613425925925926</v>
      </c>
      <c r="O591" s="1" t="s">
        <v>29</v>
      </c>
      <c r="P591" s="1" t="s">
        <v>40</v>
      </c>
      <c r="Q591" s="1" t="b">
        <v>0</v>
      </c>
      <c r="R591" s="1" t="b">
        <v>1</v>
      </c>
      <c r="S591" s="1" t="s">
        <v>31</v>
      </c>
      <c r="T591" s="1" t="s">
        <v>32</v>
      </c>
      <c r="U591" s="3" t="s">
        <v>4173</v>
      </c>
      <c r="V591" s="1" t="s">
        <v>4174</v>
      </c>
      <c r="W591" s="1">
        <v>0.22355665</v>
      </c>
    </row>
    <row r="592" ht="15.0" customHeight="1">
      <c r="A592" s="1">
        <v>129.0</v>
      </c>
      <c r="B592" s="1">
        <v>129.0</v>
      </c>
      <c r="C592" s="1" t="s">
        <v>4175</v>
      </c>
      <c r="D592" s="1" t="s">
        <v>417</v>
      </c>
      <c r="E592" s="1" t="s">
        <v>4176</v>
      </c>
      <c r="F592" s="1" t="s">
        <v>4177</v>
      </c>
      <c r="G592" s="1" t="s">
        <v>4178</v>
      </c>
      <c r="H592" s="1" t="s">
        <v>421</v>
      </c>
      <c r="I592" s="1" t="s">
        <v>28</v>
      </c>
      <c r="J592" s="1">
        <v>46534.0</v>
      </c>
      <c r="K592" s="1">
        <v>968.0</v>
      </c>
      <c r="L592" s="1">
        <v>0.0</v>
      </c>
      <c r="M592" s="1">
        <v>63.0</v>
      </c>
      <c r="N592" s="2">
        <v>0.006458333333333333</v>
      </c>
      <c r="O592" s="1" t="s">
        <v>29</v>
      </c>
      <c r="P592" s="1" t="s">
        <v>40</v>
      </c>
      <c r="Q592" s="1" t="b">
        <v>0</v>
      </c>
      <c r="R592" s="1" t="b">
        <v>1</v>
      </c>
      <c r="S592" s="1" t="s">
        <v>31</v>
      </c>
      <c r="T592" s="1" t="s">
        <v>32</v>
      </c>
      <c r="U592" s="3" t="s">
        <v>4179</v>
      </c>
      <c r="V592" s="1" t="s">
        <v>4180</v>
      </c>
      <c r="W592" s="1">
        <v>0.22323838</v>
      </c>
    </row>
    <row r="593" ht="15.0" customHeight="1">
      <c r="A593" s="1">
        <v>923.0</v>
      </c>
      <c r="B593" s="1">
        <v>923.0</v>
      </c>
      <c r="C593" s="1" t="s">
        <v>4181</v>
      </c>
      <c r="D593" s="1" t="s">
        <v>417</v>
      </c>
      <c r="E593" s="1" t="s">
        <v>4182</v>
      </c>
      <c r="F593" s="1" t="s">
        <v>4183</v>
      </c>
      <c r="G593" s="1" t="s">
        <v>4184</v>
      </c>
      <c r="H593" s="1" t="s">
        <v>421</v>
      </c>
      <c r="I593" s="1" t="s">
        <v>28</v>
      </c>
      <c r="J593" s="1">
        <v>9099.0</v>
      </c>
      <c r="K593" s="1">
        <v>246.0</v>
      </c>
      <c r="L593" s="1">
        <v>0.0</v>
      </c>
      <c r="M593" s="1">
        <v>29.0</v>
      </c>
      <c r="N593" s="2">
        <v>0.001388888888888889</v>
      </c>
      <c r="O593" s="1" t="s">
        <v>29</v>
      </c>
      <c r="P593" s="1" t="s">
        <v>40</v>
      </c>
      <c r="Q593" s="1" t="b">
        <v>0</v>
      </c>
      <c r="R593" s="1" t="b">
        <v>1</v>
      </c>
      <c r="S593" s="1" t="s">
        <v>31</v>
      </c>
      <c r="T593" s="1" t="s">
        <v>32</v>
      </c>
      <c r="U593" s="3" t="s">
        <v>4185</v>
      </c>
      <c r="V593" s="1" t="s">
        <v>4186</v>
      </c>
      <c r="W593" s="1">
        <v>0.22245641</v>
      </c>
    </row>
    <row r="594" ht="15.0" customHeight="1">
      <c r="A594" s="1">
        <v>216.0</v>
      </c>
      <c r="B594" s="1">
        <v>216.0</v>
      </c>
      <c r="C594" s="1" t="s">
        <v>4187</v>
      </c>
      <c r="D594" s="1" t="s">
        <v>4026</v>
      </c>
      <c r="E594" s="1" t="s">
        <v>4188</v>
      </c>
      <c r="F594" s="1" t="s">
        <v>4189</v>
      </c>
      <c r="G594" s="1" t="s">
        <v>4190</v>
      </c>
      <c r="H594" s="1" t="s">
        <v>4030</v>
      </c>
      <c r="I594" s="1" t="s">
        <v>28</v>
      </c>
      <c r="J594" s="1">
        <v>11551.0</v>
      </c>
      <c r="K594" s="1">
        <v>215.0</v>
      </c>
      <c r="L594" s="1">
        <v>0.0</v>
      </c>
      <c r="M594" s="1">
        <v>71.0</v>
      </c>
      <c r="N594" s="2">
        <v>0.015486111111111112</v>
      </c>
      <c r="O594" s="1" t="s">
        <v>29</v>
      </c>
      <c r="P594" s="1" t="s">
        <v>40</v>
      </c>
      <c r="Q594" s="1" t="b">
        <v>0</v>
      </c>
      <c r="R594" s="1" t="b">
        <v>1</v>
      </c>
      <c r="S594" s="1" t="s">
        <v>31</v>
      </c>
      <c r="T594" s="1" t="s">
        <v>32</v>
      </c>
      <c r="U594" s="3" t="s">
        <v>4191</v>
      </c>
      <c r="V594" s="1" t="s">
        <v>4192</v>
      </c>
      <c r="W594" s="1">
        <v>0.22209096</v>
      </c>
    </row>
    <row r="595" ht="15.0" customHeight="1">
      <c r="A595" s="1">
        <v>93.0</v>
      </c>
      <c r="B595" s="1">
        <v>93.0</v>
      </c>
      <c r="C595" s="1" t="s">
        <v>4193</v>
      </c>
      <c r="D595" s="1" t="s">
        <v>3935</v>
      </c>
      <c r="E595" s="1" t="s">
        <v>4194</v>
      </c>
      <c r="F595" s="1" t="s">
        <v>4195</v>
      </c>
      <c r="G595" s="1" t="s">
        <v>4196</v>
      </c>
      <c r="H595" s="1" t="s">
        <v>3939</v>
      </c>
      <c r="I595" s="1" t="s">
        <v>28</v>
      </c>
      <c r="J595" s="1">
        <v>4277.0</v>
      </c>
      <c r="K595" s="1">
        <v>94.0</v>
      </c>
      <c r="L595" s="1">
        <v>0.0</v>
      </c>
      <c r="M595" s="1">
        <v>3.0</v>
      </c>
      <c r="N595" s="2">
        <v>0.004780092592592593</v>
      </c>
      <c r="O595" s="1" t="s">
        <v>29</v>
      </c>
      <c r="P595" s="1" t="s">
        <v>40</v>
      </c>
      <c r="Q595" s="1" t="b">
        <v>0</v>
      </c>
      <c r="R595" s="1" t="b">
        <v>1</v>
      </c>
      <c r="S595" s="1" t="s">
        <v>31</v>
      </c>
      <c r="T595" s="1" t="s">
        <v>32</v>
      </c>
      <c r="U595" s="3" t="s">
        <v>4197</v>
      </c>
      <c r="V595" s="1" t="s">
        <v>4198</v>
      </c>
      <c r="W595" s="1">
        <v>0.22203684</v>
      </c>
    </row>
    <row r="596" ht="15.0" customHeight="1">
      <c r="A596" s="1">
        <v>1683.0</v>
      </c>
      <c r="B596" s="1">
        <v>1683.0</v>
      </c>
      <c r="C596" s="1" t="s">
        <v>4199</v>
      </c>
      <c r="D596" s="1" t="s">
        <v>4200</v>
      </c>
      <c r="E596" s="1" t="s">
        <v>4201</v>
      </c>
      <c r="F596" s="1" t="s">
        <v>25</v>
      </c>
      <c r="G596" s="1" t="s">
        <v>4202</v>
      </c>
      <c r="H596" s="1" t="s">
        <v>4203</v>
      </c>
      <c r="I596" s="1" t="s">
        <v>28</v>
      </c>
      <c r="J596" s="1">
        <v>1587.0</v>
      </c>
      <c r="K596" s="1">
        <v>161.0</v>
      </c>
      <c r="L596" s="1">
        <v>0.0</v>
      </c>
      <c r="M596" s="1">
        <v>9.0</v>
      </c>
      <c r="N596" s="2">
        <v>2.314814814814815E-4</v>
      </c>
      <c r="O596" s="1" t="s">
        <v>29</v>
      </c>
      <c r="P596" s="1" t="s">
        <v>40</v>
      </c>
      <c r="Q596" s="1" t="b">
        <v>0</v>
      </c>
      <c r="R596" s="1" t="b">
        <v>1</v>
      </c>
      <c r="S596" s="1" t="s">
        <v>31</v>
      </c>
      <c r="T596" s="1" t="s">
        <v>32</v>
      </c>
      <c r="U596" s="3" t="s">
        <v>4204</v>
      </c>
      <c r="V596" s="1" t="s">
        <v>4205</v>
      </c>
      <c r="W596" s="1">
        <v>0.22172424</v>
      </c>
    </row>
    <row r="597" ht="15.0" customHeight="1">
      <c r="A597" s="1">
        <v>1106.0</v>
      </c>
      <c r="B597" s="1">
        <v>1106.0</v>
      </c>
      <c r="C597" s="1" t="s">
        <v>4206</v>
      </c>
      <c r="D597" s="1" t="s">
        <v>4207</v>
      </c>
      <c r="E597" s="1" t="s">
        <v>4208</v>
      </c>
      <c r="F597" s="1" t="s">
        <v>25</v>
      </c>
      <c r="G597" s="1" t="s">
        <v>4209</v>
      </c>
      <c r="H597" s="1" t="s">
        <v>4210</v>
      </c>
      <c r="I597" s="1" t="s">
        <v>28</v>
      </c>
      <c r="J597" s="1">
        <v>2475.0</v>
      </c>
      <c r="K597" s="1">
        <v>61.0</v>
      </c>
      <c r="L597" s="1">
        <v>0.0</v>
      </c>
      <c r="M597" s="1">
        <v>1.0</v>
      </c>
      <c r="N597" s="2">
        <v>0.005625</v>
      </c>
      <c r="O597" s="1" t="s">
        <v>29</v>
      </c>
      <c r="P597" s="1" t="s">
        <v>30</v>
      </c>
      <c r="Q597" s="1" t="b">
        <v>0</v>
      </c>
      <c r="R597" s="1" t="b">
        <v>0</v>
      </c>
      <c r="S597" s="1" t="s">
        <v>31</v>
      </c>
      <c r="T597" s="1" t="s">
        <v>32</v>
      </c>
      <c r="U597" s="3" t="s">
        <v>4211</v>
      </c>
      <c r="V597" s="1" t="s">
        <v>4212</v>
      </c>
      <c r="W597" s="1">
        <v>0.2217063</v>
      </c>
    </row>
    <row r="598" ht="15.0" customHeight="1">
      <c r="A598" s="1">
        <v>987.0</v>
      </c>
      <c r="B598" s="1">
        <v>987.0</v>
      </c>
      <c r="C598" s="1" t="s">
        <v>4213</v>
      </c>
      <c r="D598" s="1" t="s">
        <v>4214</v>
      </c>
      <c r="E598" s="1" t="s">
        <v>4215</v>
      </c>
      <c r="F598" s="1" t="s">
        <v>4216</v>
      </c>
      <c r="G598" s="1" t="s">
        <v>4217</v>
      </c>
      <c r="H598" s="1" t="s">
        <v>4218</v>
      </c>
      <c r="I598" s="1" t="s">
        <v>28</v>
      </c>
      <c r="J598" s="1">
        <v>9250.0</v>
      </c>
      <c r="K598" s="1">
        <v>99.0</v>
      </c>
      <c r="L598" s="1">
        <v>0.0</v>
      </c>
      <c r="M598" s="1">
        <v>2.0</v>
      </c>
      <c r="N598" s="2">
        <v>0.006354166666666667</v>
      </c>
      <c r="O598" s="1" t="s">
        <v>29</v>
      </c>
      <c r="P598" s="1" t="s">
        <v>40</v>
      </c>
      <c r="Q598" s="1" t="b">
        <v>0</v>
      </c>
      <c r="R598" s="1" t="b">
        <v>1</v>
      </c>
      <c r="S598" s="1" t="s">
        <v>31</v>
      </c>
      <c r="T598" s="1" t="s">
        <v>32</v>
      </c>
      <c r="U598" s="3" t="s">
        <v>4219</v>
      </c>
      <c r="V598" s="1" t="s">
        <v>4220</v>
      </c>
      <c r="W598" s="1">
        <v>0.22169235</v>
      </c>
    </row>
    <row r="599" ht="15.0" customHeight="1">
      <c r="A599" s="1">
        <v>1528.0</v>
      </c>
      <c r="B599" s="1">
        <v>1528.0</v>
      </c>
      <c r="C599" s="1" t="s">
        <v>4221</v>
      </c>
      <c r="D599" s="1" t="s">
        <v>4222</v>
      </c>
      <c r="E599" s="1" t="s">
        <v>4223</v>
      </c>
      <c r="F599" s="1" t="s">
        <v>4224</v>
      </c>
      <c r="G599" s="1" t="s">
        <v>4225</v>
      </c>
      <c r="H599" s="1" t="s">
        <v>4226</v>
      </c>
      <c r="I599" s="1" t="s">
        <v>28</v>
      </c>
      <c r="J599" s="1">
        <v>13.0</v>
      </c>
      <c r="K599" s="1">
        <v>0.0</v>
      </c>
      <c r="L599" s="1">
        <v>0.0</v>
      </c>
      <c r="M599" s="1">
        <v>0.0</v>
      </c>
      <c r="N599" s="2">
        <v>5.324074074074074E-4</v>
      </c>
      <c r="O599" s="1" t="s">
        <v>29</v>
      </c>
      <c r="P599" s="1" t="s">
        <v>30</v>
      </c>
      <c r="Q599" s="1" t="b">
        <v>0</v>
      </c>
      <c r="R599" s="1" t="b">
        <v>0</v>
      </c>
      <c r="S599" s="1" t="s">
        <v>31</v>
      </c>
      <c r="T599" s="1" t="s">
        <v>32</v>
      </c>
      <c r="U599" s="3" t="s">
        <v>4227</v>
      </c>
      <c r="V599" s="1" t="s">
        <v>4228</v>
      </c>
      <c r="W599" s="1">
        <v>0.22154585</v>
      </c>
    </row>
    <row r="600" ht="15.0" customHeight="1">
      <c r="A600" s="1">
        <v>907.0</v>
      </c>
      <c r="B600" s="1">
        <v>907.0</v>
      </c>
      <c r="C600" s="1" t="s">
        <v>4229</v>
      </c>
      <c r="D600" s="1" t="s">
        <v>4230</v>
      </c>
      <c r="E600" s="1" t="s">
        <v>4231</v>
      </c>
      <c r="F600" s="1" t="s">
        <v>4232</v>
      </c>
      <c r="G600" s="1" t="s">
        <v>4233</v>
      </c>
      <c r="H600" s="1" t="s">
        <v>4234</v>
      </c>
      <c r="I600" s="1" t="s">
        <v>28</v>
      </c>
      <c r="J600" s="1">
        <v>9240.0</v>
      </c>
      <c r="K600" s="1">
        <v>208.0</v>
      </c>
      <c r="L600" s="1">
        <v>0.0</v>
      </c>
      <c r="M600" s="1">
        <v>95.0</v>
      </c>
      <c r="N600" s="2">
        <v>0.0029745370370370373</v>
      </c>
      <c r="O600" s="1" t="s">
        <v>29</v>
      </c>
      <c r="P600" s="1" t="s">
        <v>40</v>
      </c>
      <c r="Q600" s="1" t="b">
        <v>0</v>
      </c>
      <c r="R600" s="1" t="b">
        <v>1</v>
      </c>
      <c r="S600" s="1" t="s">
        <v>31</v>
      </c>
      <c r="T600" s="1" t="s">
        <v>32</v>
      </c>
      <c r="U600" s="3" t="s">
        <v>4235</v>
      </c>
      <c r="V600" s="1" t="s">
        <v>4236</v>
      </c>
      <c r="W600" s="1">
        <v>0.22105879</v>
      </c>
    </row>
    <row r="601" ht="15.0" customHeight="1">
      <c r="A601" s="1">
        <v>677.0</v>
      </c>
      <c r="B601" s="1">
        <v>677.0</v>
      </c>
      <c r="C601" s="1" t="s">
        <v>4237</v>
      </c>
      <c r="D601" s="1" t="s">
        <v>4238</v>
      </c>
      <c r="E601" s="1" t="s">
        <v>4239</v>
      </c>
      <c r="F601" s="1" t="s">
        <v>4240</v>
      </c>
      <c r="G601" s="1" t="s">
        <v>4241</v>
      </c>
      <c r="H601" s="1" t="s">
        <v>4242</v>
      </c>
      <c r="I601" s="1" t="s">
        <v>28</v>
      </c>
      <c r="J601" s="1">
        <v>4880.0</v>
      </c>
      <c r="K601" s="1">
        <v>15.0</v>
      </c>
      <c r="L601" s="1">
        <v>0.0</v>
      </c>
      <c r="M601" s="1">
        <v>1.0</v>
      </c>
      <c r="N601" s="2">
        <v>7.291666666666667E-4</v>
      </c>
      <c r="O601" s="1" t="s">
        <v>29</v>
      </c>
      <c r="P601" s="1" t="s">
        <v>40</v>
      </c>
      <c r="Q601" s="1" t="b">
        <v>0</v>
      </c>
      <c r="R601" s="1" t="b">
        <v>0</v>
      </c>
      <c r="S601" s="1" t="s">
        <v>31</v>
      </c>
      <c r="T601" s="1" t="s">
        <v>32</v>
      </c>
      <c r="U601" s="3" t="s">
        <v>4243</v>
      </c>
      <c r="V601" s="1" t="s">
        <v>4244</v>
      </c>
      <c r="W601" s="1">
        <v>0.22099689</v>
      </c>
    </row>
    <row r="602" ht="15.0" customHeight="1">
      <c r="A602" s="1">
        <v>1085.0</v>
      </c>
      <c r="B602" s="1">
        <v>1085.0</v>
      </c>
      <c r="C602" s="1" t="s">
        <v>4245</v>
      </c>
      <c r="D602" s="1" t="s">
        <v>4246</v>
      </c>
      <c r="E602" s="1" t="s">
        <v>4247</v>
      </c>
      <c r="F602" s="1" t="s">
        <v>4248</v>
      </c>
      <c r="G602" s="1" t="s">
        <v>4249</v>
      </c>
      <c r="H602" s="1" t="s">
        <v>4250</v>
      </c>
      <c r="I602" s="1" t="s">
        <v>28</v>
      </c>
      <c r="J602" s="1">
        <v>72.0</v>
      </c>
      <c r="K602" s="1">
        <v>0.0</v>
      </c>
      <c r="L602" s="1">
        <v>0.0</v>
      </c>
      <c r="M602" s="1">
        <v>0.0</v>
      </c>
      <c r="N602" s="2">
        <v>1.7361111111111112E-4</v>
      </c>
      <c r="O602" s="1" t="s">
        <v>29</v>
      </c>
      <c r="P602" s="1" t="s">
        <v>40</v>
      </c>
      <c r="Q602" s="1" t="b">
        <v>0</v>
      </c>
      <c r="R602" s="1" t="b">
        <v>0</v>
      </c>
      <c r="S602" s="1" t="s">
        <v>31</v>
      </c>
      <c r="T602" s="1" t="s">
        <v>32</v>
      </c>
      <c r="U602" s="3" t="s">
        <v>4251</v>
      </c>
      <c r="V602" s="1" t="s">
        <v>4252</v>
      </c>
      <c r="W602" s="1">
        <v>0.22096902</v>
      </c>
    </row>
    <row r="603" ht="15.0" customHeight="1">
      <c r="A603" s="1">
        <v>344.0</v>
      </c>
      <c r="B603" s="1">
        <v>344.0</v>
      </c>
      <c r="C603" s="1" t="s">
        <v>4253</v>
      </c>
      <c r="D603" s="1" t="s">
        <v>4246</v>
      </c>
      <c r="E603" s="1" t="s">
        <v>4247</v>
      </c>
      <c r="F603" s="1" t="s">
        <v>4248</v>
      </c>
      <c r="G603" s="1" t="s">
        <v>4254</v>
      </c>
      <c r="H603" s="1" t="s">
        <v>4250</v>
      </c>
      <c r="I603" s="1" t="s">
        <v>28</v>
      </c>
      <c r="J603" s="1">
        <v>103.0</v>
      </c>
      <c r="K603" s="1">
        <v>0.0</v>
      </c>
      <c r="L603" s="1">
        <v>0.0</v>
      </c>
      <c r="M603" s="1">
        <v>0.0</v>
      </c>
      <c r="N603" s="2">
        <v>0.0012847222222222223</v>
      </c>
      <c r="O603" s="1" t="s">
        <v>29</v>
      </c>
      <c r="P603" s="1" t="s">
        <v>40</v>
      </c>
      <c r="Q603" s="1" t="b">
        <v>0</v>
      </c>
      <c r="R603" s="1" t="b">
        <v>0</v>
      </c>
      <c r="S603" s="1" t="s">
        <v>31</v>
      </c>
      <c r="T603" s="1" t="s">
        <v>32</v>
      </c>
      <c r="U603" s="3" t="s">
        <v>4255</v>
      </c>
      <c r="V603" s="1" t="s">
        <v>4256</v>
      </c>
      <c r="W603" s="1">
        <v>0.22096902</v>
      </c>
    </row>
    <row r="604" ht="15.0" customHeight="1">
      <c r="A604" s="1">
        <v>1184.0</v>
      </c>
      <c r="B604" s="1">
        <v>1184.0</v>
      </c>
      <c r="C604" s="1" t="s">
        <v>4257</v>
      </c>
      <c r="D604" s="1" t="s">
        <v>4246</v>
      </c>
      <c r="E604" s="1" t="s">
        <v>4247</v>
      </c>
      <c r="F604" s="1" t="s">
        <v>4248</v>
      </c>
      <c r="G604" s="1" t="s">
        <v>4258</v>
      </c>
      <c r="H604" s="1" t="s">
        <v>4250</v>
      </c>
      <c r="I604" s="1" t="s">
        <v>28</v>
      </c>
      <c r="J604" s="1">
        <v>102.0</v>
      </c>
      <c r="K604" s="1">
        <v>1.0</v>
      </c>
      <c r="L604" s="1">
        <v>0.0</v>
      </c>
      <c r="M604" s="1">
        <v>1.0</v>
      </c>
      <c r="N604" s="2">
        <v>0.004074074074074074</v>
      </c>
      <c r="O604" s="1" t="s">
        <v>29</v>
      </c>
      <c r="P604" s="1" t="s">
        <v>40</v>
      </c>
      <c r="Q604" s="1" t="b">
        <v>0</v>
      </c>
      <c r="R604" s="1" t="b">
        <v>0</v>
      </c>
      <c r="S604" s="1" t="s">
        <v>31</v>
      </c>
      <c r="T604" s="1" t="s">
        <v>32</v>
      </c>
      <c r="U604" s="3" t="s">
        <v>4259</v>
      </c>
      <c r="V604" s="1" t="s">
        <v>4260</v>
      </c>
      <c r="W604" s="1">
        <v>0.22096902</v>
      </c>
    </row>
    <row r="605" ht="15.0" customHeight="1">
      <c r="A605" s="1">
        <v>703.0</v>
      </c>
      <c r="B605" s="1">
        <v>703.0</v>
      </c>
      <c r="C605" s="1" t="s">
        <v>4261</v>
      </c>
      <c r="D605" s="1" t="s">
        <v>44</v>
      </c>
      <c r="E605" s="1" t="s">
        <v>4262</v>
      </c>
      <c r="F605" s="1" t="s">
        <v>4263</v>
      </c>
      <c r="G605" s="1" t="s">
        <v>4264</v>
      </c>
      <c r="H605" s="1" t="s">
        <v>48</v>
      </c>
      <c r="I605" s="1" t="s">
        <v>28</v>
      </c>
      <c r="J605" s="1">
        <v>42707.0</v>
      </c>
      <c r="K605" s="1">
        <v>809.0</v>
      </c>
      <c r="L605" s="1">
        <v>0.0</v>
      </c>
      <c r="M605" s="1">
        <v>68.0</v>
      </c>
      <c r="N605" s="2">
        <v>0.03295138888888889</v>
      </c>
      <c r="O605" s="1" t="s">
        <v>29</v>
      </c>
      <c r="P605" s="1" t="s">
        <v>40</v>
      </c>
      <c r="Q605" s="1" t="b">
        <v>0</v>
      </c>
      <c r="R605" s="1" t="b">
        <v>1</v>
      </c>
      <c r="S605" s="1" t="s">
        <v>31</v>
      </c>
      <c r="T605" s="1" t="s">
        <v>32</v>
      </c>
      <c r="U605" s="3" t="s">
        <v>4265</v>
      </c>
      <c r="V605" s="1" t="s">
        <v>4266</v>
      </c>
      <c r="W605" s="1">
        <v>0.22089516</v>
      </c>
    </row>
    <row r="606" ht="15.0" customHeight="1">
      <c r="A606" s="1">
        <v>1261.0</v>
      </c>
      <c r="B606" s="1">
        <v>1261.0</v>
      </c>
      <c r="C606" s="1" t="s">
        <v>4267</v>
      </c>
      <c r="D606" s="1" t="s">
        <v>83</v>
      </c>
      <c r="E606" s="1" t="s">
        <v>4268</v>
      </c>
      <c r="F606" s="1" t="s">
        <v>4269</v>
      </c>
      <c r="G606" s="1" t="s">
        <v>4270</v>
      </c>
      <c r="H606" s="1" t="s">
        <v>87</v>
      </c>
      <c r="I606" s="1" t="s">
        <v>28</v>
      </c>
      <c r="J606" s="1">
        <v>314042.0</v>
      </c>
      <c r="K606" s="1">
        <v>2392.0</v>
      </c>
      <c r="L606" s="1">
        <v>0.0</v>
      </c>
      <c r="M606" s="1">
        <v>74.0</v>
      </c>
      <c r="N606" s="2">
        <v>0.016898148148148148</v>
      </c>
      <c r="O606" s="1" t="s">
        <v>29</v>
      </c>
      <c r="P606" s="1" t="s">
        <v>40</v>
      </c>
      <c r="Q606" s="1" t="b">
        <v>0</v>
      </c>
      <c r="R606" s="1" t="b">
        <v>1</v>
      </c>
      <c r="S606" s="1" t="s">
        <v>31</v>
      </c>
      <c r="T606" s="1" t="s">
        <v>32</v>
      </c>
      <c r="U606" s="3" t="s">
        <v>4271</v>
      </c>
      <c r="V606" s="1" t="s">
        <v>4272</v>
      </c>
      <c r="W606" s="1">
        <v>0.22075057</v>
      </c>
    </row>
    <row r="607" ht="15.0" customHeight="1">
      <c r="A607" s="1">
        <v>376.0</v>
      </c>
      <c r="B607" s="1">
        <v>376.0</v>
      </c>
      <c r="C607" s="1" t="s">
        <v>4273</v>
      </c>
      <c r="D607" s="1" t="s">
        <v>4274</v>
      </c>
      <c r="E607" s="1" t="s">
        <v>4275</v>
      </c>
      <c r="F607" s="1" t="s">
        <v>4276</v>
      </c>
      <c r="G607" s="1" t="s">
        <v>4277</v>
      </c>
      <c r="H607" s="1" t="s">
        <v>4278</v>
      </c>
      <c r="I607" s="1" t="s">
        <v>28</v>
      </c>
      <c r="J607" s="1">
        <v>337.0</v>
      </c>
      <c r="K607" s="1">
        <v>11.0</v>
      </c>
      <c r="L607" s="1">
        <v>0.0</v>
      </c>
      <c r="M607" s="1">
        <v>2.0</v>
      </c>
      <c r="N607" s="2">
        <v>0.012546296296296297</v>
      </c>
      <c r="O607" s="1" t="s">
        <v>29</v>
      </c>
      <c r="P607" s="1" t="s">
        <v>40</v>
      </c>
      <c r="Q607" s="1" t="b">
        <v>0</v>
      </c>
      <c r="R607" s="1" t="b">
        <v>0</v>
      </c>
      <c r="S607" s="1" t="s">
        <v>31</v>
      </c>
      <c r="T607" s="1" t="s">
        <v>32</v>
      </c>
      <c r="U607" s="3" t="s">
        <v>4279</v>
      </c>
      <c r="V607" s="1" t="s">
        <v>4280</v>
      </c>
      <c r="W607" s="1">
        <v>0.22064444</v>
      </c>
    </row>
    <row r="608" ht="15.0" customHeight="1">
      <c r="A608" s="1">
        <v>120.0</v>
      </c>
      <c r="B608" s="1">
        <v>120.0</v>
      </c>
      <c r="C608" s="1" t="s">
        <v>4281</v>
      </c>
      <c r="D608" s="1" t="s">
        <v>4168</v>
      </c>
      <c r="E608" s="1" t="s">
        <v>4282</v>
      </c>
      <c r="F608" s="1" t="s">
        <v>4283</v>
      </c>
      <c r="G608" s="1" t="s">
        <v>4284</v>
      </c>
      <c r="H608" s="1" t="s">
        <v>4172</v>
      </c>
      <c r="I608" s="1" t="s">
        <v>28</v>
      </c>
      <c r="J608" s="1">
        <v>3717.0</v>
      </c>
      <c r="K608" s="1">
        <v>240.0</v>
      </c>
      <c r="L608" s="1">
        <v>0.0</v>
      </c>
      <c r="M608" s="1">
        <v>49.0</v>
      </c>
      <c r="N608" s="2">
        <v>0.0010532407407407407</v>
      </c>
      <c r="O608" s="1" t="s">
        <v>29</v>
      </c>
      <c r="P608" s="1" t="s">
        <v>40</v>
      </c>
      <c r="Q608" s="1" t="b">
        <v>0</v>
      </c>
      <c r="R608" s="1" t="b">
        <v>1</v>
      </c>
      <c r="S608" s="1" t="s">
        <v>31</v>
      </c>
      <c r="T608" s="1" t="s">
        <v>32</v>
      </c>
      <c r="U608" s="3" t="s">
        <v>4285</v>
      </c>
      <c r="V608" s="1" t="s">
        <v>4286</v>
      </c>
      <c r="W608" s="1">
        <v>0.22005881</v>
      </c>
    </row>
    <row r="609" ht="15.0" customHeight="1">
      <c r="A609" s="1">
        <v>1313.0</v>
      </c>
      <c r="B609" s="1">
        <v>1313.0</v>
      </c>
      <c r="C609" s="1" t="s">
        <v>4287</v>
      </c>
      <c r="D609" s="1" t="s">
        <v>4288</v>
      </c>
      <c r="E609" s="1" t="s">
        <v>4289</v>
      </c>
      <c r="F609" s="1" t="s">
        <v>4290</v>
      </c>
      <c r="G609" s="1" t="s">
        <v>4291</v>
      </c>
      <c r="H609" s="1" t="s">
        <v>4292</v>
      </c>
      <c r="I609" s="1" t="s">
        <v>28</v>
      </c>
      <c r="J609" s="1">
        <v>60.0</v>
      </c>
      <c r="K609" s="1">
        <v>0.0</v>
      </c>
      <c r="L609" s="1">
        <v>0.0</v>
      </c>
      <c r="M609" s="1">
        <v>0.0</v>
      </c>
      <c r="N609" s="2">
        <v>0.015891203703703703</v>
      </c>
      <c r="O609" s="1" t="s">
        <v>29</v>
      </c>
      <c r="P609" s="1" t="s">
        <v>40</v>
      </c>
      <c r="Q609" s="1" t="b">
        <v>0</v>
      </c>
      <c r="R609" s="1" t="b">
        <v>1</v>
      </c>
      <c r="S609" s="1" t="s">
        <v>31</v>
      </c>
      <c r="T609" s="1" t="s">
        <v>32</v>
      </c>
      <c r="U609" s="3" t="s">
        <v>4293</v>
      </c>
      <c r="V609" s="1" t="s">
        <v>4294</v>
      </c>
      <c r="W609" s="1">
        <v>0.21973822</v>
      </c>
    </row>
    <row r="610" ht="15.0" customHeight="1">
      <c r="A610" s="1">
        <v>260.0</v>
      </c>
      <c r="B610" s="1">
        <v>260.0</v>
      </c>
      <c r="C610" s="1" t="s">
        <v>4295</v>
      </c>
      <c r="D610" s="1" t="s">
        <v>4296</v>
      </c>
      <c r="E610" s="1" t="s">
        <v>4297</v>
      </c>
      <c r="F610" s="1" t="s">
        <v>25</v>
      </c>
      <c r="G610" s="1" t="s">
        <v>4298</v>
      </c>
      <c r="H610" s="1" t="s">
        <v>4299</v>
      </c>
      <c r="I610" s="1" t="s">
        <v>28</v>
      </c>
      <c r="J610" s="1">
        <v>2326.0</v>
      </c>
      <c r="K610" s="1">
        <v>7.0</v>
      </c>
      <c r="L610" s="1">
        <v>0.0</v>
      </c>
      <c r="M610" s="1">
        <v>0.0</v>
      </c>
      <c r="N610" s="2">
        <v>0.0011574074074074073</v>
      </c>
      <c r="O610" s="1" t="s">
        <v>29</v>
      </c>
      <c r="P610" s="1" t="s">
        <v>30</v>
      </c>
      <c r="Q610" s="1" t="b">
        <v>0</v>
      </c>
      <c r="R610" s="1" t="b">
        <v>0</v>
      </c>
      <c r="S610" s="1" t="s">
        <v>31</v>
      </c>
      <c r="T610" s="1" t="s">
        <v>32</v>
      </c>
      <c r="U610" s="3" t="s">
        <v>4300</v>
      </c>
      <c r="V610" s="1" t="s">
        <v>4301</v>
      </c>
      <c r="W610" s="1">
        <v>0.21956009</v>
      </c>
    </row>
    <row r="611" ht="15.0" customHeight="1">
      <c r="A611" s="1">
        <v>1101.0</v>
      </c>
      <c r="B611" s="1">
        <v>1101.0</v>
      </c>
      <c r="C611" s="1" t="s">
        <v>4302</v>
      </c>
      <c r="D611" s="1" t="s">
        <v>4303</v>
      </c>
      <c r="E611" s="1" t="s">
        <v>4304</v>
      </c>
      <c r="F611" s="1" t="s">
        <v>4305</v>
      </c>
      <c r="G611" s="1" t="s">
        <v>4306</v>
      </c>
      <c r="H611" s="1" t="s">
        <v>4307</v>
      </c>
      <c r="I611" s="1" t="s">
        <v>28</v>
      </c>
      <c r="J611" s="1">
        <v>55.0</v>
      </c>
      <c r="K611" s="1">
        <v>0.0</v>
      </c>
      <c r="L611" s="1">
        <v>0.0</v>
      </c>
      <c r="M611" s="1">
        <v>0.0</v>
      </c>
      <c r="N611" s="2">
        <v>0.008240740740740741</v>
      </c>
      <c r="O611" s="1" t="s">
        <v>29</v>
      </c>
      <c r="P611" s="1" t="s">
        <v>40</v>
      </c>
      <c r="Q611" s="1" t="b">
        <v>0</v>
      </c>
      <c r="R611" s="1" t="b">
        <v>0</v>
      </c>
      <c r="S611" s="1" t="s">
        <v>31</v>
      </c>
      <c r="T611" s="1" t="s">
        <v>32</v>
      </c>
      <c r="U611" s="3" t="s">
        <v>4308</v>
      </c>
      <c r="V611" s="1" t="s">
        <v>4309</v>
      </c>
      <c r="W611" s="1">
        <v>0.21954925</v>
      </c>
    </row>
    <row r="612" ht="15.0" customHeight="1">
      <c r="A612" s="1">
        <v>1503.0</v>
      </c>
      <c r="B612" s="1">
        <v>1503.0</v>
      </c>
      <c r="C612" s="1" t="s">
        <v>4310</v>
      </c>
      <c r="D612" s="1" t="s">
        <v>4311</v>
      </c>
      <c r="E612" s="1" t="s">
        <v>4312</v>
      </c>
      <c r="F612" s="1" t="s">
        <v>4313</v>
      </c>
      <c r="G612" s="1" t="s">
        <v>4314</v>
      </c>
      <c r="H612" s="1" t="s">
        <v>4315</v>
      </c>
      <c r="I612" s="1" t="s">
        <v>28</v>
      </c>
      <c r="J612" s="1">
        <v>2887.0</v>
      </c>
      <c r="K612" s="1">
        <v>27.0</v>
      </c>
      <c r="L612" s="1">
        <v>0.0</v>
      </c>
      <c r="M612" s="1">
        <v>1.0</v>
      </c>
      <c r="N612" s="2">
        <v>0.0034375</v>
      </c>
      <c r="O612" s="1" t="s">
        <v>29</v>
      </c>
      <c r="P612" s="1" t="s">
        <v>40</v>
      </c>
      <c r="Q612" s="1" t="b">
        <v>0</v>
      </c>
      <c r="R612" s="1" t="b">
        <v>1</v>
      </c>
      <c r="S612" s="1" t="s">
        <v>31</v>
      </c>
      <c r="T612" s="1" t="s">
        <v>32</v>
      </c>
      <c r="U612" s="3" t="s">
        <v>4316</v>
      </c>
      <c r="V612" s="1" t="s">
        <v>4317</v>
      </c>
      <c r="W612" s="1">
        <v>0.21950978</v>
      </c>
    </row>
    <row r="613" ht="15.0" customHeight="1">
      <c r="A613" s="1">
        <v>618.0</v>
      </c>
      <c r="B613" s="1">
        <v>618.0</v>
      </c>
      <c r="C613" s="1" t="s">
        <v>4318</v>
      </c>
      <c r="D613" s="1" t="s">
        <v>1064</v>
      </c>
      <c r="E613" s="1" t="s">
        <v>4319</v>
      </c>
      <c r="F613" s="1" t="s">
        <v>4320</v>
      </c>
      <c r="G613" s="1" t="s">
        <v>4321</v>
      </c>
      <c r="H613" s="1" t="s">
        <v>1068</v>
      </c>
      <c r="I613" s="1" t="s">
        <v>28</v>
      </c>
      <c r="J613" s="1">
        <v>138.0</v>
      </c>
      <c r="K613" s="1">
        <v>21.0</v>
      </c>
      <c r="L613" s="1">
        <v>0.0</v>
      </c>
      <c r="M613" s="1">
        <v>12.0</v>
      </c>
      <c r="N613" s="2">
        <v>0.003425925925925926</v>
      </c>
      <c r="O613" s="1" t="s">
        <v>29</v>
      </c>
      <c r="P613" s="1" t="s">
        <v>30</v>
      </c>
      <c r="Q613" s="1" t="b">
        <v>0</v>
      </c>
      <c r="R613" s="1" t="b">
        <v>0</v>
      </c>
      <c r="S613" s="1" t="s">
        <v>31</v>
      </c>
      <c r="T613" s="1" t="s">
        <v>32</v>
      </c>
      <c r="U613" s="3" t="s">
        <v>4322</v>
      </c>
      <c r="V613" s="1" t="s">
        <v>4323</v>
      </c>
      <c r="W613" s="1">
        <v>0.21949491</v>
      </c>
    </row>
    <row r="614" ht="15.0" customHeight="1">
      <c r="A614" s="1">
        <v>752.0</v>
      </c>
      <c r="B614" s="1">
        <v>752.0</v>
      </c>
      <c r="C614" s="1" t="s">
        <v>4324</v>
      </c>
      <c r="D614" s="1" t="s">
        <v>1134</v>
      </c>
      <c r="E614" s="1" t="s">
        <v>4325</v>
      </c>
      <c r="F614" s="1" t="s">
        <v>4326</v>
      </c>
      <c r="G614" s="1" t="s">
        <v>4327</v>
      </c>
      <c r="H614" s="1" t="s">
        <v>1138</v>
      </c>
      <c r="I614" s="1" t="s">
        <v>28</v>
      </c>
      <c r="J614" s="1">
        <v>26759.0</v>
      </c>
      <c r="K614" s="1">
        <v>356.0</v>
      </c>
      <c r="L614" s="1">
        <v>0.0</v>
      </c>
      <c r="M614" s="1">
        <v>19.0</v>
      </c>
      <c r="N614" s="2">
        <v>0.011203703703703704</v>
      </c>
      <c r="O614" s="1" t="s">
        <v>29</v>
      </c>
      <c r="P614" s="1" t="s">
        <v>40</v>
      </c>
      <c r="Q614" s="1" t="b">
        <v>0</v>
      </c>
      <c r="R614" s="1" t="b">
        <v>1</v>
      </c>
      <c r="S614" s="1" t="s">
        <v>31</v>
      </c>
      <c r="T614" s="1" t="s">
        <v>32</v>
      </c>
      <c r="U614" s="3" t="s">
        <v>4328</v>
      </c>
      <c r="V614" s="1" t="s">
        <v>4329</v>
      </c>
      <c r="W614" s="1">
        <v>0.21870932</v>
      </c>
    </row>
    <row r="615" ht="15.0" customHeight="1">
      <c r="A615" s="1">
        <v>1711.0</v>
      </c>
      <c r="B615" s="1">
        <v>1711.0</v>
      </c>
      <c r="C615" s="1" t="s">
        <v>4330</v>
      </c>
      <c r="D615" s="1" t="s">
        <v>4331</v>
      </c>
      <c r="E615" s="1" t="s">
        <v>4332</v>
      </c>
      <c r="F615" s="1" t="s">
        <v>4333</v>
      </c>
      <c r="G615" s="1" t="s">
        <v>4334</v>
      </c>
      <c r="H615" s="1" t="s">
        <v>4335</v>
      </c>
      <c r="I615" s="1" t="s">
        <v>28</v>
      </c>
      <c r="J615" s="1">
        <v>7194.0</v>
      </c>
      <c r="K615" s="1">
        <v>155.0</v>
      </c>
      <c r="L615" s="1">
        <v>0.0</v>
      </c>
      <c r="M615" s="1">
        <v>8.0</v>
      </c>
      <c r="N615" s="2">
        <v>0.004143518518518519</v>
      </c>
      <c r="O615" s="1" t="s">
        <v>29</v>
      </c>
      <c r="P615" s="1" t="s">
        <v>40</v>
      </c>
      <c r="Q615" s="1" t="b">
        <v>0</v>
      </c>
      <c r="R615" s="1" t="b">
        <v>1</v>
      </c>
      <c r="S615" s="1" t="s">
        <v>31</v>
      </c>
      <c r="T615" s="1" t="s">
        <v>32</v>
      </c>
      <c r="U615" s="3" t="s">
        <v>4336</v>
      </c>
      <c r="V615" s="1" t="s">
        <v>4337</v>
      </c>
      <c r="W615" s="1">
        <v>0.21866292</v>
      </c>
    </row>
    <row r="616" ht="15.0" customHeight="1">
      <c r="A616" s="1">
        <v>748.0</v>
      </c>
      <c r="B616" s="1">
        <v>748.0</v>
      </c>
      <c r="C616" s="1" t="s">
        <v>4338</v>
      </c>
      <c r="D616" s="1" t="s">
        <v>417</v>
      </c>
      <c r="E616" s="1" t="s">
        <v>4339</v>
      </c>
      <c r="F616" s="1" t="s">
        <v>4340</v>
      </c>
      <c r="G616" s="1" t="s">
        <v>4341</v>
      </c>
      <c r="H616" s="1" t="s">
        <v>421</v>
      </c>
      <c r="I616" s="1" t="s">
        <v>28</v>
      </c>
      <c r="J616" s="1">
        <v>49152.0</v>
      </c>
      <c r="K616" s="1">
        <v>708.0</v>
      </c>
      <c r="L616" s="1">
        <v>0.0</v>
      </c>
      <c r="M616" s="1">
        <v>35.0</v>
      </c>
      <c r="N616" s="2">
        <v>0.011307870370370371</v>
      </c>
      <c r="O616" s="1" t="s">
        <v>29</v>
      </c>
      <c r="P616" s="1" t="s">
        <v>40</v>
      </c>
      <c r="Q616" s="1" t="b">
        <v>0</v>
      </c>
      <c r="R616" s="1" t="b">
        <v>1</v>
      </c>
      <c r="S616" s="1" t="s">
        <v>31</v>
      </c>
      <c r="T616" s="1" t="s">
        <v>32</v>
      </c>
      <c r="U616" s="3" t="s">
        <v>4342</v>
      </c>
      <c r="V616" s="1" t="s">
        <v>4343</v>
      </c>
      <c r="W616" s="1">
        <v>0.21862724</v>
      </c>
    </row>
    <row r="617" ht="15.0" customHeight="1">
      <c r="A617" s="1">
        <v>799.0</v>
      </c>
      <c r="B617" s="1">
        <v>799.0</v>
      </c>
      <c r="C617" s="1" t="s">
        <v>4344</v>
      </c>
      <c r="D617" s="1" t="s">
        <v>2282</v>
      </c>
      <c r="E617" s="1" t="s">
        <v>4345</v>
      </c>
      <c r="F617" s="1" t="s">
        <v>4346</v>
      </c>
      <c r="G617" s="1" t="s">
        <v>4347</v>
      </c>
      <c r="H617" s="1" t="s">
        <v>2286</v>
      </c>
      <c r="I617" s="1" t="s">
        <v>28</v>
      </c>
      <c r="J617" s="1">
        <v>356.0</v>
      </c>
      <c r="K617" s="1">
        <v>20.0</v>
      </c>
      <c r="L617" s="1">
        <v>0.0</v>
      </c>
      <c r="M617" s="1">
        <v>1.0</v>
      </c>
      <c r="N617" s="2">
        <v>0.022118055555555554</v>
      </c>
      <c r="O617" s="1" t="s">
        <v>29</v>
      </c>
      <c r="P617" s="1" t="s">
        <v>40</v>
      </c>
      <c r="Q617" s="1" t="b">
        <v>0</v>
      </c>
      <c r="R617" s="1" t="b">
        <v>1</v>
      </c>
      <c r="S617" s="1" t="s">
        <v>31</v>
      </c>
      <c r="T617" s="1" t="s">
        <v>32</v>
      </c>
      <c r="U617" s="3" t="s">
        <v>4348</v>
      </c>
      <c r="V617" s="1" t="s">
        <v>4349</v>
      </c>
      <c r="W617" s="1">
        <v>0.21861322</v>
      </c>
    </row>
    <row r="618" ht="15.0" customHeight="1">
      <c r="A618" s="1">
        <v>588.0</v>
      </c>
      <c r="B618" s="1">
        <v>588.0</v>
      </c>
      <c r="C618" s="1" t="s">
        <v>4350</v>
      </c>
      <c r="D618" s="1" t="s">
        <v>4351</v>
      </c>
      <c r="E618" s="1" t="s">
        <v>4352</v>
      </c>
      <c r="F618" s="1" t="s">
        <v>4353</v>
      </c>
      <c r="G618" s="1" t="s">
        <v>4354</v>
      </c>
      <c r="H618" s="1" t="s">
        <v>4355</v>
      </c>
      <c r="I618" s="1" t="s">
        <v>28</v>
      </c>
      <c r="J618" s="1">
        <v>783.0</v>
      </c>
      <c r="K618" s="1">
        <v>14.0</v>
      </c>
      <c r="L618" s="1">
        <v>0.0</v>
      </c>
      <c r="M618" s="1">
        <v>0.0</v>
      </c>
      <c r="N618" s="2">
        <v>0.006215277777777778</v>
      </c>
      <c r="O618" s="1" t="s">
        <v>29</v>
      </c>
      <c r="P618" s="1" t="s">
        <v>40</v>
      </c>
      <c r="Q618" s="1" t="b">
        <v>0</v>
      </c>
      <c r="R618" s="1" t="b">
        <v>1</v>
      </c>
      <c r="S618" s="1" t="s">
        <v>31</v>
      </c>
      <c r="T618" s="1" t="s">
        <v>32</v>
      </c>
      <c r="U618" s="3" t="s">
        <v>4356</v>
      </c>
      <c r="V618" s="1" t="s">
        <v>4357</v>
      </c>
      <c r="W618" s="1">
        <v>0.21852776</v>
      </c>
    </row>
    <row r="619" ht="15.0" customHeight="1">
      <c r="A619" s="1">
        <v>1160.0</v>
      </c>
      <c r="B619" s="1">
        <v>1160.0</v>
      </c>
      <c r="C619" s="1" t="s">
        <v>4358</v>
      </c>
      <c r="D619" s="1" t="s">
        <v>4359</v>
      </c>
      <c r="E619" s="1" t="s">
        <v>4360</v>
      </c>
      <c r="F619" s="1" t="s">
        <v>25</v>
      </c>
      <c r="G619" s="1" t="s">
        <v>4361</v>
      </c>
      <c r="H619" s="1" t="s">
        <v>4362</v>
      </c>
      <c r="I619" s="1" t="s">
        <v>28</v>
      </c>
      <c r="J619" s="1">
        <v>23.0</v>
      </c>
      <c r="K619" s="1">
        <v>3.0</v>
      </c>
      <c r="L619" s="1">
        <v>0.0</v>
      </c>
      <c r="M619" s="1">
        <v>0.0</v>
      </c>
      <c r="N619" s="2">
        <v>7.754629629629629E-4</v>
      </c>
      <c r="O619" s="1" t="s">
        <v>29</v>
      </c>
      <c r="P619" s="1" t="s">
        <v>40</v>
      </c>
      <c r="Q619" s="1" t="b">
        <v>0</v>
      </c>
      <c r="R619" s="1" t="b">
        <v>0</v>
      </c>
      <c r="S619" s="1" t="s">
        <v>31</v>
      </c>
      <c r="T619" s="1" t="s">
        <v>32</v>
      </c>
      <c r="U619" s="3" t="s">
        <v>4363</v>
      </c>
      <c r="V619" s="1" t="s">
        <v>4364</v>
      </c>
      <c r="W619" s="1">
        <v>0.21851432</v>
      </c>
    </row>
    <row r="620" ht="15.0" customHeight="1">
      <c r="A620" s="1">
        <v>955.0</v>
      </c>
      <c r="B620" s="1">
        <v>955.0</v>
      </c>
      <c r="C620" s="1" t="s">
        <v>4365</v>
      </c>
      <c r="D620" s="1" t="s">
        <v>4366</v>
      </c>
      <c r="E620" s="1" t="s">
        <v>4367</v>
      </c>
      <c r="F620" s="1" t="s">
        <v>4368</v>
      </c>
      <c r="G620" s="1" t="s">
        <v>4369</v>
      </c>
      <c r="H620" s="1" t="s">
        <v>4370</v>
      </c>
      <c r="I620" s="1" t="s">
        <v>28</v>
      </c>
      <c r="J620" s="1">
        <v>209.0</v>
      </c>
      <c r="K620" s="1">
        <v>14.0</v>
      </c>
      <c r="L620" s="1">
        <v>0.0</v>
      </c>
      <c r="M620" s="1">
        <v>16.0</v>
      </c>
      <c r="N620" s="2">
        <v>0.0051967592592592595</v>
      </c>
      <c r="O620" s="1" t="s">
        <v>29</v>
      </c>
      <c r="P620" s="1" t="s">
        <v>40</v>
      </c>
      <c r="Q620" s="1" t="b">
        <v>0</v>
      </c>
      <c r="R620" s="1" t="b">
        <v>1</v>
      </c>
      <c r="S620" s="1" t="s">
        <v>31</v>
      </c>
      <c r="T620" s="1" t="s">
        <v>32</v>
      </c>
      <c r="U620" s="3" t="s">
        <v>4371</v>
      </c>
      <c r="V620" s="1" t="s">
        <v>4372</v>
      </c>
      <c r="W620" s="1">
        <v>0.21846345</v>
      </c>
    </row>
    <row r="621" ht="15.0" customHeight="1">
      <c r="A621" s="1">
        <v>766.0</v>
      </c>
      <c r="B621" s="1">
        <v>766.0</v>
      </c>
      <c r="C621" s="1" t="s">
        <v>4373</v>
      </c>
      <c r="D621" s="1" t="s">
        <v>83</v>
      </c>
      <c r="E621" s="1" t="s">
        <v>4374</v>
      </c>
      <c r="F621" s="1" t="s">
        <v>4375</v>
      </c>
      <c r="G621" s="1" t="s">
        <v>4376</v>
      </c>
      <c r="H621" s="1" t="s">
        <v>87</v>
      </c>
      <c r="I621" s="1" t="s">
        <v>28</v>
      </c>
      <c r="J621" s="1">
        <v>2841.0</v>
      </c>
      <c r="K621" s="1">
        <v>15.0</v>
      </c>
      <c r="L621" s="1">
        <v>0.0</v>
      </c>
      <c r="M621" s="1">
        <v>0.0</v>
      </c>
      <c r="N621" s="2">
        <v>0.0052430555555555555</v>
      </c>
      <c r="O621" s="1" t="s">
        <v>29</v>
      </c>
      <c r="P621" s="1" t="s">
        <v>40</v>
      </c>
      <c r="Q621" s="1" t="b">
        <v>0</v>
      </c>
      <c r="R621" s="1" t="b">
        <v>1</v>
      </c>
      <c r="S621" s="1" t="s">
        <v>31</v>
      </c>
      <c r="T621" s="1" t="s">
        <v>32</v>
      </c>
      <c r="U621" s="3" t="s">
        <v>4377</v>
      </c>
      <c r="V621" s="1" t="s">
        <v>4378</v>
      </c>
      <c r="W621" s="1">
        <v>0.21845016</v>
      </c>
    </row>
    <row r="622" ht="15.0" customHeight="1">
      <c r="A622" s="1">
        <v>1249.0</v>
      </c>
      <c r="B622" s="1">
        <v>1249.0</v>
      </c>
      <c r="C622" s="1" t="s">
        <v>4379</v>
      </c>
      <c r="D622" s="1" t="s">
        <v>4168</v>
      </c>
      <c r="E622" s="1" t="s">
        <v>4380</v>
      </c>
      <c r="F622" s="1" t="s">
        <v>4381</v>
      </c>
      <c r="G622" s="1" t="s">
        <v>4382</v>
      </c>
      <c r="H622" s="1" t="s">
        <v>4172</v>
      </c>
      <c r="I622" s="1" t="s">
        <v>28</v>
      </c>
      <c r="J622" s="1">
        <v>10268.0</v>
      </c>
      <c r="K622" s="1">
        <v>170.0</v>
      </c>
      <c r="L622" s="1">
        <v>0.0</v>
      </c>
      <c r="M622" s="1">
        <v>29.0</v>
      </c>
      <c r="N622" s="2">
        <v>0.007060185185185185</v>
      </c>
      <c r="O622" s="1" t="s">
        <v>29</v>
      </c>
      <c r="P622" s="1" t="s">
        <v>40</v>
      </c>
      <c r="Q622" s="1" t="b">
        <v>0</v>
      </c>
      <c r="R622" s="1" t="b">
        <v>1</v>
      </c>
      <c r="S622" s="1" t="s">
        <v>31</v>
      </c>
      <c r="T622" s="1" t="s">
        <v>32</v>
      </c>
      <c r="U622" s="3" t="s">
        <v>4383</v>
      </c>
      <c r="V622" s="1" t="s">
        <v>4384</v>
      </c>
      <c r="W622" s="1">
        <v>0.21834347</v>
      </c>
    </row>
    <row r="623" ht="15.0" customHeight="1">
      <c r="A623" s="1">
        <v>582.0</v>
      </c>
      <c r="B623" s="1">
        <v>582.0</v>
      </c>
      <c r="C623" s="1" t="s">
        <v>4385</v>
      </c>
      <c r="D623" s="1" t="s">
        <v>417</v>
      </c>
      <c r="E623" s="1" t="s">
        <v>4386</v>
      </c>
      <c r="F623" s="1" t="s">
        <v>4387</v>
      </c>
      <c r="G623" s="1" t="s">
        <v>4388</v>
      </c>
      <c r="H623" s="1" t="s">
        <v>421</v>
      </c>
      <c r="I623" s="1" t="s">
        <v>28</v>
      </c>
      <c r="J623" s="1">
        <v>4999.0</v>
      </c>
      <c r="K623" s="1">
        <v>167.0</v>
      </c>
      <c r="L623" s="1">
        <v>0.0</v>
      </c>
      <c r="M623" s="1">
        <v>0.0</v>
      </c>
      <c r="N623" s="2">
        <v>0.001388888888888889</v>
      </c>
      <c r="O623" s="1" t="s">
        <v>29</v>
      </c>
      <c r="P623" s="1" t="s">
        <v>40</v>
      </c>
      <c r="Q623" s="1" t="b">
        <v>0</v>
      </c>
      <c r="R623" s="1" t="b">
        <v>1</v>
      </c>
      <c r="S623" s="1" t="s">
        <v>31</v>
      </c>
      <c r="T623" s="1" t="s">
        <v>32</v>
      </c>
      <c r="U623" s="3" t="s">
        <v>4389</v>
      </c>
      <c r="V623" s="1" t="s">
        <v>4390</v>
      </c>
      <c r="W623" s="1">
        <v>0.21800372</v>
      </c>
    </row>
    <row r="624" ht="15.0" customHeight="1">
      <c r="A624" s="1">
        <v>1454.0</v>
      </c>
      <c r="B624" s="1">
        <v>1454.0</v>
      </c>
      <c r="C624" s="1" t="s">
        <v>4391</v>
      </c>
      <c r="D624" s="1" t="s">
        <v>4392</v>
      </c>
      <c r="E624" s="1" t="s">
        <v>4393</v>
      </c>
      <c r="F624" s="1" t="s">
        <v>4394</v>
      </c>
      <c r="G624" s="1" t="s">
        <v>4395</v>
      </c>
      <c r="H624" s="1" t="s">
        <v>4396</v>
      </c>
      <c r="I624" s="1" t="s">
        <v>28</v>
      </c>
      <c r="J624" s="1">
        <v>26.0</v>
      </c>
      <c r="K624" s="1">
        <v>1.0</v>
      </c>
      <c r="L624" s="1">
        <v>0.0</v>
      </c>
      <c r="M624" s="1">
        <v>0.0</v>
      </c>
      <c r="N624" s="2">
        <v>0.00712962962962963</v>
      </c>
      <c r="O624" s="1" t="s">
        <v>29</v>
      </c>
      <c r="P624" s="1" t="s">
        <v>40</v>
      </c>
      <c r="Q624" s="1" t="b">
        <v>0</v>
      </c>
      <c r="R624" s="1" t="b">
        <v>1</v>
      </c>
      <c r="S624" s="1" t="s">
        <v>31</v>
      </c>
      <c r="T624" s="1" t="s">
        <v>32</v>
      </c>
      <c r="U624" s="3" t="s">
        <v>4397</v>
      </c>
      <c r="V624" s="1" t="s">
        <v>4398</v>
      </c>
      <c r="W624" s="1">
        <v>0.21798229</v>
      </c>
    </row>
    <row r="625" ht="15.0" customHeight="1">
      <c r="A625" s="1">
        <v>745.0</v>
      </c>
      <c r="B625" s="1">
        <v>745.0</v>
      </c>
      <c r="C625" s="1" t="s">
        <v>4399</v>
      </c>
      <c r="D625" s="1" t="s">
        <v>4400</v>
      </c>
      <c r="E625" s="1" t="s">
        <v>4401</v>
      </c>
      <c r="F625" s="1" t="s">
        <v>4402</v>
      </c>
      <c r="G625" s="1" t="s">
        <v>4403</v>
      </c>
      <c r="H625" s="1" t="s">
        <v>4404</v>
      </c>
      <c r="I625" s="1" t="s">
        <v>28</v>
      </c>
      <c r="J625" s="1">
        <v>34.0</v>
      </c>
      <c r="K625" s="1">
        <v>1.0</v>
      </c>
      <c r="L625" s="1">
        <v>0.0</v>
      </c>
      <c r="M625" s="1">
        <v>0.0</v>
      </c>
      <c r="N625" s="2">
        <v>0.003472222222222222</v>
      </c>
      <c r="O625" s="1" t="s">
        <v>29</v>
      </c>
      <c r="P625" s="1" t="s">
        <v>30</v>
      </c>
      <c r="Q625" s="1" t="b">
        <v>0</v>
      </c>
      <c r="R625" s="1" t="b">
        <v>0</v>
      </c>
      <c r="S625" s="1" t="s">
        <v>31</v>
      </c>
      <c r="T625" s="1" t="s">
        <v>32</v>
      </c>
      <c r="U625" s="3" t="s">
        <v>4405</v>
      </c>
      <c r="V625" s="1" t="s">
        <v>4406</v>
      </c>
      <c r="W625" s="1">
        <v>0.21767227</v>
      </c>
    </row>
    <row r="626" ht="15.0" customHeight="1">
      <c r="A626" s="1">
        <v>1145.0</v>
      </c>
      <c r="B626" s="1">
        <v>1145.0</v>
      </c>
      <c r="C626" s="1" t="s">
        <v>4407</v>
      </c>
      <c r="D626" s="1" t="s">
        <v>417</v>
      </c>
      <c r="E626" s="1" t="s">
        <v>4408</v>
      </c>
      <c r="F626" s="1" t="s">
        <v>4409</v>
      </c>
      <c r="G626" s="1" t="s">
        <v>4410</v>
      </c>
      <c r="H626" s="1" t="s">
        <v>421</v>
      </c>
      <c r="I626" s="1" t="s">
        <v>28</v>
      </c>
      <c r="J626" s="1">
        <v>8146.0</v>
      </c>
      <c r="K626" s="1">
        <v>178.0</v>
      </c>
      <c r="L626" s="1">
        <v>0.0</v>
      </c>
      <c r="M626" s="1">
        <v>22.0</v>
      </c>
      <c r="N626" s="2">
        <v>0.0019328703703703704</v>
      </c>
      <c r="O626" s="1" t="s">
        <v>29</v>
      </c>
      <c r="P626" s="1" t="s">
        <v>40</v>
      </c>
      <c r="Q626" s="1" t="b">
        <v>0</v>
      </c>
      <c r="R626" s="1" t="b">
        <v>1</v>
      </c>
      <c r="S626" s="1" t="s">
        <v>31</v>
      </c>
      <c r="T626" s="1" t="s">
        <v>32</v>
      </c>
      <c r="U626" s="3" t="s">
        <v>4411</v>
      </c>
      <c r="V626" s="1" t="s">
        <v>4412</v>
      </c>
      <c r="W626" s="1">
        <v>0.2174201</v>
      </c>
    </row>
    <row r="627" ht="15.0" customHeight="1">
      <c r="A627" s="1">
        <v>1497.0</v>
      </c>
      <c r="B627" s="1">
        <v>1497.0</v>
      </c>
      <c r="C627" s="1" t="s">
        <v>4413</v>
      </c>
      <c r="D627" s="1" t="s">
        <v>2393</v>
      </c>
      <c r="E627" s="1" t="s">
        <v>4414</v>
      </c>
      <c r="F627" s="1" t="s">
        <v>4415</v>
      </c>
      <c r="G627" s="1" t="s">
        <v>4416</v>
      </c>
      <c r="H627" s="1" t="s">
        <v>2397</v>
      </c>
      <c r="I627" s="1" t="s">
        <v>28</v>
      </c>
      <c r="J627" s="1">
        <v>107683.0</v>
      </c>
      <c r="K627" s="1">
        <v>969.0</v>
      </c>
      <c r="L627" s="1">
        <v>0.0</v>
      </c>
      <c r="M627" s="1">
        <v>76.0</v>
      </c>
      <c r="N627" s="2">
        <v>0.00974537037037037</v>
      </c>
      <c r="O627" s="1" t="s">
        <v>29</v>
      </c>
      <c r="P627" s="1" t="s">
        <v>40</v>
      </c>
      <c r="Q627" s="1" t="b">
        <v>0</v>
      </c>
      <c r="R627" s="1" t="b">
        <v>1</v>
      </c>
      <c r="S627" s="1" t="s">
        <v>31</v>
      </c>
      <c r="T627" s="1" t="s">
        <v>32</v>
      </c>
      <c r="U627" s="3" t="s">
        <v>4417</v>
      </c>
      <c r="V627" s="1" t="s">
        <v>4418</v>
      </c>
      <c r="W627" s="1">
        <v>0.21709323</v>
      </c>
    </row>
    <row r="628" ht="15.0" customHeight="1">
      <c r="A628" s="1">
        <v>412.0</v>
      </c>
      <c r="B628" s="1">
        <v>412.0</v>
      </c>
      <c r="C628" s="1" t="s">
        <v>4419</v>
      </c>
      <c r="D628" s="1" t="s">
        <v>2713</v>
      </c>
      <c r="E628" s="1" t="s">
        <v>4420</v>
      </c>
      <c r="F628" s="1" t="s">
        <v>4421</v>
      </c>
      <c r="G628" s="1" t="s">
        <v>4422</v>
      </c>
      <c r="H628" s="1" t="s">
        <v>2717</v>
      </c>
      <c r="I628" s="1" t="s">
        <v>28</v>
      </c>
      <c r="J628" s="1">
        <v>7111.0</v>
      </c>
      <c r="K628" s="1">
        <v>156.0</v>
      </c>
      <c r="L628" s="1">
        <v>0.0</v>
      </c>
      <c r="M628" s="1">
        <v>8.0</v>
      </c>
      <c r="N628" s="2">
        <v>0.019467592592592592</v>
      </c>
      <c r="O628" s="1" t="s">
        <v>29</v>
      </c>
      <c r="P628" s="1" t="s">
        <v>40</v>
      </c>
      <c r="Q628" s="1" t="b">
        <v>0</v>
      </c>
      <c r="R628" s="1" t="b">
        <v>1</v>
      </c>
      <c r="S628" s="1" t="s">
        <v>31</v>
      </c>
      <c r="T628" s="1" t="s">
        <v>32</v>
      </c>
      <c r="U628" s="3" t="s">
        <v>4423</v>
      </c>
      <c r="V628" s="1" t="s">
        <v>4424</v>
      </c>
      <c r="W628" s="1">
        <v>0.21680756</v>
      </c>
    </row>
    <row r="629" ht="15.0" customHeight="1">
      <c r="A629" s="1">
        <v>1291.0</v>
      </c>
      <c r="B629" s="1">
        <v>1291.0</v>
      </c>
      <c r="C629" s="1" t="s">
        <v>4425</v>
      </c>
      <c r="D629" s="1" t="s">
        <v>4426</v>
      </c>
      <c r="E629" s="1" t="s">
        <v>4427</v>
      </c>
      <c r="F629" s="1" t="s">
        <v>4428</v>
      </c>
      <c r="G629" s="1" t="s">
        <v>4429</v>
      </c>
      <c r="H629" s="1" t="s">
        <v>4430</v>
      </c>
      <c r="I629" s="1" t="s">
        <v>28</v>
      </c>
      <c r="J629" s="1">
        <v>15179.0</v>
      </c>
      <c r="K629" s="1">
        <v>341.0</v>
      </c>
      <c r="L629" s="1">
        <v>0.0</v>
      </c>
      <c r="M629" s="1">
        <v>66.0</v>
      </c>
      <c r="N629" s="2">
        <v>0.011967592592592592</v>
      </c>
      <c r="O629" s="1" t="s">
        <v>29</v>
      </c>
      <c r="P629" s="1" t="s">
        <v>40</v>
      </c>
      <c r="Q629" s="1" t="b">
        <v>0</v>
      </c>
      <c r="R629" s="1" t="b">
        <v>1</v>
      </c>
      <c r="S629" s="1" t="s">
        <v>31</v>
      </c>
      <c r="T629" s="1" t="s">
        <v>32</v>
      </c>
      <c r="U629" s="3" t="s">
        <v>4431</v>
      </c>
      <c r="V629" s="1" t="s">
        <v>4432</v>
      </c>
      <c r="W629" s="1">
        <v>0.21675664</v>
      </c>
    </row>
    <row r="630" ht="15.0" customHeight="1">
      <c r="A630" s="1">
        <v>482.0</v>
      </c>
      <c r="B630" s="1">
        <v>482.0</v>
      </c>
      <c r="C630" s="1" t="s">
        <v>4433</v>
      </c>
      <c r="D630" s="1" t="s">
        <v>172</v>
      </c>
      <c r="E630" s="1" t="s">
        <v>4434</v>
      </c>
      <c r="F630" s="1" t="s">
        <v>4435</v>
      </c>
      <c r="G630" s="1" t="s">
        <v>4436</v>
      </c>
      <c r="H630" s="1" t="s">
        <v>175</v>
      </c>
      <c r="I630" s="1" t="s">
        <v>28</v>
      </c>
      <c r="J630" s="1">
        <v>2809.0</v>
      </c>
      <c r="K630" s="1">
        <v>25.0</v>
      </c>
      <c r="L630" s="1">
        <v>0.0</v>
      </c>
      <c r="M630" s="1">
        <v>5.0</v>
      </c>
      <c r="N630" s="2">
        <v>0.0015972222222222223</v>
      </c>
      <c r="O630" s="1" t="s">
        <v>29</v>
      </c>
      <c r="P630" s="1" t="s">
        <v>40</v>
      </c>
      <c r="Q630" s="1" t="b">
        <v>0</v>
      </c>
      <c r="R630" s="1" t="b">
        <v>0</v>
      </c>
      <c r="S630" s="1" t="s">
        <v>31</v>
      </c>
      <c r="T630" s="1" t="s">
        <v>32</v>
      </c>
      <c r="U630" s="3" t="s">
        <v>4437</v>
      </c>
      <c r="V630" s="1" t="s">
        <v>4438</v>
      </c>
      <c r="W630" s="1">
        <v>0.21589941</v>
      </c>
    </row>
    <row r="631" ht="15.0" customHeight="1">
      <c r="A631" s="1">
        <v>196.0</v>
      </c>
      <c r="B631" s="1">
        <v>196.0</v>
      </c>
      <c r="C631" s="1" t="s">
        <v>4439</v>
      </c>
      <c r="D631" s="1" t="s">
        <v>417</v>
      </c>
      <c r="E631" s="1" t="s">
        <v>4440</v>
      </c>
      <c r="F631" s="1" t="s">
        <v>4441</v>
      </c>
      <c r="G631" s="1" t="s">
        <v>4442</v>
      </c>
      <c r="H631" s="1" t="s">
        <v>421</v>
      </c>
      <c r="I631" s="1" t="s">
        <v>28</v>
      </c>
      <c r="J631" s="1">
        <v>348718.0</v>
      </c>
      <c r="K631" s="1">
        <v>6893.0</v>
      </c>
      <c r="L631" s="1">
        <v>0.0</v>
      </c>
      <c r="M631" s="1">
        <v>491.0</v>
      </c>
      <c r="N631" s="2">
        <v>0.013321759259259259</v>
      </c>
      <c r="O631" s="1" t="s">
        <v>29</v>
      </c>
      <c r="P631" s="1" t="s">
        <v>40</v>
      </c>
      <c r="Q631" s="1" t="b">
        <v>0</v>
      </c>
      <c r="R631" s="1" t="b">
        <v>1</v>
      </c>
      <c r="S631" s="1" t="s">
        <v>31</v>
      </c>
      <c r="T631" s="1" t="s">
        <v>32</v>
      </c>
      <c r="U631" s="3" t="s">
        <v>4443</v>
      </c>
      <c r="V631" s="1" t="s">
        <v>4444</v>
      </c>
      <c r="W631" s="1">
        <v>0.21571812</v>
      </c>
    </row>
    <row r="632" ht="15.0" customHeight="1">
      <c r="A632" s="1">
        <v>1724.0</v>
      </c>
      <c r="B632" s="1">
        <v>1724.0</v>
      </c>
      <c r="C632" s="1" t="s">
        <v>4445</v>
      </c>
      <c r="D632" s="1" t="s">
        <v>4446</v>
      </c>
      <c r="E632" s="1" t="s">
        <v>4447</v>
      </c>
      <c r="F632" s="1" t="s">
        <v>4448</v>
      </c>
      <c r="G632" s="1" t="s">
        <v>4449</v>
      </c>
      <c r="H632" s="1" t="s">
        <v>4450</v>
      </c>
      <c r="I632" s="1" t="s">
        <v>28</v>
      </c>
      <c r="J632" s="1">
        <v>5226.0</v>
      </c>
      <c r="K632" s="1">
        <v>217.0</v>
      </c>
      <c r="L632" s="1">
        <v>0.0</v>
      </c>
      <c r="M632" s="1">
        <v>0.0</v>
      </c>
      <c r="N632" s="2">
        <v>0.041608796296296297</v>
      </c>
      <c r="O632" s="1" t="s">
        <v>29</v>
      </c>
      <c r="P632" s="1" t="s">
        <v>40</v>
      </c>
      <c r="Q632" s="1" t="b">
        <v>0</v>
      </c>
      <c r="R632" s="1" t="b">
        <v>1</v>
      </c>
      <c r="S632" s="1" t="s">
        <v>31</v>
      </c>
      <c r="T632" s="1" t="s">
        <v>32</v>
      </c>
      <c r="U632" s="3" t="s">
        <v>4451</v>
      </c>
      <c r="V632" s="1" t="s">
        <v>4452</v>
      </c>
      <c r="W632" s="1">
        <v>0.21566278</v>
      </c>
    </row>
    <row r="633" ht="15.0" customHeight="1">
      <c r="A633" s="1">
        <v>936.0</v>
      </c>
      <c r="B633" s="1">
        <v>936.0</v>
      </c>
      <c r="C633" s="1" t="s">
        <v>4453</v>
      </c>
      <c r="D633" s="1" t="s">
        <v>4454</v>
      </c>
      <c r="E633" s="1" t="s">
        <v>4455</v>
      </c>
      <c r="F633" s="1" t="s">
        <v>4456</v>
      </c>
      <c r="G633" s="1" t="s">
        <v>4457</v>
      </c>
      <c r="H633" s="1" t="s">
        <v>4458</v>
      </c>
      <c r="I633" s="1" t="s">
        <v>28</v>
      </c>
      <c r="J633" s="1">
        <v>43.0</v>
      </c>
      <c r="K633" s="1">
        <v>6.0</v>
      </c>
      <c r="L633" s="1">
        <v>0.0</v>
      </c>
      <c r="M633" s="1">
        <v>4.0</v>
      </c>
      <c r="N633" s="2">
        <v>0.002523148148148148</v>
      </c>
      <c r="O633" s="1" t="s">
        <v>29</v>
      </c>
      <c r="P633" s="1" t="s">
        <v>40</v>
      </c>
      <c r="Q633" s="1" t="b">
        <v>0</v>
      </c>
      <c r="R633" s="1" t="b">
        <v>0</v>
      </c>
      <c r="S633" s="1" t="s">
        <v>31</v>
      </c>
      <c r="T633" s="1" t="s">
        <v>32</v>
      </c>
      <c r="U633" s="3" t="s">
        <v>4459</v>
      </c>
      <c r="V633" s="1" t="s">
        <v>4460</v>
      </c>
      <c r="W633" s="1">
        <v>0.21545076</v>
      </c>
    </row>
    <row r="634" ht="15.0" customHeight="1">
      <c r="A634" s="1">
        <v>997.0</v>
      </c>
      <c r="B634" s="1">
        <v>997.0</v>
      </c>
      <c r="C634" s="1" t="s">
        <v>4461</v>
      </c>
      <c r="D634" s="1" t="s">
        <v>4462</v>
      </c>
      <c r="E634" s="1" t="s">
        <v>4463</v>
      </c>
      <c r="F634" s="1" t="s">
        <v>4464</v>
      </c>
      <c r="G634" s="1" t="s">
        <v>4465</v>
      </c>
      <c r="H634" s="1" t="s">
        <v>4466</v>
      </c>
      <c r="I634" s="1" t="s">
        <v>28</v>
      </c>
      <c r="J634" s="1">
        <v>10.0</v>
      </c>
      <c r="K634" s="1">
        <v>0.0</v>
      </c>
      <c r="L634" s="1">
        <v>0.0</v>
      </c>
      <c r="M634" s="1">
        <v>0.0</v>
      </c>
      <c r="N634" s="2">
        <v>7.407407407407407E-4</v>
      </c>
      <c r="O634" s="1" t="s">
        <v>29</v>
      </c>
      <c r="P634" s="1" t="s">
        <v>40</v>
      </c>
      <c r="Q634" s="1" t="b">
        <v>0</v>
      </c>
      <c r="R634" s="1" t="b">
        <v>0</v>
      </c>
      <c r="S634" s="1" t="s">
        <v>31</v>
      </c>
      <c r="T634" s="1" t="s">
        <v>32</v>
      </c>
      <c r="U634" s="3" t="s">
        <v>4467</v>
      </c>
      <c r="V634" s="1" t="s">
        <v>4468</v>
      </c>
      <c r="W634" s="1">
        <v>0.21509506</v>
      </c>
    </row>
    <row r="635" ht="15.0" customHeight="1">
      <c r="A635" s="1">
        <v>527.0</v>
      </c>
      <c r="B635" s="1">
        <v>527.0</v>
      </c>
      <c r="C635" s="1" t="s">
        <v>4469</v>
      </c>
      <c r="D635" s="1" t="s">
        <v>3013</v>
      </c>
      <c r="E635" s="1" t="s">
        <v>4470</v>
      </c>
      <c r="F635" s="1" t="s">
        <v>4471</v>
      </c>
      <c r="G635" s="1" t="s">
        <v>4472</v>
      </c>
      <c r="H635" s="1" t="s">
        <v>3017</v>
      </c>
      <c r="I635" s="1" t="s">
        <v>28</v>
      </c>
      <c r="J635" s="1">
        <v>119.0</v>
      </c>
      <c r="K635" s="1">
        <v>5.0</v>
      </c>
      <c r="L635" s="1">
        <v>0.0</v>
      </c>
      <c r="M635" s="1">
        <v>1.0</v>
      </c>
      <c r="N635" s="2">
        <v>0.014965277777777777</v>
      </c>
      <c r="O635" s="1" t="s">
        <v>29</v>
      </c>
      <c r="P635" s="1" t="s">
        <v>40</v>
      </c>
      <c r="Q635" s="1" t="b">
        <v>0</v>
      </c>
      <c r="R635" s="1" t="b">
        <v>1</v>
      </c>
      <c r="S635" s="1" t="s">
        <v>31</v>
      </c>
      <c r="T635" s="1" t="s">
        <v>32</v>
      </c>
      <c r="U635" s="3" t="s">
        <v>4473</v>
      </c>
      <c r="V635" s="1" t="s">
        <v>4474</v>
      </c>
      <c r="W635" s="1">
        <v>0.21477085</v>
      </c>
    </row>
    <row r="636" ht="15.0" customHeight="1">
      <c r="A636" s="1">
        <v>947.0</v>
      </c>
      <c r="B636" s="1">
        <v>947.0</v>
      </c>
      <c r="C636" s="1" t="s">
        <v>4475</v>
      </c>
      <c r="D636" s="1" t="s">
        <v>4214</v>
      </c>
      <c r="E636" s="1" t="s">
        <v>4476</v>
      </c>
      <c r="F636" s="1" t="s">
        <v>4477</v>
      </c>
      <c r="G636" s="1" t="s">
        <v>4478</v>
      </c>
      <c r="H636" s="1" t="s">
        <v>4218</v>
      </c>
      <c r="I636" s="1" t="s">
        <v>28</v>
      </c>
      <c r="J636" s="1">
        <v>6135.0</v>
      </c>
      <c r="K636" s="1">
        <v>115.0</v>
      </c>
      <c r="L636" s="1">
        <v>0.0</v>
      </c>
      <c r="M636" s="1">
        <v>3.0</v>
      </c>
      <c r="N636" s="2">
        <v>0.008148148148148147</v>
      </c>
      <c r="O636" s="1" t="s">
        <v>29</v>
      </c>
      <c r="P636" s="1" t="s">
        <v>40</v>
      </c>
      <c r="Q636" s="1" t="b">
        <v>0</v>
      </c>
      <c r="R636" s="1" t="b">
        <v>1</v>
      </c>
      <c r="S636" s="1" t="s">
        <v>31</v>
      </c>
      <c r="T636" s="1" t="s">
        <v>32</v>
      </c>
      <c r="U636" s="3" t="s">
        <v>4479</v>
      </c>
      <c r="V636" s="1" t="s">
        <v>4480</v>
      </c>
      <c r="W636" s="1">
        <v>0.21474224</v>
      </c>
    </row>
    <row r="637" ht="15.0" customHeight="1">
      <c r="A637" s="1">
        <v>1373.0</v>
      </c>
      <c r="B637" s="1">
        <v>1373.0</v>
      </c>
      <c r="C637" s="1" t="s">
        <v>4481</v>
      </c>
      <c r="D637" s="1" t="s">
        <v>2868</v>
      </c>
      <c r="E637" s="1" t="s">
        <v>4482</v>
      </c>
      <c r="F637" s="1" t="s">
        <v>4483</v>
      </c>
      <c r="G637" s="1" t="s">
        <v>4484</v>
      </c>
      <c r="H637" s="1" t="s">
        <v>2871</v>
      </c>
      <c r="I637" s="1" t="s">
        <v>28</v>
      </c>
      <c r="J637" s="1">
        <v>485.0</v>
      </c>
      <c r="K637" s="1">
        <v>23.0</v>
      </c>
      <c r="L637" s="1">
        <v>0.0</v>
      </c>
      <c r="M637" s="1">
        <v>2.0</v>
      </c>
      <c r="N637" s="2">
        <v>0.0036342592592592594</v>
      </c>
      <c r="O637" s="1" t="s">
        <v>29</v>
      </c>
      <c r="P637" s="1" t="s">
        <v>40</v>
      </c>
      <c r="Q637" s="1" t="b">
        <v>0</v>
      </c>
      <c r="R637" s="1" t="b">
        <v>1</v>
      </c>
      <c r="S637" s="1" t="s">
        <v>31</v>
      </c>
      <c r="T637" s="1" t="s">
        <v>32</v>
      </c>
      <c r="U637" s="3" t="s">
        <v>4485</v>
      </c>
      <c r="V637" s="1" t="s">
        <v>4486</v>
      </c>
      <c r="W637" s="1">
        <v>0.21462229</v>
      </c>
    </row>
    <row r="638" ht="15.0" customHeight="1">
      <c r="A638" s="1">
        <v>1082.0</v>
      </c>
      <c r="B638" s="1">
        <v>1082.0</v>
      </c>
      <c r="C638" s="1" t="s">
        <v>4487</v>
      </c>
      <c r="D638" s="1" t="s">
        <v>2713</v>
      </c>
      <c r="E638" s="1" t="s">
        <v>4488</v>
      </c>
      <c r="F638" s="1" t="s">
        <v>4489</v>
      </c>
      <c r="G638" s="1" t="s">
        <v>4490</v>
      </c>
      <c r="H638" s="1" t="s">
        <v>2717</v>
      </c>
      <c r="I638" s="1" t="s">
        <v>28</v>
      </c>
      <c r="J638" s="1">
        <v>24835.0</v>
      </c>
      <c r="K638" s="1">
        <v>363.0</v>
      </c>
      <c r="L638" s="1">
        <v>0.0</v>
      </c>
      <c r="M638" s="1">
        <v>37.0</v>
      </c>
      <c r="N638" s="2">
        <v>0.021354166666666667</v>
      </c>
      <c r="O638" s="1" t="s">
        <v>29</v>
      </c>
      <c r="P638" s="1" t="s">
        <v>40</v>
      </c>
      <c r="Q638" s="1" t="b">
        <v>0</v>
      </c>
      <c r="R638" s="1" t="b">
        <v>1</v>
      </c>
      <c r="S638" s="1" t="s">
        <v>31</v>
      </c>
      <c r="T638" s="1" t="s">
        <v>32</v>
      </c>
      <c r="U638" s="3" t="s">
        <v>4491</v>
      </c>
      <c r="V638" s="1" t="s">
        <v>4492</v>
      </c>
      <c r="W638" s="1">
        <v>0.21459898</v>
      </c>
    </row>
    <row r="639" ht="15.0" customHeight="1">
      <c r="A639" s="1">
        <v>1245.0</v>
      </c>
      <c r="B639" s="1">
        <v>1245.0</v>
      </c>
      <c r="C639" s="1" t="s">
        <v>4493</v>
      </c>
      <c r="D639" s="1" t="s">
        <v>4494</v>
      </c>
      <c r="E639" s="1" t="s">
        <v>4495</v>
      </c>
      <c r="F639" s="1" t="s">
        <v>4496</v>
      </c>
      <c r="G639" s="1" t="s">
        <v>4497</v>
      </c>
      <c r="H639" s="1" t="s">
        <v>4498</v>
      </c>
      <c r="I639" s="1" t="s">
        <v>28</v>
      </c>
      <c r="J639" s="1">
        <v>152.0</v>
      </c>
      <c r="K639" s="1">
        <v>1.0</v>
      </c>
      <c r="L639" s="1">
        <v>0.0</v>
      </c>
      <c r="M639" s="1">
        <v>1.0</v>
      </c>
      <c r="N639" s="2">
        <v>0.001712962962962963</v>
      </c>
      <c r="O639" s="1" t="s">
        <v>29</v>
      </c>
      <c r="P639" s="1" t="s">
        <v>40</v>
      </c>
      <c r="Q639" s="1" t="b">
        <v>0</v>
      </c>
      <c r="R639" s="1" t="b">
        <v>0</v>
      </c>
      <c r="S639" s="1" t="s">
        <v>31</v>
      </c>
      <c r="T639" s="1" t="s">
        <v>32</v>
      </c>
      <c r="U639" s="3" t="s">
        <v>4499</v>
      </c>
      <c r="V639" s="1" t="s">
        <v>4500</v>
      </c>
      <c r="W639" s="1">
        <v>0.21436411</v>
      </c>
    </row>
    <row r="640" ht="15.0" customHeight="1">
      <c r="A640" s="1">
        <v>38.0</v>
      </c>
      <c r="B640" s="1">
        <v>38.0</v>
      </c>
      <c r="C640" s="1" t="s">
        <v>4501</v>
      </c>
      <c r="D640" s="1" t="s">
        <v>1616</v>
      </c>
      <c r="E640" s="1" t="s">
        <v>4502</v>
      </c>
      <c r="F640" s="1" t="s">
        <v>4503</v>
      </c>
      <c r="G640" s="1" t="s">
        <v>4504</v>
      </c>
      <c r="H640" s="1" t="s">
        <v>1620</v>
      </c>
      <c r="I640" s="1" t="s">
        <v>28</v>
      </c>
      <c r="J640" s="1">
        <v>54928.0</v>
      </c>
      <c r="K640" s="1">
        <v>927.0</v>
      </c>
      <c r="L640" s="1">
        <v>0.0</v>
      </c>
      <c r="M640" s="1">
        <v>27.0</v>
      </c>
      <c r="N640" s="2">
        <v>0.004201388888888889</v>
      </c>
      <c r="O640" s="1" t="s">
        <v>29</v>
      </c>
      <c r="P640" s="1" t="s">
        <v>40</v>
      </c>
      <c r="Q640" s="1" t="b">
        <v>0</v>
      </c>
      <c r="R640" s="1" t="b">
        <v>1</v>
      </c>
      <c r="S640" s="1" t="s">
        <v>31</v>
      </c>
      <c r="T640" s="1" t="s">
        <v>32</v>
      </c>
      <c r="U640" s="3" t="s">
        <v>4505</v>
      </c>
      <c r="V640" s="1" t="s">
        <v>4506</v>
      </c>
      <c r="W640" s="1">
        <v>0.21360825</v>
      </c>
    </row>
    <row r="641" ht="15.0" customHeight="1">
      <c r="A641" s="1">
        <v>399.0</v>
      </c>
      <c r="B641" s="1">
        <v>399.0</v>
      </c>
      <c r="C641" s="1" t="s">
        <v>4507</v>
      </c>
      <c r="D641" s="1" t="s">
        <v>1616</v>
      </c>
      <c r="E641" s="1" t="s">
        <v>4508</v>
      </c>
      <c r="F641" s="1" t="s">
        <v>4509</v>
      </c>
      <c r="G641" s="1" t="s">
        <v>4510</v>
      </c>
      <c r="H641" s="1" t="s">
        <v>1620</v>
      </c>
      <c r="I641" s="1" t="s">
        <v>28</v>
      </c>
      <c r="J641" s="1">
        <v>2128.0</v>
      </c>
      <c r="K641" s="1">
        <v>39.0</v>
      </c>
      <c r="L641" s="1">
        <v>0.0</v>
      </c>
      <c r="M641" s="1">
        <v>6.0</v>
      </c>
      <c r="N641" s="2">
        <v>0.003912037037037037</v>
      </c>
      <c r="O641" s="1" t="s">
        <v>29</v>
      </c>
      <c r="P641" s="1" t="s">
        <v>40</v>
      </c>
      <c r="Q641" s="1" t="b">
        <v>0</v>
      </c>
      <c r="R641" s="1" t="b">
        <v>1</v>
      </c>
      <c r="S641" s="1" t="s">
        <v>31</v>
      </c>
      <c r="T641" s="1" t="s">
        <v>32</v>
      </c>
      <c r="U641" s="3" t="s">
        <v>4511</v>
      </c>
      <c r="V641" s="1" t="s">
        <v>4512</v>
      </c>
      <c r="W641" s="1">
        <v>0.21359077</v>
      </c>
    </row>
    <row r="642" ht="15.0" customHeight="1">
      <c r="A642" s="1">
        <v>56.0</v>
      </c>
      <c r="B642" s="1">
        <v>56.0</v>
      </c>
      <c r="C642" s="1" t="s">
        <v>4513</v>
      </c>
      <c r="D642" s="1" t="s">
        <v>258</v>
      </c>
      <c r="E642" s="1" t="s">
        <v>4514</v>
      </c>
      <c r="F642" s="1" t="s">
        <v>4515</v>
      </c>
      <c r="G642" s="1" t="s">
        <v>4516</v>
      </c>
      <c r="H642" s="1" t="s">
        <v>262</v>
      </c>
      <c r="I642" s="1" t="s">
        <v>28</v>
      </c>
      <c r="J642" s="1">
        <v>841.0</v>
      </c>
      <c r="K642" s="1">
        <v>29.0</v>
      </c>
      <c r="L642" s="1">
        <v>0.0</v>
      </c>
      <c r="M642" s="1">
        <v>3.0</v>
      </c>
      <c r="N642" s="2">
        <v>0.0030555555555555557</v>
      </c>
      <c r="O642" s="1" t="s">
        <v>29</v>
      </c>
      <c r="P642" s="1" t="s">
        <v>40</v>
      </c>
      <c r="Q642" s="1" t="b">
        <v>0</v>
      </c>
      <c r="R642" s="1" t="b">
        <v>1</v>
      </c>
      <c r="S642" s="1" t="s">
        <v>31</v>
      </c>
      <c r="T642" s="1" t="s">
        <v>32</v>
      </c>
      <c r="U642" s="3" t="s">
        <v>4517</v>
      </c>
      <c r="V642" s="1" t="s">
        <v>4518</v>
      </c>
      <c r="W642" s="1">
        <v>0.21342316</v>
      </c>
    </row>
    <row r="643" ht="15.0" customHeight="1">
      <c r="A643" s="1">
        <v>1628.0</v>
      </c>
      <c r="B643" s="1">
        <v>1628.0</v>
      </c>
      <c r="C643" s="1" t="s">
        <v>4519</v>
      </c>
      <c r="D643" s="1" t="s">
        <v>433</v>
      </c>
      <c r="E643" s="1" t="s">
        <v>4520</v>
      </c>
      <c r="F643" s="1" t="s">
        <v>4521</v>
      </c>
      <c r="G643" s="1" t="s">
        <v>4522</v>
      </c>
      <c r="H643" s="1" t="s">
        <v>437</v>
      </c>
      <c r="I643" s="1" t="s">
        <v>28</v>
      </c>
      <c r="J643" s="1">
        <v>490.0</v>
      </c>
      <c r="K643" s="1">
        <v>11.0</v>
      </c>
      <c r="L643" s="1">
        <v>0.0</v>
      </c>
      <c r="M643" s="1">
        <v>0.0</v>
      </c>
      <c r="N643" s="2">
        <v>0.0050810185185185186</v>
      </c>
      <c r="O643" s="1" t="s">
        <v>29</v>
      </c>
      <c r="P643" s="1" t="s">
        <v>40</v>
      </c>
      <c r="Q643" s="1" t="b">
        <v>0</v>
      </c>
      <c r="R643" s="1" t="b">
        <v>0</v>
      </c>
      <c r="S643" s="1" t="s">
        <v>31</v>
      </c>
      <c r="T643" s="1" t="s">
        <v>32</v>
      </c>
      <c r="U643" s="3" t="s">
        <v>4523</v>
      </c>
      <c r="V643" s="1" t="s">
        <v>4524</v>
      </c>
      <c r="W643" s="1">
        <v>0.21330237</v>
      </c>
    </row>
    <row r="644" ht="15.0" customHeight="1">
      <c r="A644" s="1">
        <v>564.0</v>
      </c>
      <c r="B644" s="1">
        <v>564.0</v>
      </c>
      <c r="C644" s="1" t="s">
        <v>4525</v>
      </c>
      <c r="D644" s="1" t="s">
        <v>417</v>
      </c>
      <c r="E644" s="1" t="s">
        <v>4526</v>
      </c>
      <c r="F644" s="1" t="s">
        <v>4527</v>
      </c>
      <c r="G644" s="1" t="s">
        <v>4528</v>
      </c>
      <c r="H644" s="1" t="s">
        <v>421</v>
      </c>
      <c r="I644" s="1" t="s">
        <v>28</v>
      </c>
      <c r="J644" s="1">
        <v>3537.0</v>
      </c>
      <c r="K644" s="1">
        <v>100.0</v>
      </c>
      <c r="L644" s="1">
        <v>0.0</v>
      </c>
      <c r="M644" s="1">
        <v>0.0</v>
      </c>
      <c r="N644" s="2">
        <v>0.0028587962962962963</v>
      </c>
      <c r="O644" s="1" t="s">
        <v>29</v>
      </c>
      <c r="P644" s="1" t="s">
        <v>40</v>
      </c>
      <c r="Q644" s="1" t="b">
        <v>0</v>
      </c>
      <c r="R644" s="1" t="b">
        <v>1</v>
      </c>
      <c r="S644" s="1" t="s">
        <v>31</v>
      </c>
      <c r="T644" s="1" t="s">
        <v>32</v>
      </c>
      <c r="U644" s="3" t="s">
        <v>4529</v>
      </c>
      <c r="V644" s="1" t="s">
        <v>4530</v>
      </c>
      <c r="W644" s="1">
        <v>0.21284312</v>
      </c>
    </row>
    <row r="645" ht="15.0" customHeight="1">
      <c r="A645" s="1">
        <v>155.0</v>
      </c>
      <c r="B645" s="1">
        <v>155.0</v>
      </c>
      <c r="C645" s="1" t="s">
        <v>4531</v>
      </c>
      <c r="D645" s="1" t="s">
        <v>4532</v>
      </c>
      <c r="E645" s="1" t="s">
        <v>4533</v>
      </c>
      <c r="F645" s="1" t="s">
        <v>4534</v>
      </c>
      <c r="G645" s="1" t="s">
        <v>4535</v>
      </c>
      <c r="H645" s="1" t="s">
        <v>4536</v>
      </c>
      <c r="I645" s="1" t="s">
        <v>28</v>
      </c>
      <c r="J645" s="1">
        <v>11.0</v>
      </c>
      <c r="K645" s="1">
        <v>0.0</v>
      </c>
      <c r="L645" s="1">
        <v>0.0</v>
      </c>
      <c r="M645" s="1">
        <v>0.0</v>
      </c>
      <c r="N645" s="2">
        <v>0.0021412037037037038</v>
      </c>
      <c r="O645" s="1" t="s">
        <v>29</v>
      </c>
      <c r="P645" s="1" t="s">
        <v>40</v>
      </c>
      <c r="Q645" s="1" t="b">
        <v>0</v>
      </c>
      <c r="R645" s="1" t="b">
        <v>0</v>
      </c>
      <c r="S645" s="1" t="s">
        <v>31</v>
      </c>
      <c r="T645" s="1" t="s">
        <v>32</v>
      </c>
      <c r="U645" s="3" t="s">
        <v>4537</v>
      </c>
      <c r="V645" s="1" t="s">
        <v>4538</v>
      </c>
      <c r="W645" s="1">
        <v>0.21259508</v>
      </c>
    </row>
    <row r="646" ht="15.0" customHeight="1">
      <c r="A646" s="1">
        <v>1252.0</v>
      </c>
      <c r="B646" s="1">
        <v>1252.0</v>
      </c>
      <c r="C646" s="1" t="s">
        <v>4539</v>
      </c>
      <c r="D646" s="1" t="s">
        <v>4540</v>
      </c>
      <c r="E646" s="1" t="s">
        <v>4541</v>
      </c>
      <c r="F646" s="1" t="s">
        <v>4542</v>
      </c>
      <c r="G646" s="1" t="s">
        <v>4543</v>
      </c>
      <c r="H646" s="1" t="s">
        <v>4544</v>
      </c>
      <c r="I646" s="1" t="s">
        <v>28</v>
      </c>
      <c r="J646" s="1">
        <v>41.0</v>
      </c>
      <c r="K646" s="1">
        <v>0.0</v>
      </c>
      <c r="L646" s="1">
        <v>0.0</v>
      </c>
      <c r="M646" s="1">
        <v>0.0</v>
      </c>
      <c r="N646" s="2">
        <v>1.1574074074074075E-4</v>
      </c>
      <c r="O646" s="1" t="s">
        <v>29</v>
      </c>
      <c r="P646" s="1" t="s">
        <v>30</v>
      </c>
      <c r="Q646" s="1" t="b">
        <v>0</v>
      </c>
      <c r="R646" s="1" t="b">
        <v>0</v>
      </c>
      <c r="S646" s="1" t="s">
        <v>31</v>
      </c>
      <c r="T646" s="1" t="s">
        <v>32</v>
      </c>
      <c r="U646" s="3" t="s">
        <v>4545</v>
      </c>
      <c r="V646" s="1" t="s">
        <v>4546</v>
      </c>
      <c r="W646" s="1">
        <v>0.21242459</v>
      </c>
    </row>
    <row r="647" ht="15.0" customHeight="1">
      <c r="A647" s="1">
        <v>875.0</v>
      </c>
      <c r="B647" s="1">
        <v>875.0</v>
      </c>
      <c r="C647" s="1" t="s">
        <v>4547</v>
      </c>
      <c r="D647" s="1" t="s">
        <v>4093</v>
      </c>
      <c r="E647" s="1" t="s">
        <v>4548</v>
      </c>
      <c r="F647" s="1" t="s">
        <v>4549</v>
      </c>
      <c r="G647" s="1" t="s">
        <v>4550</v>
      </c>
      <c r="H647" s="1" t="s">
        <v>4097</v>
      </c>
      <c r="I647" s="1" t="s">
        <v>28</v>
      </c>
      <c r="J647" s="1">
        <v>223248.0</v>
      </c>
      <c r="K647" s="1">
        <v>3538.0</v>
      </c>
      <c r="L647" s="1">
        <v>0.0</v>
      </c>
      <c r="M647" s="1">
        <v>370.0</v>
      </c>
      <c r="N647" s="2">
        <v>0.016886574074074075</v>
      </c>
      <c r="O647" s="1" t="s">
        <v>29</v>
      </c>
      <c r="P647" s="1" t="s">
        <v>40</v>
      </c>
      <c r="Q647" s="1" t="b">
        <v>0</v>
      </c>
      <c r="R647" s="1" t="b">
        <v>1</v>
      </c>
      <c r="S647" s="1" t="s">
        <v>31</v>
      </c>
      <c r="T647" s="1" t="s">
        <v>32</v>
      </c>
      <c r="U647" s="3" t="s">
        <v>4551</v>
      </c>
      <c r="V647" s="1" t="s">
        <v>4552</v>
      </c>
      <c r="W647" s="1">
        <v>0.21189061</v>
      </c>
    </row>
    <row r="648" ht="15.0" customHeight="1">
      <c r="A648" s="1">
        <v>1146.0</v>
      </c>
      <c r="B648" s="1">
        <v>1146.0</v>
      </c>
      <c r="C648" s="1" t="s">
        <v>4553</v>
      </c>
      <c r="D648" s="1" t="s">
        <v>3585</v>
      </c>
      <c r="E648" s="1" t="s">
        <v>4554</v>
      </c>
      <c r="F648" s="1" t="s">
        <v>4555</v>
      </c>
      <c r="G648" s="1" t="s">
        <v>4556</v>
      </c>
      <c r="H648" s="1" t="s">
        <v>3589</v>
      </c>
      <c r="I648" s="1" t="s">
        <v>28</v>
      </c>
      <c r="J648" s="1">
        <v>49.0</v>
      </c>
      <c r="K648" s="1">
        <v>2.0</v>
      </c>
      <c r="L648" s="1">
        <v>0.0</v>
      </c>
      <c r="M648" s="1">
        <v>0.0</v>
      </c>
      <c r="N648" s="2">
        <v>0.007430555555555556</v>
      </c>
      <c r="O648" s="1" t="s">
        <v>29</v>
      </c>
      <c r="P648" s="1" t="s">
        <v>40</v>
      </c>
      <c r="Q648" s="1" t="b">
        <v>0</v>
      </c>
      <c r="R648" s="1" t="b">
        <v>1</v>
      </c>
      <c r="S648" s="1" t="s">
        <v>31</v>
      </c>
      <c r="T648" s="1" t="s">
        <v>32</v>
      </c>
      <c r="U648" s="3" t="s">
        <v>4557</v>
      </c>
      <c r="V648" s="1" t="s">
        <v>4558</v>
      </c>
      <c r="W648" s="1">
        <v>0.21176599</v>
      </c>
    </row>
    <row r="649" ht="15.0" customHeight="1">
      <c r="A649" s="1">
        <v>1371.0</v>
      </c>
      <c r="B649" s="1">
        <v>1371.0</v>
      </c>
      <c r="C649" s="1" t="s">
        <v>4559</v>
      </c>
      <c r="D649" s="1" t="s">
        <v>4560</v>
      </c>
      <c r="E649" s="1" t="s">
        <v>4561</v>
      </c>
      <c r="F649" s="1" t="s">
        <v>4562</v>
      </c>
      <c r="G649" s="1" t="s">
        <v>4563</v>
      </c>
      <c r="H649" s="1" t="s">
        <v>4564</v>
      </c>
      <c r="I649" s="1" t="s">
        <v>28</v>
      </c>
      <c r="J649" s="1">
        <v>16.0</v>
      </c>
      <c r="K649" s="1">
        <v>3.0</v>
      </c>
      <c r="L649" s="1">
        <v>0.0</v>
      </c>
      <c r="M649" s="1">
        <v>0.0</v>
      </c>
      <c r="N649" s="2">
        <v>3.0092592592592595E-4</v>
      </c>
      <c r="O649" s="1" t="s">
        <v>29</v>
      </c>
      <c r="P649" s="1" t="s">
        <v>30</v>
      </c>
      <c r="Q649" s="1" t="b">
        <v>0</v>
      </c>
      <c r="R649" s="1" t="b">
        <v>0</v>
      </c>
      <c r="S649" s="1" t="s">
        <v>31</v>
      </c>
      <c r="T649" s="1" t="s">
        <v>32</v>
      </c>
      <c r="U649" s="3" t="s">
        <v>4565</v>
      </c>
      <c r="V649" s="1" t="s">
        <v>4566</v>
      </c>
      <c r="W649" s="1">
        <v>0.21137086</v>
      </c>
    </row>
    <row r="650" ht="15.0" customHeight="1">
      <c r="A650" s="1">
        <v>372.0</v>
      </c>
      <c r="B650" s="1">
        <v>372.0</v>
      </c>
      <c r="C650" s="1" t="s">
        <v>4567</v>
      </c>
      <c r="D650" s="1" t="s">
        <v>4568</v>
      </c>
      <c r="E650" s="1" t="s">
        <v>4569</v>
      </c>
      <c r="F650" s="1" t="s">
        <v>4570</v>
      </c>
      <c r="G650" s="1" t="s">
        <v>4571</v>
      </c>
      <c r="H650" s="1" t="s">
        <v>4572</v>
      </c>
      <c r="I650" s="1" t="s">
        <v>28</v>
      </c>
      <c r="J650" s="1">
        <v>732.0</v>
      </c>
      <c r="K650" s="1">
        <v>26.0</v>
      </c>
      <c r="L650" s="1">
        <v>0.0</v>
      </c>
      <c r="M650" s="1">
        <v>6.0</v>
      </c>
      <c r="N650" s="2">
        <v>0.001099537037037037</v>
      </c>
      <c r="O650" s="1" t="s">
        <v>29</v>
      </c>
      <c r="P650" s="1" t="s">
        <v>40</v>
      </c>
      <c r="Q650" s="1" t="b">
        <v>1</v>
      </c>
      <c r="R650" s="1" t="b">
        <v>0</v>
      </c>
      <c r="S650" s="1" t="s">
        <v>31</v>
      </c>
      <c r="T650" s="1" t="s">
        <v>32</v>
      </c>
      <c r="U650" s="3" t="s">
        <v>4573</v>
      </c>
      <c r="V650" s="1" t="s">
        <v>4574</v>
      </c>
      <c r="W650" s="1">
        <v>0.2112906</v>
      </c>
    </row>
    <row r="651" ht="15.0" customHeight="1">
      <c r="A651" s="1">
        <v>1267.0</v>
      </c>
      <c r="B651" s="1">
        <v>1267.0</v>
      </c>
      <c r="C651" s="1" t="s">
        <v>4575</v>
      </c>
      <c r="D651" s="1" t="s">
        <v>4093</v>
      </c>
      <c r="E651" s="1" t="s">
        <v>4576</v>
      </c>
      <c r="F651" s="1" t="s">
        <v>4577</v>
      </c>
      <c r="G651" s="1" t="s">
        <v>4578</v>
      </c>
      <c r="H651" s="1" t="s">
        <v>4097</v>
      </c>
      <c r="I651" s="1" t="s">
        <v>28</v>
      </c>
      <c r="J651" s="1">
        <v>154856.0</v>
      </c>
      <c r="K651" s="1">
        <v>2939.0</v>
      </c>
      <c r="L651" s="1">
        <v>0.0</v>
      </c>
      <c r="M651" s="1">
        <v>354.0</v>
      </c>
      <c r="N651" s="2">
        <v>0.017037037037037038</v>
      </c>
      <c r="O651" s="1" t="s">
        <v>29</v>
      </c>
      <c r="P651" s="1" t="s">
        <v>40</v>
      </c>
      <c r="Q651" s="1" t="b">
        <v>0</v>
      </c>
      <c r="R651" s="1" t="b">
        <v>1</v>
      </c>
      <c r="S651" s="1" t="s">
        <v>31</v>
      </c>
      <c r="T651" s="1" t="s">
        <v>32</v>
      </c>
      <c r="U651" s="3" t="s">
        <v>4579</v>
      </c>
      <c r="V651" s="1" t="s">
        <v>4580</v>
      </c>
      <c r="W651" s="1">
        <v>0.21108007</v>
      </c>
    </row>
    <row r="652" ht="15.0" customHeight="1">
      <c r="A652" s="1">
        <v>1165.0</v>
      </c>
      <c r="B652" s="1">
        <v>1165.0</v>
      </c>
      <c r="C652" s="1" t="s">
        <v>4581</v>
      </c>
      <c r="D652" s="1" t="s">
        <v>4582</v>
      </c>
      <c r="E652" s="1" t="s">
        <v>4583</v>
      </c>
      <c r="F652" s="1" t="s">
        <v>4584</v>
      </c>
      <c r="G652" s="1" t="s">
        <v>4585</v>
      </c>
      <c r="H652" s="1" t="s">
        <v>4586</v>
      </c>
      <c r="I652" s="1" t="s">
        <v>28</v>
      </c>
      <c r="J652" s="1">
        <v>307.0</v>
      </c>
      <c r="K652" s="1">
        <v>11.0</v>
      </c>
      <c r="L652" s="1">
        <v>0.0</v>
      </c>
      <c r="M652" s="1">
        <v>10.0</v>
      </c>
      <c r="N652" s="2">
        <v>0.0027314814814814814</v>
      </c>
      <c r="O652" s="1" t="s">
        <v>29</v>
      </c>
      <c r="P652" s="1" t="s">
        <v>40</v>
      </c>
      <c r="Q652" s="1" t="b">
        <v>0</v>
      </c>
      <c r="R652" s="1" t="b">
        <v>0</v>
      </c>
      <c r="S652" s="1" t="s">
        <v>31</v>
      </c>
      <c r="T652" s="1" t="s">
        <v>32</v>
      </c>
      <c r="U652" s="3" t="s">
        <v>4587</v>
      </c>
      <c r="V652" s="1" t="s">
        <v>4588</v>
      </c>
      <c r="W652" s="1">
        <v>0.21095562</v>
      </c>
    </row>
    <row r="653" ht="15.0" customHeight="1">
      <c r="A653" s="1">
        <v>183.0</v>
      </c>
      <c r="B653" s="1">
        <v>183.0</v>
      </c>
      <c r="C653" s="1" t="s">
        <v>4589</v>
      </c>
      <c r="D653" s="1" t="s">
        <v>4590</v>
      </c>
      <c r="E653" s="1" t="s">
        <v>4591</v>
      </c>
      <c r="F653" s="1" t="s">
        <v>25</v>
      </c>
      <c r="G653" s="1" t="s">
        <v>4592</v>
      </c>
      <c r="H653" s="1" t="s">
        <v>4593</v>
      </c>
      <c r="I653" s="1" t="s">
        <v>28</v>
      </c>
      <c r="J653" s="1">
        <v>42.0</v>
      </c>
      <c r="K653" s="1">
        <v>5.0</v>
      </c>
      <c r="L653" s="1">
        <v>0.0</v>
      </c>
      <c r="M653" s="1">
        <v>0.0</v>
      </c>
      <c r="N653" s="2">
        <v>2.8935185185185184E-4</v>
      </c>
      <c r="O653" s="1" t="s">
        <v>29</v>
      </c>
      <c r="P653" s="1" t="s">
        <v>30</v>
      </c>
      <c r="Q653" s="1" t="b">
        <v>0</v>
      </c>
      <c r="R653" s="1" t="b">
        <v>0</v>
      </c>
      <c r="S653" s="1" t="s">
        <v>31</v>
      </c>
      <c r="T653" s="1" t="s">
        <v>32</v>
      </c>
      <c r="U653" s="3" t="s">
        <v>4594</v>
      </c>
      <c r="V653" s="1" t="s">
        <v>4595</v>
      </c>
      <c r="W653" s="1">
        <v>0.21089691</v>
      </c>
    </row>
    <row r="654" ht="15.0" customHeight="1">
      <c r="A654" s="1">
        <v>349.0</v>
      </c>
      <c r="B654" s="1">
        <v>349.0</v>
      </c>
      <c r="C654" s="1" t="s">
        <v>4596</v>
      </c>
      <c r="D654" s="1" t="s">
        <v>4597</v>
      </c>
      <c r="E654" s="1" t="s">
        <v>4598</v>
      </c>
      <c r="F654" s="1" t="s">
        <v>4599</v>
      </c>
      <c r="G654" s="1" t="s">
        <v>4600</v>
      </c>
      <c r="H654" s="1" t="s">
        <v>4601</v>
      </c>
      <c r="I654" s="1" t="s">
        <v>28</v>
      </c>
      <c r="J654" s="1">
        <v>71526.0</v>
      </c>
      <c r="K654" s="1">
        <v>1498.0</v>
      </c>
      <c r="L654" s="1">
        <v>0.0</v>
      </c>
      <c r="M654" s="1">
        <v>200.0</v>
      </c>
      <c r="N654" s="2">
        <v>0.01</v>
      </c>
      <c r="O654" s="1" t="s">
        <v>29</v>
      </c>
      <c r="P654" s="1" t="s">
        <v>40</v>
      </c>
      <c r="Q654" s="1" t="b">
        <v>0</v>
      </c>
      <c r="R654" s="1" t="b">
        <v>1</v>
      </c>
      <c r="S654" s="1" t="s">
        <v>31</v>
      </c>
      <c r="T654" s="1" t="s">
        <v>32</v>
      </c>
      <c r="U654" s="3" t="s">
        <v>4602</v>
      </c>
      <c r="V654" s="1" t="s">
        <v>4603</v>
      </c>
      <c r="W654" s="1">
        <v>0.21089676</v>
      </c>
    </row>
    <row r="655" ht="15.0" customHeight="1">
      <c r="A655" s="1">
        <v>1641.0</v>
      </c>
      <c r="B655" s="1">
        <v>1641.0</v>
      </c>
      <c r="C655" s="1" t="s">
        <v>4604</v>
      </c>
      <c r="D655" s="1" t="s">
        <v>4605</v>
      </c>
      <c r="E655" s="1" t="s">
        <v>4606</v>
      </c>
      <c r="F655" s="1" t="s">
        <v>4607</v>
      </c>
      <c r="G655" s="1" t="s">
        <v>4608</v>
      </c>
      <c r="H655" s="1" t="s">
        <v>4609</v>
      </c>
      <c r="I655" s="1" t="s">
        <v>28</v>
      </c>
      <c r="J655" s="1">
        <v>80.0</v>
      </c>
      <c r="K655" s="1">
        <v>6.0</v>
      </c>
      <c r="L655" s="1">
        <v>0.0</v>
      </c>
      <c r="M655" s="1">
        <v>0.0</v>
      </c>
      <c r="N655" s="2">
        <v>0.0017939814814814815</v>
      </c>
      <c r="O655" s="1" t="s">
        <v>29</v>
      </c>
      <c r="P655" s="1" t="s">
        <v>40</v>
      </c>
      <c r="Q655" s="1" t="b">
        <v>0</v>
      </c>
      <c r="R655" s="1" t="b">
        <v>0</v>
      </c>
      <c r="S655" s="1" t="s">
        <v>31</v>
      </c>
      <c r="T655" s="1" t="s">
        <v>32</v>
      </c>
      <c r="U655" s="3" t="s">
        <v>4610</v>
      </c>
      <c r="V655" s="1" t="s">
        <v>4611</v>
      </c>
      <c r="W655" s="1">
        <v>0.21063516</v>
      </c>
    </row>
    <row r="656" ht="15.0" customHeight="1">
      <c r="A656" s="1">
        <v>454.0</v>
      </c>
      <c r="B656" s="1">
        <v>454.0</v>
      </c>
      <c r="C656" s="1" t="s">
        <v>4612</v>
      </c>
      <c r="D656" s="1" t="s">
        <v>83</v>
      </c>
      <c r="E656" s="1" t="s">
        <v>4613</v>
      </c>
      <c r="F656" s="1" t="s">
        <v>4614</v>
      </c>
      <c r="G656" s="1" t="s">
        <v>4615</v>
      </c>
      <c r="H656" s="1" t="s">
        <v>87</v>
      </c>
      <c r="I656" s="1" t="s">
        <v>28</v>
      </c>
      <c r="J656" s="1">
        <v>20175.0</v>
      </c>
      <c r="K656" s="1">
        <v>281.0</v>
      </c>
      <c r="L656" s="1">
        <v>0.0</v>
      </c>
      <c r="M656" s="1">
        <v>15.0</v>
      </c>
      <c r="N656" s="2">
        <v>0.015636574074074074</v>
      </c>
      <c r="O656" s="1" t="s">
        <v>29</v>
      </c>
      <c r="P656" s="1" t="s">
        <v>40</v>
      </c>
      <c r="Q656" s="1" t="b">
        <v>0</v>
      </c>
      <c r="R656" s="1" t="b">
        <v>1</v>
      </c>
      <c r="S656" s="1" t="s">
        <v>31</v>
      </c>
      <c r="T656" s="1" t="s">
        <v>32</v>
      </c>
      <c r="U656" s="3" t="s">
        <v>4616</v>
      </c>
      <c r="V656" s="1" t="s">
        <v>4617</v>
      </c>
      <c r="W656" s="1">
        <v>0.21016046</v>
      </c>
    </row>
    <row r="657" ht="15.0" customHeight="1">
      <c r="A657" s="1">
        <v>1194.0</v>
      </c>
      <c r="B657" s="1">
        <v>1194.0</v>
      </c>
      <c r="C657" s="1" t="s">
        <v>4618</v>
      </c>
      <c r="D657" s="1" t="s">
        <v>4026</v>
      </c>
      <c r="E657" s="1" t="s">
        <v>4619</v>
      </c>
      <c r="F657" s="1" t="s">
        <v>4620</v>
      </c>
      <c r="G657" s="1" t="s">
        <v>4621</v>
      </c>
      <c r="H657" s="1" t="s">
        <v>4030</v>
      </c>
      <c r="I657" s="1" t="s">
        <v>28</v>
      </c>
      <c r="J657" s="1">
        <v>13273.0</v>
      </c>
      <c r="K657" s="1">
        <v>322.0</v>
      </c>
      <c r="L657" s="1">
        <v>0.0</v>
      </c>
      <c r="M657" s="1">
        <v>178.0</v>
      </c>
      <c r="N657" s="2">
        <v>0.007916666666666667</v>
      </c>
      <c r="O657" s="1" t="s">
        <v>29</v>
      </c>
      <c r="P657" s="1" t="s">
        <v>40</v>
      </c>
      <c r="Q657" s="1" t="b">
        <v>0</v>
      </c>
      <c r="R657" s="1" t="b">
        <v>1</v>
      </c>
      <c r="S657" s="1" t="s">
        <v>31</v>
      </c>
      <c r="T657" s="1" t="s">
        <v>32</v>
      </c>
      <c r="U657" s="3" t="s">
        <v>4622</v>
      </c>
      <c r="V657" s="1" t="s">
        <v>4623</v>
      </c>
      <c r="W657" s="1">
        <v>0.2099335</v>
      </c>
    </row>
    <row r="658" ht="15.0" customHeight="1">
      <c r="A658" s="1">
        <v>950.0</v>
      </c>
      <c r="B658" s="1">
        <v>950.0</v>
      </c>
      <c r="C658" s="1" t="s">
        <v>4624</v>
      </c>
      <c r="D658" s="1" t="s">
        <v>2868</v>
      </c>
      <c r="E658" s="1" t="s">
        <v>4625</v>
      </c>
      <c r="F658" s="1" t="s">
        <v>4626</v>
      </c>
      <c r="G658" s="1" t="s">
        <v>4627</v>
      </c>
      <c r="H658" s="1" t="s">
        <v>2871</v>
      </c>
      <c r="I658" s="1" t="s">
        <v>28</v>
      </c>
      <c r="J658" s="1">
        <v>8979.0</v>
      </c>
      <c r="K658" s="1">
        <v>222.0</v>
      </c>
      <c r="L658" s="1">
        <v>0.0</v>
      </c>
      <c r="M658" s="1">
        <v>38.0</v>
      </c>
      <c r="N658" s="2">
        <v>0.005868055555555555</v>
      </c>
      <c r="O658" s="1" t="s">
        <v>29</v>
      </c>
      <c r="P658" s="1" t="s">
        <v>40</v>
      </c>
      <c r="Q658" s="1" t="b">
        <v>0</v>
      </c>
      <c r="R658" s="1" t="b">
        <v>1</v>
      </c>
      <c r="S658" s="1" t="s">
        <v>31</v>
      </c>
      <c r="T658" s="1" t="s">
        <v>32</v>
      </c>
      <c r="U658" s="3" t="s">
        <v>4628</v>
      </c>
      <c r="V658" s="1" t="s">
        <v>4629</v>
      </c>
      <c r="W658" s="1">
        <v>0.20989609</v>
      </c>
    </row>
    <row r="659" ht="15.0" customHeight="1">
      <c r="A659" s="1">
        <v>1305.0</v>
      </c>
      <c r="B659" s="1">
        <v>1305.0</v>
      </c>
      <c r="C659" s="1" t="s">
        <v>4630</v>
      </c>
      <c r="D659" s="1" t="s">
        <v>4631</v>
      </c>
      <c r="E659" s="1" t="s">
        <v>4632</v>
      </c>
      <c r="F659" s="1" t="s">
        <v>4633</v>
      </c>
      <c r="G659" s="1" t="s">
        <v>4634</v>
      </c>
      <c r="H659" s="1" t="s">
        <v>4635</v>
      </c>
      <c r="I659" s="1" t="s">
        <v>28</v>
      </c>
      <c r="J659" s="1">
        <v>24227.0</v>
      </c>
      <c r="K659" s="1">
        <v>192.0</v>
      </c>
      <c r="L659" s="1">
        <v>0.0</v>
      </c>
      <c r="M659" s="1">
        <v>21.0</v>
      </c>
      <c r="N659" s="2">
        <v>0.007592592592592593</v>
      </c>
      <c r="O659" s="1" t="s">
        <v>29</v>
      </c>
      <c r="P659" s="1" t="s">
        <v>40</v>
      </c>
      <c r="Q659" s="1" t="b">
        <v>0</v>
      </c>
      <c r="R659" s="1" t="b">
        <v>1</v>
      </c>
      <c r="S659" s="1" t="s">
        <v>31</v>
      </c>
      <c r="T659" s="1" t="s">
        <v>32</v>
      </c>
      <c r="U659" s="3" t="s">
        <v>4636</v>
      </c>
      <c r="V659" s="1" t="s">
        <v>4637</v>
      </c>
      <c r="W659" s="1">
        <v>0.20985502</v>
      </c>
    </row>
    <row r="660" ht="15.0" customHeight="1">
      <c r="A660" s="1">
        <v>1552.0</v>
      </c>
      <c r="B660" s="1">
        <v>1552.0</v>
      </c>
      <c r="C660" s="1" t="s">
        <v>4638</v>
      </c>
      <c r="D660" s="1" t="s">
        <v>4639</v>
      </c>
      <c r="E660" s="1" t="s">
        <v>4640</v>
      </c>
      <c r="F660" s="1" t="s">
        <v>4641</v>
      </c>
      <c r="G660" s="1" t="s">
        <v>4642</v>
      </c>
      <c r="H660" s="1" t="s">
        <v>4643</v>
      </c>
      <c r="I660" s="1" t="s">
        <v>28</v>
      </c>
      <c r="J660" s="1">
        <v>199.0</v>
      </c>
      <c r="K660" s="1">
        <v>4.0</v>
      </c>
      <c r="L660" s="1">
        <v>0.0</v>
      </c>
      <c r="M660" s="1">
        <v>0.0</v>
      </c>
      <c r="N660" s="2">
        <v>0.0014467592592592592</v>
      </c>
      <c r="O660" s="1" t="s">
        <v>29</v>
      </c>
      <c r="P660" s="1" t="s">
        <v>40</v>
      </c>
      <c r="Q660" s="1" t="b">
        <v>0</v>
      </c>
      <c r="R660" s="1" t="b">
        <v>0</v>
      </c>
      <c r="S660" s="1" t="s">
        <v>31</v>
      </c>
      <c r="T660" s="1" t="s">
        <v>32</v>
      </c>
      <c r="U660" s="3" t="s">
        <v>4644</v>
      </c>
      <c r="V660" s="1" t="s">
        <v>4645</v>
      </c>
      <c r="W660" s="1">
        <v>0.20983377</v>
      </c>
    </row>
    <row r="661" ht="15.0" customHeight="1">
      <c r="A661" s="1">
        <v>924.0</v>
      </c>
      <c r="B661" s="1">
        <v>924.0</v>
      </c>
      <c r="C661" s="1" t="s">
        <v>4646</v>
      </c>
      <c r="D661" s="1" t="s">
        <v>4647</v>
      </c>
      <c r="E661" s="1" t="s">
        <v>4648</v>
      </c>
      <c r="F661" s="1" t="s">
        <v>4649</v>
      </c>
      <c r="G661" s="1" t="s">
        <v>4650</v>
      </c>
      <c r="H661" s="1" t="s">
        <v>4651</v>
      </c>
      <c r="I661" s="1" t="s">
        <v>28</v>
      </c>
      <c r="J661" s="1">
        <v>37.0</v>
      </c>
      <c r="K661" s="1">
        <v>3.0</v>
      </c>
      <c r="L661" s="1">
        <v>0.0</v>
      </c>
      <c r="M661" s="1">
        <v>0.0</v>
      </c>
      <c r="N661" s="2">
        <v>3.125E-4</v>
      </c>
      <c r="O661" s="1" t="s">
        <v>29</v>
      </c>
      <c r="P661" s="1" t="s">
        <v>40</v>
      </c>
      <c r="Q661" s="1" t="b">
        <v>0</v>
      </c>
      <c r="R661" s="1" t="b">
        <v>0</v>
      </c>
      <c r="S661" s="1" t="s">
        <v>31</v>
      </c>
      <c r="T661" s="1" t="s">
        <v>32</v>
      </c>
      <c r="U661" s="3" t="s">
        <v>4652</v>
      </c>
      <c r="V661" s="1" t="s">
        <v>4653</v>
      </c>
      <c r="W661" s="1">
        <v>0.2094338</v>
      </c>
    </row>
    <row r="662" ht="15.0" customHeight="1">
      <c r="A662" s="1">
        <v>348.0</v>
      </c>
      <c r="B662" s="1">
        <v>348.0</v>
      </c>
      <c r="C662" s="1" t="s">
        <v>4654</v>
      </c>
      <c r="D662" s="1" t="s">
        <v>4655</v>
      </c>
      <c r="E662" s="1" t="s">
        <v>4656</v>
      </c>
      <c r="F662" s="1" t="s">
        <v>4657</v>
      </c>
      <c r="G662" s="1" t="s">
        <v>4658</v>
      </c>
      <c r="H662" s="1" t="s">
        <v>4659</v>
      </c>
      <c r="I662" s="1" t="s">
        <v>28</v>
      </c>
      <c r="J662" s="1">
        <v>844.0</v>
      </c>
      <c r="K662" s="1">
        <v>64.0</v>
      </c>
      <c r="L662" s="1">
        <v>0.0</v>
      </c>
      <c r="M662" s="1">
        <v>15.0</v>
      </c>
      <c r="N662" s="2">
        <v>0.0033564814814814816</v>
      </c>
      <c r="O662" s="1" t="s">
        <v>29</v>
      </c>
      <c r="P662" s="1" t="s">
        <v>40</v>
      </c>
      <c r="Q662" s="1" t="b">
        <v>0</v>
      </c>
      <c r="R662" s="1" t="b">
        <v>1</v>
      </c>
      <c r="S662" s="1" t="s">
        <v>31</v>
      </c>
      <c r="T662" s="1" t="s">
        <v>32</v>
      </c>
      <c r="U662" s="3" t="s">
        <v>4660</v>
      </c>
      <c r="V662" s="1" t="s">
        <v>4661</v>
      </c>
      <c r="W662" s="1">
        <v>0.2092824</v>
      </c>
    </row>
    <row r="663" ht="15.0" customHeight="1">
      <c r="A663" s="1">
        <v>1697.0</v>
      </c>
      <c r="B663" s="1">
        <v>1697.0</v>
      </c>
      <c r="C663" s="1" t="s">
        <v>4662</v>
      </c>
      <c r="D663" s="1" t="s">
        <v>4663</v>
      </c>
      <c r="E663" s="1" t="s">
        <v>4664</v>
      </c>
      <c r="F663" s="1" t="s">
        <v>4665</v>
      </c>
      <c r="G663" s="1" t="s">
        <v>4666</v>
      </c>
      <c r="H663" s="1" t="s">
        <v>4667</v>
      </c>
      <c r="I663" s="1" t="s">
        <v>28</v>
      </c>
      <c r="J663" s="1">
        <v>888.0</v>
      </c>
      <c r="K663" s="1">
        <v>30.0</v>
      </c>
      <c r="L663" s="1">
        <v>0.0</v>
      </c>
      <c r="M663" s="1">
        <v>22.0</v>
      </c>
      <c r="N663" s="2">
        <v>0.0059490740740740745</v>
      </c>
      <c r="O663" s="1" t="s">
        <v>29</v>
      </c>
      <c r="P663" s="1" t="s">
        <v>40</v>
      </c>
      <c r="Q663" s="1" t="b">
        <v>0</v>
      </c>
      <c r="R663" s="1" t="b">
        <v>1</v>
      </c>
      <c r="S663" s="1" t="s">
        <v>31</v>
      </c>
      <c r="T663" s="1" t="s">
        <v>32</v>
      </c>
      <c r="U663" s="3" t="s">
        <v>4668</v>
      </c>
      <c r="V663" s="1" t="s">
        <v>4669</v>
      </c>
      <c r="W663" s="1">
        <v>0.20922983</v>
      </c>
    </row>
    <row r="664" ht="15.0" customHeight="1">
      <c r="A664" s="1">
        <v>365.0</v>
      </c>
      <c r="B664" s="1">
        <v>365.0</v>
      </c>
      <c r="C664" s="1" t="s">
        <v>4670</v>
      </c>
      <c r="D664" s="1" t="s">
        <v>749</v>
      </c>
      <c r="E664" s="1" t="s">
        <v>4671</v>
      </c>
      <c r="F664" s="1" t="s">
        <v>4672</v>
      </c>
      <c r="G664" s="1" t="s">
        <v>4673</v>
      </c>
      <c r="H664" s="1" t="s">
        <v>753</v>
      </c>
      <c r="I664" s="1" t="s">
        <v>28</v>
      </c>
      <c r="J664" s="1">
        <v>949.0</v>
      </c>
      <c r="K664" s="1">
        <v>26.0</v>
      </c>
      <c r="L664" s="1">
        <v>0.0</v>
      </c>
      <c r="M664" s="1">
        <v>9.0</v>
      </c>
      <c r="N664" s="2">
        <v>0.015439814814814814</v>
      </c>
      <c r="O664" s="1" t="s">
        <v>29</v>
      </c>
      <c r="P664" s="1" t="s">
        <v>40</v>
      </c>
      <c r="Q664" s="1" t="b">
        <v>0</v>
      </c>
      <c r="R664" s="1" t="b">
        <v>1</v>
      </c>
      <c r="S664" s="1" t="s">
        <v>31</v>
      </c>
      <c r="T664" s="1" t="s">
        <v>32</v>
      </c>
      <c r="U664" s="3" t="s">
        <v>4674</v>
      </c>
      <c r="V664" s="1" t="s">
        <v>4675</v>
      </c>
      <c r="W664" s="1">
        <v>0.20863263</v>
      </c>
    </row>
    <row r="665" ht="15.0" customHeight="1">
      <c r="A665" s="1">
        <v>151.0</v>
      </c>
      <c r="B665" s="1">
        <v>151.0</v>
      </c>
      <c r="C665" s="1" t="s">
        <v>4676</v>
      </c>
      <c r="D665" s="1" t="s">
        <v>4677</v>
      </c>
      <c r="E665" s="1" t="s">
        <v>4678</v>
      </c>
      <c r="F665" s="1" t="s">
        <v>4679</v>
      </c>
      <c r="G665" s="1" t="s">
        <v>4680</v>
      </c>
      <c r="H665" s="1" t="s">
        <v>4681</v>
      </c>
      <c r="I665" s="1" t="s">
        <v>28</v>
      </c>
      <c r="J665" s="1">
        <v>6404.0</v>
      </c>
      <c r="K665" s="1">
        <v>40.0</v>
      </c>
      <c r="L665" s="1">
        <v>0.0</v>
      </c>
      <c r="M665" s="1">
        <v>11.0</v>
      </c>
      <c r="N665" s="2">
        <v>0.0015509259259259259</v>
      </c>
      <c r="O665" s="1" t="s">
        <v>29</v>
      </c>
      <c r="P665" s="1" t="s">
        <v>40</v>
      </c>
      <c r="Q665" s="1" t="b">
        <v>0</v>
      </c>
      <c r="R665" s="1" t="b">
        <v>1</v>
      </c>
      <c r="S665" s="1" t="s">
        <v>31</v>
      </c>
      <c r="T665" s="1" t="s">
        <v>32</v>
      </c>
      <c r="U665" s="3" t="s">
        <v>4682</v>
      </c>
      <c r="V665" s="1" t="s">
        <v>4683</v>
      </c>
      <c r="W665" s="1">
        <v>0.20850195</v>
      </c>
    </row>
    <row r="666" ht="15.0" customHeight="1">
      <c r="A666" s="1">
        <v>1174.0</v>
      </c>
      <c r="B666" s="1">
        <v>1174.0</v>
      </c>
      <c r="C666" s="1" t="s">
        <v>4684</v>
      </c>
      <c r="D666" s="1" t="s">
        <v>433</v>
      </c>
      <c r="E666" s="1" t="s">
        <v>4685</v>
      </c>
      <c r="F666" s="1" t="s">
        <v>4686</v>
      </c>
      <c r="G666" s="1" t="s">
        <v>4687</v>
      </c>
      <c r="H666" s="1" t="s">
        <v>437</v>
      </c>
      <c r="I666" s="1" t="s">
        <v>28</v>
      </c>
      <c r="J666" s="1">
        <v>918.0</v>
      </c>
      <c r="K666" s="1">
        <v>20.0</v>
      </c>
      <c r="L666" s="1">
        <v>0.0</v>
      </c>
      <c r="M666" s="1">
        <v>2.0</v>
      </c>
      <c r="N666" s="2">
        <v>0.0061574074074074074</v>
      </c>
      <c r="O666" s="1" t="s">
        <v>29</v>
      </c>
      <c r="P666" s="1" t="s">
        <v>40</v>
      </c>
      <c r="Q666" s="1" t="b">
        <v>0</v>
      </c>
      <c r="R666" s="1" t="b">
        <v>0</v>
      </c>
      <c r="S666" s="1" t="s">
        <v>31</v>
      </c>
      <c r="T666" s="1" t="s">
        <v>32</v>
      </c>
      <c r="U666" s="3" t="s">
        <v>4688</v>
      </c>
      <c r="V666" s="1" t="s">
        <v>4689</v>
      </c>
      <c r="W666" s="1">
        <v>0.20848694</v>
      </c>
    </row>
    <row r="667" ht="15.0" customHeight="1">
      <c r="A667" s="1">
        <v>352.0</v>
      </c>
      <c r="B667" s="1">
        <v>352.0</v>
      </c>
      <c r="C667" s="1" t="s">
        <v>4690</v>
      </c>
      <c r="D667" s="1" t="s">
        <v>4691</v>
      </c>
      <c r="E667" s="1" t="s">
        <v>4692</v>
      </c>
      <c r="F667" s="1" t="s">
        <v>4693</v>
      </c>
      <c r="G667" s="1" t="s">
        <v>4694</v>
      </c>
      <c r="H667" s="1" t="s">
        <v>4695</v>
      </c>
      <c r="I667" s="1" t="s">
        <v>28</v>
      </c>
      <c r="J667" s="1">
        <v>22192.0</v>
      </c>
      <c r="K667" s="1">
        <v>227.0</v>
      </c>
      <c r="L667" s="1">
        <v>0.0</v>
      </c>
      <c r="M667" s="1">
        <v>28.0</v>
      </c>
      <c r="N667" s="2">
        <v>0.01849537037037037</v>
      </c>
      <c r="O667" s="1" t="s">
        <v>29</v>
      </c>
      <c r="P667" s="1" t="s">
        <v>40</v>
      </c>
      <c r="Q667" s="1" t="b">
        <v>0</v>
      </c>
      <c r="R667" s="1" t="b">
        <v>1</v>
      </c>
      <c r="S667" s="1" t="s">
        <v>31</v>
      </c>
      <c r="T667" s="1" t="s">
        <v>32</v>
      </c>
      <c r="U667" s="3" t="s">
        <v>4696</v>
      </c>
      <c r="V667" s="1" t="s">
        <v>4697</v>
      </c>
      <c r="W667" s="1">
        <v>0.20846723</v>
      </c>
    </row>
    <row r="668" ht="15.0" customHeight="1">
      <c r="A668" s="1">
        <v>1666.0</v>
      </c>
      <c r="B668" s="1">
        <v>1666.0</v>
      </c>
      <c r="C668" s="1" t="s">
        <v>4698</v>
      </c>
      <c r="D668" s="1" t="s">
        <v>4699</v>
      </c>
      <c r="E668" s="1" t="s">
        <v>4700</v>
      </c>
      <c r="F668" s="1" t="s">
        <v>4701</v>
      </c>
      <c r="G668" s="1" t="s">
        <v>4702</v>
      </c>
      <c r="H668" s="1" t="s">
        <v>4703</v>
      </c>
      <c r="I668" s="1" t="s">
        <v>28</v>
      </c>
      <c r="J668" s="1">
        <v>48.0</v>
      </c>
      <c r="K668" s="1">
        <v>5.0</v>
      </c>
      <c r="L668" s="1">
        <v>0.0</v>
      </c>
      <c r="M668" s="1">
        <v>0.0</v>
      </c>
      <c r="N668" s="2">
        <v>0.0015162037037037036</v>
      </c>
      <c r="O668" s="1" t="s">
        <v>29</v>
      </c>
      <c r="P668" s="1" t="s">
        <v>40</v>
      </c>
      <c r="Q668" s="1" t="b">
        <v>0</v>
      </c>
      <c r="R668" s="1" t="b">
        <v>1</v>
      </c>
      <c r="S668" s="1" t="s">
        <v>31</v>
      </c>
      <c r="T668" s="1" t="s">
        <v>32</v>
      </c>
      <c r="U668" s="3" t="s">
        <v>4704</v>
      </c>
      <c r="V668" s="1" t="s">
        <v>4705</v>
      </c>
      <c r="W668" s="1">
        <v>0.20841517</v>
      </c>
    </row>
    <row r="669" ht="15.0" customHeight="1">
      <c r="A669" s="1">
        <v>1411.0</v>
      </c>
      <c r="B669" s="1">
        <v>1411.0</v>
      </c>
      <c r="C669" s="1" t="s">
        <v>4706</v>
      </c>
      <c r="D669" s="1" t="s">
        <v>2130</v>
      </c>
      <c r="E669" s="1" t="s">
        <v>4707</v>
      </c>
      <c r="F669" s="1" t="s">
        <v>4708</v>
      </c>
      <c r="G669" s="1" t="s">
        <v>4709</v>
      </c>
      <c r="H669" s="1" t="s">
        <v>2134</v>
      </c>
      <c r="I669" s="1" t="s">
        <v>28</v>
      </c>
      <c r="J669" s="1">
        <v>767.0</v>
      </c>
      <c r="K669" s="1">
        <v>41.0</v>
      </c>
      <c r="L669" s="1">
        <v>0.0</v>
      </c>
      <c r="M669" s="1">
        <v>23.0</v>
      </c>
      <c r="N669" s="2">
        <v>0.013842592592592592</v>
      </c>
      <c r="O669" s="1" t="s">
        <v>29</v>
      </c>
      <c r="P669" s="1" t="s">
        <v>40</v>
      </c>
      <c r="Q669" s="1" t="b">
        <v>0</v>
      </c>
      <c r="R669" s="1" t="b">
        <v>1</v>
      </c>
      <c r="S669" s="1" t="s">
        <v>31</v>
      </c>
      <c r="T669" s="1" t="s">
        <v>32</v>
      </c>
      <c r="U669" s="3" t="s">
        <v>4710</v>
      </c>
      <c r="V669" s="1" t="s">
        <v>4711</v>
      </c>
      <c r="W669" s="1">
        <v>0.20839694</v>
      </c>
    </row>
    <row r="670" ht="15.0" customHeight="1">
      <c r="A670" s="1">
        <v>749.0</v>
      </c>
      <c r="B670" s="1">
        <v>749.0</v>
      </c>
      <c r="C670" s="1" t="s">
        <v>4712</v>
      </c>
      <c r="D670" s="1" t="s">
        <v>4713</v>
      </c>
      <c r="E670" s="1" t="s">
        <v>4714</v>
      </c>
      <c r="F670" s="1" t="s">
        <v>4715</v>
      </c>
      <c r="G670" s="1" t="s">
        <v>4716</v>
      </c>
      <c r="H670" s="1" t="s">
        <v>4717</v>
      </c>
      <c r="I670" s="1" t="s">
        <v>28</v>
      </c>
      <c r="J670" s="1">
        <v>14750.0</v>
      </c>
      <c r="K670" s="1">
        <v>332.0</v>
      </c>
      <c r="L670" s="1">
        <v>0.0</v>
      </c>
      <c r="M670" s="1">
        <v>9.0</v>
      </c>
      <c r="N670" s="2">
        <v>0.016041666666666666</v>
      </c>
      <c r="O670" s="1" t="s">
        <v>29</v>
      </c>
      <c r="P670" s="1" t="s">
        <v>30</v>
      </c>
      <c r="Q670" s="1" t="b">
        <v>0</v>
      </c>
      <c r="R670" s="1" t="b">
        <v>0</v>
      </c>
      <c r="S670" s="1" t="s">
        <v>31</v>
      </c>
      <c r="T670" s="1" t="s">
        <v>32</v>
      </c>
      <c r="U670" s="3" t="s">
        <v>4718</v>
      </c>
      <c r="V670" s="1" t="s">
        <v>4719</v>
      </c>
      <c r="W670" s="1">
        <v>0.2083855</v>
      </c>
    </row>
    <row r="671" ht="15.0" customHeight="1">
      <c r="A671" s="1">
        <v>722.0</v>
      </c>
      <c r="B671" s="1">
        <v>722.0</v>
      </c>
      <c r="C671" s="1" t="s">
        <v>4720</v>
      </c>
      <c r="D671" s="1" t="s">
        <v>4721</v>
      </c>
      <c r="E671" s="1" t="s">
        <v>4722</v>
      </c>
      <c r="F671" s="1" t="s">
        <v>4723</v>
      </c>
      <c r="G671" s="1" t="s">
        <v>4724</v>
      </c>
      <c r="H671" s="1" t="s">
        <v>4725</v>
      </c>
      <c r="I671" s="1" t="s">
        <v>28</v>
      </c>
      <c r="J671" s="1">
        <v>1337.0</v>
      </c>
      <c r="K671" s="1">
        <v>57.0</v>
      </c>
      <c r="L671" s="1">
        <v>0.0</v>
      </c>
      <c r="M671" s="1">
        <v>1.0</v>
      </c>
      <c r="N671" s="2">
        <v>3.2407407407407406E-4</v>
      </c>
      <c r="O671" s="1" t="s">
        <v>29</v>
      </c>
      <c r="P671" s="1" t="s">
        <v>40</v>
      </c>
      <c r="Q671" s="1" t="b">
        <v>0</v>
      </c>
      <c r="R671" s="1" t="b">
        <v>0</v>
      </c>
      <c r="S671" s="1" t="s">
        <v>31</v>
      </c>
      <c r="T671" s="1" t="s">
        <v>32</v>
      </c>
      <c r="U671" s="3" t="s">
        <v>4726</v>
      </c>
      <c r="V671" s="1" t="s">
        <v>4727</v>
      </c>
      <c r="W671" s="1">
        <v>0.20824602</v>
      </c>
    </row>
    <row r="672" ht="15.0" customHeight="1">
      <c r="A672" s="1">
        <v>1423.0</v>
      </c>
      <c r="B672" s="1">
        <v>1423.0</v>
      </c>
      <c r="C672" s="1" t="s">
        <v>4728</v>
      </c>
      <c r="D672" s="1" t="s">
        <v>4729</v>
      </c>
      <c r="E672" s="1" t="s">
        <v>4730</v>
      </c>
      <c r="F672" s="1" t="s">
        <v>4731</v>
      </c>
      <c r="G672" s="1" t="s">
        <v>4732</v>
      </c>
      <c r="H672" s="1" t="s">
        <v>4733</v>
      </c>
      <c r="I672" s="1" t="s">
        <v>28</v>
      </c>
      <c r="J672" s="1">
        <v>413.0</v>
      </c>
      <c r="K672" s="1">
        <v>12.0</v>
      </c>
      <c r="L672" s="1">
        <v>0.0</v>
      </c>
      <c r="M672" s="1">
        <v>0.0</v>
      </c>
      <c r="N672" s="2">
        <v>4.7453703703703704E-4</v>
      </c>
      <c r="O672" s="1" t="s">
        <v>29</v>
      </c>
      <c r="P672" s="1" t="s">
        <v>40</v>
      </c>
      <c r="Q672" s="1" t="b">
        <v>0</v>
      </c>
      <c r="R672" s="1" t="b">
        <v>0</v>
      </c>
      <c r="S672" s="1" t="s">
        <v>31</v>
      </c>
      <c r="T672" s="1" t="s">
        <v>32</v>
      </c>
      <c r="U672" s="3" t="s">
        <v>4734</v>
      </c>
      <c r="V672" s="1" t="s">
        <v>4735</v>
      </c>
      <c r="W672" s="1">
        <v>0.20813131</v>
      </c>
    </row>
    <row r="673" ht="15.0" customHeight="1">
      <c r="A673" s="1">
        <v>318.0</v>
      </c>
      <c r="B673" s="1">
        <v>318.0</v>
      </c>
      <c r="C673" s="1" t="s">
        <v>4736</v>
      </c>
      <c r="D673" s="1" t="s">
        <v>4093</v>
      </c>
      <c r="E673" s="1" t="s">
        <v>4737</v>
      </c>
      <c r="F673" s="1" t="s">
        <v>4738</v>
      </c>
      <c r="G673" s="1" t="s">
        <v>4739</v>
      </c>
      <c r="H673" s="1" t="s">
        <v>4097</v>
      </c>
      <c r="I673" s="1" t="s">
        <v>28</v>
      </c>
      <c r="J673" s="1">
        <v>86497.0</v>
      </c>
      <c r="K673" s="1">
        <v>1359.0</v>
      </c>
      <c r="L673" s="1">
        <v>0.0</v>
      </c>
      <c r="M673" s="1">
        <v>225.0</v>
      </c>
      <c r="N673" s="2">
        <v>0.015104166666666667</v>
      </c>
      <c r="O673" s="1" t="s">
        <v>29</v>
      </c>
      <c r="P673" s="1" t="s">
        <v>40</v>
      </c>
      <c r="Q673" s="1" t="b">
        <v>0</v>
      </c>
      <c r="R673" s="1" t="b">
        <v>1</v>
      </c>
      <c r="S673" s="1" t="s">
        <v>31</v>
      </c>
      <c r="T673" s="1" t="s">
        <v>32</v>
      </c>
      <c r="U673" s="3" t="s">
        <v>4740</v>
      </c>
      <c r="V673" s="1" t="s">
        <v>4741</v>
      </c>
      <c r="W673" s="1">
        <v>0.20774974</v>
      </c>
    </row>
    <row r="674" ht="15.0" customHeight="1">
      <c r="A674" s="1">
        <v>229.0</v>
      </c>
      <c r="B674" s="1">
        <v>229.0</v>
      </c>
      <c r="C674" s="1" t="s">
        <v>4742</v>
      </c>
      <c r="D674" s="1" t="s">
        <v>815</v>
      </c>
      <c r="E674" s="1" t="s">
        <v>4743</v>
      </c>
      <c r="F674" s="1" t="s">
        <v>4744</v>
      </c>
      <c r="G674" s="1" t="s">
        <v>4745</v>
      </c>
      <c r="H674" s="1" t="s">
        <v>819</v>
      </c>
      <c r="I674" s="1" t="s">
        <v>28</v>
      </c>
      <c r="J674" s="1">
        <v>3568.0</v>
      </c>
      <c r="K674" s="1">
        <v>47.0</v>
      </c>
      <c r="L674" s="1">
        <v>0.0</v>
      </c>
      <c r="M674" s="1">
        <v>4.0</v>
      </c>
      <c r="N674" s="2">
        <v>7.060185185185185E-4</v>
      </c>
      <c r="O674" s="1" t="s">
        <v>29</v>
      </c>
      <c r="P674" s="1" t="s">
        <v>30</v>
      </c>
      <c r="Q674" s="1" t="b">
        <v>0</v>
      </c>
      <c r="R674" s="1" t="b">
        <v>1</v>
      </c>
      <c r="S674" s="1" t="s">
        <v>31</v>
      </c>
      <c r="T674" s="1" t="s">
        <v>32</v>
      </c>
      <c r="U674" s="3" t="s">
        <v>4746</v>
      </c>
      <c r="V674" s="1" t="s">
        <v>4747</v>
      </c>
      <c r="W674" s="1">
        <v>0.20766181</v>
      </c>
    </row>
    <row r="675" ht="15.0" customHeight="1">
      <c r="A675" s="1">
        <v>655.0</v>
      </c>
      <c r="B675" s="1">
        <v>655.0</v>
      </c>
      <c r="C675" s="1" t="s">
        <v>4748</v>
      </c>
      <c r="D675" s="1" t="s">
        <v>4749</v>
      </c>
      <c r="E675" s="1" t="s">
        <v>4750</v>
      </c>
      <c r="F675" s="1" t="s">
        <v>4751</v>
      </c>
      <c r="G675" s="1" t="s">
        <v>4752</v>
      </c>
      <c r="H675" s="1" t="s">
        <v>4753</v>
      </c>
      <c r="I675" s="1" t="s">
        <v>28</v>
      </c>
      <c r="J675" s="1">
        <v>42172.0</v>
      </c>
      <c r="K675" s="1">
        <v>275.0</v>
      </c>
      <c r="L675" s="1">
        <v>0.0</v>
      </c>
      <c r="M675" s="1">
        <v>2.0</v>
      </c>
      <c r="N675" s="2">
        <v>0.0013657407407407407</v>
      </c>
      <c r="O675" s="1" t="s">
        <v>29</v>
      </c>
      <c r="P675" s="1" t="s">
        <v>40</v>
      </c>
      <c r="Q675" s="1" t="b">
        <v>0</v>
      </c>
      <c r="R675" s="1" t="b">
        <v>0</v>
      </c>
      <c r="S675" s="1" t="s">
        <v>31</v>
      </c>
      <c r="T675" s="1" t="s">
        <v>32</v>
      </c>
      <c r="U675" s="3" t="s">
        <v>4754</v>
      </c>
      <c r="V675" s="1" t="s">
        <v>4755</v>
      </c>
      <c r="W675" s="1">
        <v>0.20739457</v>
      </c>
    </row>
    <row r="676" ht="15.0" customHeight="1">
      <c r="A676" s="1">
        <v>24.0</v>
      </c>
      <c r="B676" s="1">
        <v>24.0</v>
      </c>
      <c r="C676" s="1" t="s">
        <v>4756</v>
      </c>
      <c r="D676" s="1" t="s">
        <v>417</v>
      </c>
      <c r="E676" s="1" t="s">
        <v>4757</v>
      </c>
      <c r="F676" s="1" t="s">
        <v>4758</v>
      </c>
      <c r="G676" s="1" t="s">
        <v>4759</v>
      </c>
      <c r="H676" s="1" t="s">
        <v>421</v>
      </c>
      <c r="I676" s="1" t="s">
        <v>28</v>
      </c>
      <c r="J676" s="1">
        <v>10273.0</v>
      </c>
      <c r="K676" s="1">
        <v>224.0</v>
      </c>
      <c r="L676" s="1">
        <v>0.0</v>
      </c>
      <c r="M676" s="1">
        <v>0.0</v>
      </c>
      <c r="N676" s="2">
        <v>0.0019444444444444444</v>
      </c>
      <c r="O676" s="1" t="s">
        <v>29</v>
      </c>
      <c r="P676" s="1" t="s">
        <v>40</v>
      </c>
      <c r="Q676" s="1" t="b">
        <v>0</v>
      </c>
      <c r="R676" s="1" t="b">
        <v>1</v>
      </c>
      <c r="S676" s="1" t="s">
        <v>31</v>
      </c>
      <c r="T676" s="1" t="s">
        <v>32</v>
      </c>
      <c r="U676" s="3" t="s">
        <v>4760</v>
      </c>
      <c r="V676" s="1" t="s">
        <v>4761</v>
      </c>
      <c r="W676" s="1">
        <v>0.20716667</v>
      </c>
    </row>
    <row r="677" ht="15.0" customHeight="1">
      <c r="A677" s="1">
        <v>619.0</v>
      </c>
      <c r="B677" s="1">
        <v>619.0</v>
      </c>
      <c r="C677" s="1" t="s">
        <v>4762</v>
      </c>
      <c r="D677" s="1" t="s">
        <v>4763</v>
      </c>
      <c r="E677" s="1" t="s">
        <v>4764</v>
      </c>
      <c r="F677" s="1" t="s">
        <v>4765</v>
      </c>
      <c r="G677" s="1" t="s">
        <v>4766</v>
      </c>
      <c r="H677" s="1" t="s">
        <v>4767</v>
      </c>
      <c r="I677" s="1" t="s">
        <v>28</v>
      </c>
      <c r="J677" s="1">
        <v>13.0</v>
      </c>
      <c r="K677" s="1">
        <v>1.0</v>
      </c>
      <c r="L677" s="1">
        <v>0.0</v>
      </c>
      <c r="M677" s="1">
        <v>0.0</v>
      </c>
      <c r="N677" s="2">
        <v>0.0013657407407407407</v>
      </c>
      <c r="O677" s="1" t="s">
        <v>29</v>
      </c>
      <c r="P677" s="1" t="s">
        <v>40</v>
      </c>
      <c r="Q677" s="1" t="b">
        <v>0</v>
      </c>
      <c r="R677" s="1" t="b">
        <v>0</v>
      </c>
      <c r="S677" s="1" t="s">
        <v>31</v>
      </c>
      <c r="T677" s="1" t="s">
        <v>32</v>
      </c>
      <c r="U677" s="3" t="s">
        <v>4768</v>
      </c>
      <c r="V677" s="1" t="s">
        <v>4769</v>
      </c>
      <c r="W677" s="1">
        <v>0.2067954</v>
      </c>
    </row>
    <row r="678" ht="15.0" customHeight="1">
      <c r="A678" s="1">
        <v>668.0</v>
      </c>
      <c r="B678" s="1">
        <v>668.0</v>
      </c>
      <c r="C678" s="1" t="s">
        <v>4770</v>
      </c>
      <c r="D678" s="1" t="s">
        <v>4771</v>
      </c>
      <c r="E678" s="1" t="s">
        <v>4772</v>
      </c>
      <c r="F678" s="1" t="s">
        <v>25</v>
      </c>
      <c r="G678" s="1" t="s">
        <v>4773</v>
      </c>
      <c r="H678" s="1" t="s">
        <v>4774</v>
      </c>
      <c r="I678" s="1" t="s">
        <v>28</v>
      </c>
      <c r="J678" s="1">
        <v>728.0</v>
      </c>
      <c r="K678" s="1">
        <v>1.0</v>
      </c>
      <c r="L678" s="1">
        <v>0.0</v>
      </c>
      <c r="M678" s="1">
        <v>0.0</v>
      </c>
      <c r="N678" s="2">
        <v>6.018518518518519E-4</v>
      </c>
      <c r="O678" s="1" t="s">
        <v>29</v>
      </c>
      <c r="P678" s="1" t="s">
        <v>30</v>
      </c>
      <c r="Q678" s="1" t="b">
        <v>0</v>
      </c>
      <c r="R678" s="1" t="b">
        <v>0</v>
      </c>
      <c r="S678" s="1" t="s">
        <v>31</v>
      </c>
      <c r="T678" s="1" t="s">
        <v>32</v>
      </c>
      <c r="U678" s="3" t="s">
        <v>4775</v>
      </c>
      <c r="V678" s="1" t="s">
        <v>4776</v>
      </c>
      <c r="W678" s="1">
        <v>0.20626085</v>
      </c>
    </row>
    <row r="679" ht="15.0" customHeight="1">
      <c r="A679" s="1">
        <v>1418.0</v>
      </c>
      <c r="B679" s="1">
        <v>1418.0</v>
      </c>
      <c r="C679" s="1" t="s">
        <v>4777</v>
      </c>
      <c r="D679" s="1" t="s">
        <v>4778</v>
      </c>
      <c r="E679" s="1" t="s">
        <v>4779</v>
      </c>
      <c r="F679" s="1" t="s">
        <v>4780</v>
      </c>
      <c r="G679" s="1" t="s">
        <v>4781</v>
      </c>
      <c r="H679" s="1" t="s">
        <v>4782</v>
      </c>
      <c r="I679" s="1" t="s">
        <v>28</v>
      </c>
      <c r="J679" s="1">
        <v>40.0</v>
      </c>
      <c r="K679" s="1">
        <v>2.0</v>
      </c>
      <c r="L679" s="1">
        <v>0.0</v>
      </c>
      <c r="M679" s="1">
        <v>0.0</v>
      </c>
      <c r="N679" s="2">
        <v>6.365740740740741E-4</v>
      </c>
      <c r="O679" s="1" t="s">
        <v>29</v>
      </c>
      <c r="P679" s="1" t="s">
        <v>40</v>
      </c>
      <c r="Q679" s="1" t="b">
        <v>0</v>
      </c>
      <c r="R679" s="1" t="b">
        <v>0</v>
      </c>
      <c r="S679" s="1" t="s">
        <v>31</v>
      </c>
      <c r="T679" s="1" t="s">
        <v>32</v>
      </c>
      <c r="U679" s="3" t="s">
        <v>4783</v>
      </c>
      <c r="V679" s="1" t="s">
        <v>4784</v>
      </c>
      <c r="W679" s="1">
        <v>0.20570445</v>
      </c>
    </row>
    <row r="680" ht="15.0" customHeight="1">
      <c r="A680" s="1">
        <v>1400.0</v>
      </c>
      <c r="B680" s="1">
        <v>1400.0</v>
      </c>
      <c r="C680" s="1" t="s">
        <v>4785</v>
      </c>
      <c r="D680" s="1" t="s">
        <v>417</v>
      </c>
      <c r="E680" s="1" t="s">
        <v>4786</v>
      </c>
      <c r="F680" s="1" t="s">
        <v>4787</v>
      </c>
      <c r="G680" s="1" t="s">
        <v>4788</v>
      </c>
      <c r="H680" s="1" t="s">
        <v>421</v>
      </c>
      <c r="I680" s="1" t="s">
        <v>28</v>
      </c>
      <c r="J680" s="1">
        <v>3585.0</v>
      </c>
      <c r="K680" s="1">
        <v>92.0</v>
      </c>
      <c r="L680" s="1">
        <v>0.0</v>
      </c>
      <c r="M680" s="1">
        <v>3.0</v>
      </c>
      <c r="N680" s="2">
        <v>0.0021527777777777778</v>
      </c>
      <c r="O680" s="1" t="s">
        <v>29</v>
      </c>
      <c r="P680" s="1" t="s">
        <v>40</v>
      </c>
      <c r="Q680" s="1" t="b">
        <v>0</v>
      </c>
      <c r="R680" s="1" t="b">
        <v>1</v>
      </c>
      <c r="S680" s="1" t="s">
        <v>31</v>
      </c>
      <c r="T680" s="1" t="s">
        <v>32</v>
      </c>
      <c r="U680" s="3" t="s">
        <v>4789</v>
      </c>
      <c r="V680" s="1" t="s">
        <v>4790</v>
      </c>
      <c r="W680" s="1">
        <v>0.20557037</v>
      </c>
    </row>
    <row r="681" ht="15.0" customHeight="1">
      <c r="A681" s="1">
        <v>684.0</v>
      </c>
      <c r="B681" s="1">
        <v>684.0</v>
      </c>
      <c r="C681" s="1" t="s">
        <v>4791</v>
      </c>
      <c r="D681" s="1" t="s">
        <v>4792</v>
      </c>
      <c r="E681" s="1" t="s">
        <v>4793</v>
      </c>
      <c r="F681" s="1" t="s">
        <v>25</v>
      </c>
      <c r="G681" s="1" t="s">
        <v>4794</v>
      </c>
      <c r="H681" s="1" t="s">
        <v>4795</v>
      </c>
      <c r="I681" s="1" t="s">
        <v>28</v>
      </c>
      <c r="J681" s="1">
        <v>29.0</v>
      </c>
      <c r="K681" s="1">
        <v>2.0</v>
      </c>
      <c r="L681" s="1">
        <v>0.0</v>
      </c>
      <c r="M681" s="1">
        <v>1.0</v>
      </c>
      <c r="N681" s="2">
        <v>0.004363425925925926</v>
      </c>
      <c r="O681" s="1" t="s">
        <v>29</v>
      </c>
      <c r="P681" s="1" t="s">
        <v>40</v>
      </c>
      <c r="Q681" s="1" t="b">
        <v>0</v>
      </c>
      <c r="R681" s="1" t="b">
        <v>0</v>
      </c>
      <c r="S681" s="1" t="s">
        <v>31</v>
      </c>
      <c r="T681" s="1" t="s">
        <v>32</v>
      </c>
      <c r="U681" s="3" t="s">
        <v>4796</v>
      </c>
      <c r="V681" s="1" t="s">
        <v>4797</v>
      </c>
      <c r="W681" s="1">
        <v>0.20542526</v>
      </c>
    </row>
    <row r="682" ht="15.0" customHeight="1">
      <c r="A682" s="1">
        <v>773.0</v>
      </c>
      <c r="B682" s="1">
        <v>773.0</v>
      </c>
      <c r="C682" s="1" t="s">
        <v>4798</v>
      </c>
      <c r="D682" s="1" t="s">
        <v>4799</v>
      </c>
      <c r="E682" s="1" t="s">
        <v>4800</v>
      </c>
      <c r="F682" s="1" t="s">
        <v>4801</v>
      </c>
      <c r="G682" s="1" t="s">
        <v>4802</v>
      </c>
      <c r="H682" s="1" t="s">
        <v>4803</v>
      </c>
      <c r="I682" s="1" t="s">
        <v>28</v>
      </c>
      <c r="J682" s="1">
        <v>218.0</v>
      </c>
      <c r="K682" s="1">
        <v>33.0</v>
      </c>
      <c r="L682" s="1">
        <v>0.0</v>
      </c>
      <c r="M682" s="1">
        <v>8.0</v>
      </c>
      <c r="N682" s="2">
        <v>0.007511574074074074</v>
      </c>
      <c r="O682" s="1" t="s">
        <v>29</v>
      </c>
      <c r="P682" s="1" t="s">
        <v>40</v>
      </c>
      <c r="Q682" s="1" t="b">
        <v>0</v>
      </c>
      <c r="R682" s="1" t="b">
        <v>0</v>
      </c>
      <c r="S682" s="1" t="s">
        <v>31</v>
      </c>
      <c r="T682" s="1" t="s">
        <v>32</v>
      </c>
      <c r="U682" s="3" t="s">
        <v>4804</v>
      </c>
      <c r="V682" s="1" t="s">
        <v>4805</v>
      </c>
      <c r="W682" s="1">
        <v>0.2052903</v>
      </c>
    </row>
    <row r="683" ht="15.0" customHeight="1">
      <c r="A683" s="1">
        <v>1721.0</v>
      </c>
      <c r="B683" s="1">
        <v>1721.0</v>
      </c>
      <c r="C683" s="1" t="s">
        <v>4806</v>
      </c>
      <c r="D683" s="1" t="s">
        <v>4807</v>
      </c>
      <c r="E683" s="1" t="s">
        <v>4808</v>
      </c>
      <c r="F683" s="1" t="s">
        <v>4809</v>
      </c>
      <c r="G683" s="1" t="s">
        <v>4810</v>
      </c>
      <c r="H683" s="1" t="s">
        <v>4811</v>
      </c>
      <c r="I683" s="1" t="s">
        <v>28</v>
      </c>
      <c r="J683" s="1">
        <v>87.0</v>
      </c>
      <c r="K683" s="1">
        <v>7.0</v>
      </c>
      <c r="L683" s="1">
        <v>0.0</v>
      </c>
      <c r="M683" s="1">
        <v>2.0</v>
      </c>
      <c r="N683" s="2">
        <v>0.003912037037037037</v>
      </c>
      <c r="O683" s="1" t="s">
        <v>29</v>
      </c>
      <c r="P683" s="1" t="s">
        <v>40</v>
      </c>
      <c r="Q683" s="1" t="b">
        <v>0</v>
      </c>
      <c r="R683" s="1" t="b">
        <v>0</v>
      </c>
      <c r="S683" s="1" t="s">
        <v>31</v>
      </c>
      <c r="T683" s="1" t="s">
        <v>32</v>
      </c>
      <c r="U683" s="3" t="s">
        <v>4812</v>
      </c>
      <c r="V683" s="1" t="s">
        <v>4813</v>
      </c>
      <c r="W683" s="1">
        <v>0.20497361</v>
      </c>
    </row>
    <row r="684" ht="15.0" customHeight="1">
      <c r="A684" s="1">
        <v>337.0</v>
      </c>
      <c r="B684" s="1">
        <v>337.0</v>
      </c>
      <c r="C684" s="1" t="s">
        <v>4814</v>
      </c>
      <c r="D684" s="1" t="s">
        <v>4815</v>
      </c>
      <c r="E684" s="1" t="s">
        <v>4816</v>
      </c>
      <c r="F684" s="1" t="s">
        <v>4817</v>
      </c>
      <c r="G684" s="1" t="s">
        <v>4818</v>
      </c>
      <c r="H684" s="1" t="s">
        <v>4819</v>
      </c>
      <c r="I684" s="1" t="s">
        <v>28</v>
      </c>
      <c r="J684" s="1">
        <v>42.0</v>
      </c>
      <c r="K684" s="1">
        <v>7.0</v>
      </c>
      <c r="L684" s="1">
        <v>0.0</v>
      </c>
      <c r="M684" s="1">
        <v>5.0</v>
      </c>
      <c r="N684" s="2">
        <v>0.009282407407407408</v>
      </c>
      <c r="O684" s="1" t="s">
        <v>29</v>
      </c>
      <c r="P684" s="1" t="s">
        <v>40</v>
      </c>
      <c r="Q684" s="1" t="b">
        <v>0</v>
      </c>
      <c r="R684" s="1" t="b">
        <v>0</v>
      </c>
      <c r="S684" s="1" t="s">
        <v>31</v>
      </c>
      <c r="T684" s="1" t="s">
        <v>32</v>
      </c>
      <c r="U684" s="3" t="s">
        <v>4820</v>
      </c>
      <c r="V684" s="1" t="s">
        <v>4821</v>
      </c>
      <c r="W684" s="1">
        <v>0.20493886</v>
      </c>
    </row>
    <row r="685" ht="15.0" customHeight="1">
      <c r="A685" s="1">
        <v>956.0</v>
      </c>
      <c r="B685" s="1">
        <v>956.0</v>
      </c>
      <c r="C685" s="1" t="s">
        <v>4822</v>
      </c>
      <c r="D685" s="1" t="s">
        <v>4823</v>
      </c>
      <c r="E685" s="1" t="s">
        <v>4824</v>
      </c>
      <c r="F685" s="1" t="s">
        <v>4825</v>
      </c>
      <c r="G685" s="1" t="s">
        <v>4826</v>
      </c>
      <c r="H685" s="1" t="s">
        <v>4827</v>
      </c>
      <c r="I685" s="1" t="s">
        <v>28</v>
      </c>
      <c r="J685" s="1">
        <v>10234.0</v>
      </c>
      <c r="K685" s="1">
        <v>348.0</v>
      </c>
      <c r="L685" s="1">
        <v>0.0</v>
      </c>
      <c r="M685" s="1">
        <v>5.0</v>
      </c>
      <c r="N685" s="2">
        <v>6.828703703703704E-4</v>
      </c>
      <c r="O685" s="1" t="s">
        <v>29</v>
      </c>
      <c r="P685" s="1" t="s">
        <v>40</v>
      </c>
      <c r="Q685" s="1" t="b">
        <v>0</v>
      </c>
      <c r="R685" s="1" t="b">
        <v>0</v>
      </c>
      <c r="S685" s="1" t="s">
        <v>31</v>
      </c>
      <c r="T685" s="1" t="s">
        <v>32</v>
      </c>
      <c r="U685" s="3" t="s">
        <v>4828</v>
      </c>
      <c r="V685" s="1" t="s">
        <v>4829</v>
      </c>
      <c r="W685" s="1">
        <v>0.20472834</v>
      </c>
    </row>
    <row r="686" ht="15.0" customHeight="1">
      <c r="A686" s="1">
        <v>200.0</v>
      </c>
      <c r="B686" s="1">
        <v>200.0</v>
      </c>
      <c r="C686" s="1" t="s">
        <v>4830</v>
      </c>
      <c r="D686" s="1" t="s">
        <v>4831</v>
      </c>
      <c r="E686" s="1" t="s">
        <v>4832</v>
      </c>
      <c r="F686" s="1" t="s">
        <v>4833</v>
      </c>
      <c r="G686" s="1" t="s">
        <v>4834</v>
      </c>
      <c r="H686" s="1" t="s">
        <v>4835</v>
      </c>
      <c r="I686" s="1" t="s">
        <v>28</v>
      </c>
      <c r="J686" s="1">
        <v>1905.0</v>
      </c>
      <c r="K686" s="1">
        <v>70.0</v>
      </c>
      <c r="L686" s="1">
        <v>0.0</v>
      </c>
      <c r="M686" s="1">
        <v>2.0</v>
      </c>
      <c r="N686" s="2">
        <v>0.006354166666666667</v>
      </c>
      <c r="O686" s="1" t="s">
        <v>29</v>
      </c>
      <c r="P686" s="1" t="s">
        <v>40</v>
      </c>
      <c r="Q686" s="1" t="b">
        <v>0</v>
      </c>
      <c r="R686" s="1" t="b">
        <v>1</v>
      </c>
      <c r="S686" s="1" t="s">
        <v>31</v>
      </c>
      <c r="T686" s="1" t="s">
        <v>32</v>
      </c>
      <c r="U686" s="3" t="s">
        <v>4836</v>
      </c>
      <c r="V686" s="1" t="s">
        <v>4837</v>
      </c>
      <c r="W686" s="1">
        <v>0.20460255</v>
      </c>
    </row>
    <row r="687" ht="15.0" customHeight="1">
      <c r="A687" s="1">
        <v>1297.0</v>
      </c>
      <c r="B687" s="1">
        <v>1297.0</v>
      </c>
      <c r="C687" s="1" t="s">
        <v>4838</v>
      </c>
      <c r="D687" s="1" t="s">
        <v>4839</v>
      </c>
      <c r="E687" s="1" t="s">
        <v>4840</v>
      </c>
      <c r="F687" s="1" t="s">
        <v>4841</v>
      </c>
      <c r="G687" s="1" t="s">
        <v>4842</v>
      </c>
      <c r="H687" s="1" t="s">
        <v>4843</v>
      </c>
      <c r="I687" s="1" t="s">
        <v>28</v>
      </c>
      <c r="J687" s="1">
        <v>30.0</v>
      </c>
      <c r="K687" s="1">
        <v>4.0</v>
      </c>
      <c r="L687" s="1">
        <v>0.0</v>
      </c>
      <c r="M687" s="1">
        <v>11.0</v>
      </c>
      <c r="N687" s="2">
        <v>0.0035300925925925925</v>
      </c>
      <c r="O687" s="1" t="s">
        <v>29</v>
      </c>
      <c r="P687" s="1" t="s">
        <v>40</v>
      </c>
      <c r="Q687" s="1" t="b">
        <v>0</v>
      </c>
      <c r="R687" s="1" t="b">
        <v>0</v>
      </c>
      <c r="S687" s="1" t="s">
        <v>31</v>
      </c>
      <c r="T687" s="1" t="s">
        <v>32</v>
      </c>
      <c r="U687" s="3" t="s">
        <v>4844</v>
      </c>
      <c r="V687" s="1" t="s">
        <v>4845</v>
      </c>
      <c r="W687" s="1">
        <v>0.20449066</v>
      </c>
    </row>
    <row r="688" ht="15.0" customHeight="1">
      <c r="A688" s="1">
        <v>1182.0</v>
      </c>
      <c r="B688" s="1">
        <v>1182.0</v>
      </c>
      <c r="C688" s="1" t="s">
        <v>4846</v>
      </c>
      <c r="D688" s="1" t="s">
        <v>1571</v>
      </c>
      <c r="E688" s="1" t="s">
        <v>4847</v>
      </c>
      <c r="F688" s="1" t="s">
        <v>4847</v>
      </c>
      <c r="G688" s="1" t="s">
        <v>4848</v>
      </c>
      <c r="H688" s="1" t="s">
        <v>1575</v>
      </c>
      <c r="I688" s="1" t="s">
        <v>28</v>
      </c>
      <c r="J688" s="1">
        <v>125.0</v>
      </c>
      <c r="K688" s="1">
        <v>5.0</v>
      </c>
      <c r="L688" s="1">
        <v>0.0</v>
      </c>
      <c r="M688" s="1">
        <v>0.0</v>
      </c>
      <c r="N688" s="2">
        <v>0.003553240740740741</v>
      </c>
      <c r="O688" s="1" t="s">
        <v>29</v>
      </c>
      <c r="P688" s="1" t="s">
        <v>40</v>
      </c>
      <c r="Q688" s="1" t="b">
        <v>0</v>
      </c>
      <c r="R688" s="1" t="b">
        <v>1</v>
      </c>
      <c r="S688" s="1" t="s">
        <v>31</v>
      </c>
      <c r="T688" s="1" t="s">
        <v>32</v>
      </c>
      <c r="U688" s="3" t="s">
        <v>4849</v>
      </c>
      <c r="V688" s="1" t="s">
        <v>4850</v>
      </c>
      <c r="W688" s="1">
        <v>0.20430419</v>
      </c>
    </row>
    <row r="689" ht="15.0" customHeight="1">
      <c r="A689" s="1">
        <v>1689.0</v>
      </c>
      <c r="B689" s="1">
        <v>1689.0</v>
      </c>
      <c r="C689" s="1" t="s">
        <v>4851</v>
      </c>
      <c r="D689" s="1" t="s">
        <v>4560</v>
      </c>
      <c r="E689" s="1" t="s">
        <v>4852</v>
      </c>
      <c r="F689" s="1" t="s">
        <v>4562</v>
      </c>
      <c r="G689" s="1" t="s">
        <v>4853</v>
      </c>
      <c r="H689" s="1" t="s">
        <v>4564</v>
      </c>
      <c r="I689" s="1" t="s">
        <v>28</v>
      </c>
      <c r="J689" s="1">
        <v>35.0</v>
      </c>
      <c r="K689" s="1">
        <v>3.0</v>
      </c>
      <c r="L689" s="1">
        <v>0.0</v>
      </c>
      <c r="M689" s="1">
        <v>0.0</v>
      </c>
      <c r="N689" s="2">
        <v>0.002905092592592593</v>
      </c>
      <c r="O689" s="1" t="s">
        <v>29</v>
      </c>
      <c r="P689" s="1" t="s">
        <v>30</v>
      </c>
      <c r="Q689" s="1" t="b">
        <v>0</v>
      </c>
      <c r="R689" s="1" t="b">
        <v>0</v>
      </c>
      <c r="S689" s="1" t="s">
        <v>31</v>
      </c>
      <c r="T689" s="1" t="s">
        <v>32</v>
      </c>
      <c r="U689" s="3" t="s">
        <v>4854</v>
      </c>
      <c r="V689" s="1" t="s">
        <v>4855</v>
      </c>
      <c r="W689" s="1">
        <v>0.20417656</v>
      </c>
    </row>
    <row r="690" ht="15.0" customHeight="1">
      <c r="A690" s="1">
        <v>991.0</v>
      </c>
      <c r="B690" s="1">
        <v>991.0</v>
      </c>
      <c r="C690" s="1" t="s">
        <v>4856</v>
      </c>
      <c r="D690" s="1" t="s">
        <v>4857</v>
      </c>
      <c r="E690" s="1" t="s">
        <v>4858</v>
      </c>
      <c r="F690" s="1" t="s">
        <v>4859</v>
      </c>
      <c r="G690" s="1" t="s">
        <v>4860</v>
      </c>
      <c r="H690" s="1" t="s">
        <v>4861</v>
      </c>
      <c r="I690" s="1" t="s">
        <v>28</v>
      </c>
      <c r="J690" s="1">
        <v>188.0</v>
      </c>
      <c r="K690" s="1">
        <v>6.0</v>
      </c>
      <c r="L690" s="1">
        <v>0.0</v>
      </c>
      <c r="M690" s="1">
        <v>2.0</v>
      </c>
      <c r="N690" s="2">
        <v>0.010324074074074074</v>
      </c>
      <c r="O690" s="1" t="s">
        <v>29</v>
      </c>
      <c r="P690" s="1" t="s">
        <v>30</v>
      </c>
      <c r="Q690" s="1" t="b">
        <v>0</v>
      </c>
      <c r="R690" s="1" t="b">
        <v>0</v>
      </c>
      <c r="S690" s="1" t="s">
        <v>31</v>
      </c>
      <c r="T690" s="1" t="s">
        <v>32</v>
      </c>
      <c r="U690" s="3" t="s">
        <v>4862</v>
      </c>
      <c r="V690" s="1" t="s">
        <v>4863</v>
      </c>
      <c r="W690" s="1">
        <v>0.20410345</v>
      </c>
    </row>
    <row r="691" ht="15.0" customHeight="1">
      <c r="A691" s="1">
        <v>1705.0</v>
      </c>
      <c r="B691" s="1">
        <v>1705.0</v>
      </c>
      <c r="C691" s="1" t="s">
        <v>4864</v>
      </c>
      <c r="D691" s="1" t="s">
        <v>417</v>
      </c>
      <c r="E691" s="1" t="s">
        <v>4865</v>
      </c>
      <c r="F691" s="1" t="s">
        <v>4866</v>
      </c>
      <c r="G691" s="1" t="s">
        <v>4867</v>
      </c>
      <c r="H691" s="1" t="s">
        <v>421</v>
      </c>
      <c r="I691" s="1" t="s">
        <v>28</v>
      </c>
      <c r="J691" s="1">
        <v>98518.0</v>
      </c>
      <c r="K691" s="1">
        <v>1468.0</v>
      </c>
      <c r="L691" s="1">
        <v>0.0</v>
      </c>
      <c r="M691" s="1">
        <v>120.0</v>
      </c>
      <c r="N691" s="2">
        <v>0.012627314814814815</v>
      </c>
      <c r="O691" s="1" t="s">
        <v>29</v>
      </c>
      <c r="P691" s="1" t="s">
        <v>40</v>
      </c>
      <c r="Q691" s="1" t="b">
        <v>0</v>
      </c>
      <c r="R691" s="1" t="b">
        <v>1</v>
      </c>
      <c r="S691" s="1" t="s">
        <v>31</v>
      </c>
      <c r="T691" s="1" t="s">
        <v>32</v>
      </c>
      <c r="U691" s="3" t="s">
        <v>4868</v>
      </c>
      <c r="V691" s="1" t="s">
        <v>4869</v>
      </c>
      <c r="W691" s="1">
        <v>0.20396915</v>
      </c>
    </row>
    <row r="692" ht="15.0" customHeight="1">
      <c r="A692" s="1">
        <v>191.0</v>
      </c>
      <c r="B692" s="1">
        <v>191.0</v>
      </c>
      <c r="C692" s="1" t="s">
        <v>4870</v>
      </c>
      <c r="D692" s="1" t="s">
        <v>4871</v>
      </c>
      <c r="E692" s="1" t="s">
        <v>4872</v>
      </c>
      <c r="F692" s="1" t="s">
        <v>4873</v>
      </c>
      <c r="G692" s="1" t="s">
        <v>4874</v>
      </c>
      <c r="H692" s="1" t="s">
        <v>4875</v>
      </c>
      <c r="I692" s="1" t="s">
        <v>28</v>
      </c>
      <c r="J692" s="1">
        <v>1506.0</v>
      </c>
      <c r="K692" s="1">
        <v>6.0</v>
      </c>
      <c r="L692" s="1">
        <v>0.0</v>
      </c>
      <c r="M692" s="1">
        <v>0.0</v>
      </c>
      <c r="N692" s="2">
        <v>5.902777777777778E-4</v>
      </c>
      <c r="O692" s="1" t="s">
        <v>29</v>
      </c>
      <c r="P692" s="1" t="s">
        <v>30</v>
      </c>
      <c r="Q692" s="1" t="b">
        <v>0</v>
      </c>
      <c r="R692" s="1" t="b">
        <v>0</v>
      </c>
      <c r="S692" s="1" t="s">
        <v>31</v>
      </c>
      <c r="T692" s="1" t="s">
        <v>32</v>
      </c>
      <c r="U692" s="3" t="s">
        <v>4876</v>
      </c>
      <c r="V692" s="1" t="s">
        <v>4877</v>
      </c>
      <c r="W692" s="1">
        <v>0.20377144</v>
      </c>
    </row>
    <row r="693" ht="15.0" customHeight="1">
      <c r="A693" s="1">
        <v>1510.0</v>
      </c>
      <c r="B693" s="1">
        <v>1510.0</v>
      </c>
      <c r="C693" s="1" t="s">
        <v>4878</v>
      </c>
      <c r="D693" s="1" t="s">
        <v>4879</v>
      </c>
      <c r="E693" s="1" t="s">
        <v>4880</v>
      </c>
      <c r="F693" s="1" t="s">
        <v>4880</v>
      </c>
      <c r="G693" s="1" t="s">
        <v>4881</v>
      </c>
      <c r="H693" s="1" t="s">
        <v>4882</v>
      </c>
      <c r="I693" s="1" t="s">
        <v>28</v>
      </c>
      <c r="J693" s="1">
        <v>80.0</v>
      </c>
      <c r="K693" s="1">
        <v>0.0</v>
      </c>
      <c r="L693" s="1">
        <v>0.0</v>
      </c>
      <c r="M693" s="1">
        <v>0.0</v>
      </c>
      <c r="N693" s="2">
        <v>0.002673611111111111</v>
      </c>
      <c r="O693" s="1" t="s">
        <v>29</v>
      </c>
      <c r="P693" s="1" t="s">
        <v>30</v>
      </c>
      <c r="Q693" s="1" t="b">
        <v>0</v>
      </c>
      <c r="R693" s="1" t="b">
        <v>1</v>
      </c>
      <c r="S693" s="1" t="s">
        <v>31</v>
      </c>
      <c r="T693" s="1" t="s">
        <v>32</v>
      </c>
      <c r="U693" s="3" t="s">
        <v>4883</v>
      </c>
      <c r="V693" s="1" t="s">
        <v>4884</v>
      </c>
      <c r="W693" s="1">
        <v>0.20351313</v>
      </c>
    </row>
    <row r="694" ht="15.0" customHeight="1">
      <c r="A694" s="1">
        <v>1345.0</v>
      </c>
      <c r="B694" s="1">
        <v>1345.0</v>
      </c>
      <c r="C694" s="1" t="s">
        <v>4885</v>
      </c>
      <c r="D694" s="1" t="s">
        <v>4886</v>
      </c>
      <c r="E694" s="1" t="s">
        <v>4887</v>
      </c>
      <c r="F694" s="1" t="s">
        <v>4888</v>
      </c>
      <c r="G694" s="1" t="s">
        <v>4889</v>
      </c>
      <c r="H694" s="1" t="s">
        <v>4890</v>
      </c>
      <c r="I694" s="1" t="s">
        <v>28</v>
      </c>
      <c r="J694" s="1">
        <v>733.0</v>
      </c>
      <c r="K694" s="1">
        <v>24.0</v>
      </c>
      <c r="L694" s="1">
        <v>0.0</v>
      </c>
      <c r="M694" s="1">
        <v>6.0</v>
      </c>
      <c r="N694" s="2">
        <v>0.003564814814814815</v>
      </c>
      <c r="O694" s="1" t="s">
        <v>29</v>
      </c>
      <c r="P694" s="1" t="s">
        <v>40</v>
      </c>
      <c r="Q694" s="1" t="b">
        <v>0</v>
      </c>
      <c r="R694" s="1" t="b">
        <v>0</v>
      </c>
      <c r="S694" s="1" t="s">
        <v>31</v>
      </c>
      <c r="T694" s="1" t="s">
        <v>32</v>
      </c>
      <c r="U694" s="3" t="s">
        <v>4891</v>
      </c>
      <c r="V694" s="1" t="s">
        <v>4892</v>
      </c>
      <c r="W694" s="1">
        <v>0.20320281</v>
      </c>
    </row>
    <row r="695" ht="15.0" customHeight="1">
      <c r="A695" s="1">
        <v>1015.0</v>
      </c>
      <c r="B695" s="1">
        <v>1015.0</v>
      </c>
      <c r="C695" s="1" t="s">
        <v>4893</v>
      </c>
      <c r="D695" s="1" t="s">
        <v>4894</v>
      </c>
      <c r="E695" s="1" t="s">
        <v>4895</v>
      </c>
      <c r="F695" s="1" t="s">
        <v>4896</v>
      </c>
      <c r="G695" s="1" t="s">
        <v>4897</v>
      </c>
      <c r="H695" s="1" t="s">
        <v>4898</v>
      </c>
      <c r="I695" s="1" t="s">
        <v>28</v>
      </c>
      <c r="J695" s="1">
        <v>40.0</v>
      </c>
      <c r="K695" s="1">
        <v>5.0</v>
      </c>
      <c r="L695" s="1">
        <v>0.0</v>
      </c>
      <c r="M695" s="1">
        <v>0.0</v>
      </c>
      <c r="N695" s="2">
        <v>5.902777777777778E-4</v>
      </c>
      <c r="O695" s="1" t="s">
        <v>29</v>
      </c>
      <c r="P695" s="1" t="s">
        <v>30</v>
      </c>
      <c r="Q695" s="1" t="b">
        <v>0</v>
      </c>
      <c r="R695" s="1" t="b">
        <v>0</v>
      </c>
      <c r="S695" s="1" t="s">
        <v>31</v>
      </c>
      <c r="T695" s="1" t="s">
        <v>32</v>
      </c>
      <c r="U695" s="3" t="s">
        <v>4899</v>
      </c>
      <c r="V695" s="1" t="s">
        <v>4900</v>
      </c>
      <c r="W695" s="1">
        <v>0.2031914</v>
      </c>
    </row>
    <row r="696" ht="15.0" customHeight="1">
      <c r="A696" s="1">
        <v>571.0</v>
      </c>
      <c r="B696" s="1">
        <v>571.0</v>
      </c>
      <c r="C696" s="1" t="s">
        <v>4901</v>
      </c>
      <c r="D696" s="1" t="s">
        <v>2713</v>
      </c>
      <c r="E696" s="1" t="s">
        <v>4902</v>
      </c>
      <c r="F696" s="1" t="s">
        <v>4903</v>
      </c>
      <c r="G696" s="1" t="s">
        <v>4904</v>
      </c>
      <c r="H696" s="1" t="s">
        <v>2717</v>
      </c>
      <c r="I696" s="1" t="s">
        <v>28</v>
      </c>
      <c r="J696" s="1">
        <v>2545.0</v>
      </c>
      <c r="K696" s="1">
        <v>62.0</v>
      </c>
      <c r="L696" s="1">
        <v>0.0</v>
      </c>
      <c r="M696" s="1">
        <v>0.0</v>
      </c>
      <c r="N696" s="2">
        <v>0.017546296296296296</v>
      </c>
      <c r="O696" s="1" t="s">
        <v>29</v>
      </c>
      <c r="P696" s="1" t="s">
        <v>40</v>
      </c>
      <c r="Q696" s="1" t="b">
        <v>0</v>
      </c>
      <c r="R696" s="1" t="b">
        <v>1</v>
      </c>
      <c r="S696" s="1" t="s">
        <v>31</v>
      </c>
      <c r="T696" s="1" t="s">
        <v>32</v>
      </c>
      <c r="U696" s="3" t="s">
        <v>4905</v>
      </c>
      <c r="V696" s="1" t="s">
        <v>4906</v>
      </c>
      <c r="W696" s="1">
        <v>0.20263086</v>
      </c>
    </row>
    <row r="697" ht="15.0" customHeight="1">
      <c r="A697" s="1">
        <v>1361.0</v>
      </c>
      <c r="B697" s="1">
        <v>1361.0</v>
      </c>
      <c r="C697" s="1" t="s">
        <v>4907</v>
      </c>
      <c r="D697" s="1" t="s">
        <v>4631</v>
      </c>
      <c r="E697" s="1" t="s">
        <v>4908</v>
      </c>
      <c r="F697" s="1" t="s">
        <v>4909</v>
      </c>
      <c r="G697" s="1" t="s">
        <v>4910</v>
      </c>
      <c r="H697" s="1" t="s">
        <v>4635</v>
      </c>
      <c r="I697" s="1" t="s">
        <v>28</v>
      </c>
      <c r="J697" s="1">
        <v>12216.0</v>
      </c>
      <c r="K697" s="1">
        <v>76.0</v>
      </c>
      <c r="L697" s="1">
        <v>0.0</v>
      </c>
      <c r="M697" s="1">
        <v>17.0</v>
      </c>
      <c r="N697" s="2">
        <v>0.003148148148148148</v>
      </c>
      <c r="O697" s="1" t="s">
        <v>29</v>
      </c>
      <c r="P697" s="1" t="s">
        <v>40</v>
      </c>
      <c r="Q697" s="1" t="b">
        <v>0</v>
      </c>
      <c r="R697" s="1" t="b">
        <v>1</v>
      </c>
      <c r="S697" s="1" t="s">
        <v>31</v>
      </c>
      <c r="T697" s="1" t="s">
        <v>32</v>
      </c>
      <c r="U697" s="3" t="s">
        <v>4911</v>
      </c>
      <c r="V697" s="1" t="s">
        <v>4912</v>
      </c>
      <c r="W697" s="1">
        <v>0.20244224</v>
      </c>
    </row>
    <row r="698" ht="15.0" customHeight="1">
      <c r="A698" s="1">
        <v>994.0</v>
      </c>
      <c r="B698" s="1">
        <v>994.0</v>
      </c>
      <c r="C698" s="1" t="s">
        <v>4913</v>
      </c>
      <c r="D698" s="1" t="s">
        <v>4093</v>
      </c>
      <c r="E698" s="1" t="s">
        <v>4914</v>
      </c>
      <c r="F698" s="1" t="s">
        <v>4915</v>
      </c>
      <c r="G698" s="1" t="s">
        <v>4916</v>
      </c>
      <c r="H698" s="1" t="s">
        <v>4097</v>
      </c>
      <c r="I698" s="1" t="s">
        <v>28</v>
      </c>
      <c r="J698" s="1">
        <v>219026.0</v>
      </c>
      <c r="K698" s="1">
        <v>3869.0</v>
      </c>
      <c r="L698" s="1">
        <v>0.0</v>
      </c>
      <c r="M698" s="1">
        <v>443.0</v>
      </c>
      <c r="N698" s="2">
        <v>0.0077777777777777776</v>
      </c>
      <c r="O698" s="1" t="s">
        <v>29</v>
      </c>
      <c r="P698" s="1" t="s">
        <v>40</v>
      </c>
      <c r="Q698" s="1" t="b">
        <v>0</v>
      </c>
      <c r="R698" s="1" t="b">
        <v>1</v>
      </c>
      <c r="S698" s="1" t="s">
        <v>31</v>
      </c>
      <c r="T698" s="1" t="s">
        <v>32</v>
      </c>
      <c r="U698" s="3" t="s">
        <v>4917</v>
      </c>
      <c r="V698" s="1" t="s">
        <v>4918</v>
      </c>
      <c r="W698" s="1">
        <v>0.20222262</v>
      </c>
    </row>
    <row r="699" ht="15.0" customHeight="1">
      <c r="A699" s="1">
        <v>1364.0</v>
      </c>
      <c r="B699" s="1">
        <v>1364.0</v>
      </c>
      <c r="C699" s="1" t="s">
        <v>4919</v>
      </c>
      <c r="D699" s="1" t="s">
        <v>4026</v>
      </c>
      <c r="E699" s="1" t="s">
        <v>4920</v>
      </c>
      <c r="F699" s="1" t="s">
        <v>4921</v>
      </c>
      <c r="G699" s="1" t="s">
        <v>4922</v>
      </c>
      <c r="H699" s="1" t="s">
        <v>4030</v>
      </c>
      <c r="I699" s="1" t="s">
        <v>28</v>
      </c>
      <c r="J699" s="1">
        <v>20245.0</v>
      </c>
      <c r="K699" s="1">
        <v>456.0</v>
      </c>
      <c r="L699" s="1">
        <v>0.0</v>
      </c>
      <c r="M699" s="1">
        <v>117.0</v>
      </c>
      <c r="N699" s="2">
        <v>0.015729166666666666</v>
      </c>
      <c r="O699" s="1" t="s">
        <v>29</v>
      </c>
      <c r="P699" s="1" t="s">
        <v>40</v>
      </c>
      <c r="Q699" s="1" t="b">
        <v>0</v>
      </c>
      <c r="R699" s="1" t="b">
        <v>1</v>
      </c>
      <c r="S699" s="1" t="s">
        <v>31</v>
      </c>
      <c r="T699" s="1" t="s">
        <v>32</v>
      </c>
      <c r="U699" s="3" t="s">
        <v>4923</v>
      </c>
      <c r="V699" s="1" t="s">
        <v>4924</v>
      </c>
      <c r="W699" s="1">
        <v>0.20197487</v>
      </c>
    </row>
    <row r="700" ht="15.0" customHeight="1">
      <c r="A700" s="1">
        <v>1192.0</v>
      </c>
      <c r="B700" s="1">
        <v>1192.0</v>
      </c>
      <c r="C700" s="1" t="s">
        <v>4925</v>
      </c>
      <c r="D700" s="1" t="s">
        <v>4926</v>
      </c>
      <c r="E700" s="1" t="s">
        <v>4927</v>
      </c>
      <c r="F700" s="1" t="s">
        <v>4928</v>
      </c>
      <c r="G700" s="1" t="s">
        <v>4929</v>
      </c>
      <c r="H700" s="1" t="s">
        <v>4930</v>
      </c>
      <c r="I700" s="1" t="s">
        <v>28</v>
      </c>
      <c r="J700" s="1">
        <v>128.0</v>
      </c>
      <c r="K700" s="1">
        <v>2.0</v>
      </c>
      <c r="L700" s="1">
        <v>0.0</v>
      </c>
      <c r="M700" s="1">
        <v>1.0</v>
      </c>
      <c r="N700" s="2">
        <v>0.007546296296296297</v>
      </c>
      <c r="O700" s="1" t="s">
        <v>29</v>
      </c>
      <c r="P700" s="1" t="s">
        <v>30</v>
      </c>
      <c r="Q700" s="1" t="b">
        <v>0</v>
      </c>
      <c r="R700" s="1" t="b">
        <v>0</v>
      </c>
      <c r="S700" s="1" t="s">
        <v>31</v>
      </c>
      <c r="T700" s="1" t="s">
        <v>32</v>
      </c>
      <c r="U700" s="3" t="s">
        <v>4931</v>
      </c>
      <c r="V700" s="1" t="s">
        <v>4932</v>
      </c>
      <c r="W700" s="1">
        <v>0.20190234</v>
      </c>
    </row>
    <row r="701" ht="15.0" customHeight="1">
      <c r="A701" s="1">
        <v>1426.0</v>
      </c>
      <c r="B701" s="1">
        <v>1426.0</v>
      </c>
      <c r="C701" s="1" t="s">
        <v>4933</v>
      </c>
      <c r="D701" s="1" t="s">
        <v>4934</v>
      </c>
      <c r="E701" s="1" t="s">
        <v>4935</v>
      </c>
      <c r="F701" s="1" t="s">
        <v>4936</v>
      </c>
      <c r="G701" s="1" t="s">
        <v>4937</v>
      </c>
      <c r="H701" s="1" t="s">
        <v>4938</v>
      </c>
      <c r="I701" s="1" t="s">
        <v>28</v>
      </c>
      <c r="J701" s="1">
        <v>3242.0</v>
      </c>
      <c r="K701" s="1">
        <v>21.0</v>
      </c>
      <c r="L701" s="1">
        <v>0.0</v>
      </c>
      <c r="M701" s="1">
        <v>3.0</v>
      </c>
      <c r="N701" s="2">
        <v>0.003321759259259259</v>
      </c>
      <c r="O701" s="1" t="s">
        <v>29</v>
      </c>
      <c r="P701" s="1" t="s">
        <v>30</v>
      </c>
      <c r="Q701" s="1" t="b">
        <v>0</v>
      </c>
      <c r="R701" s="1" t="b">
        <v>0</v>
      </c>
      <c r="S701" s="1" t="s">
        <v>31</v>
      </c>
      <c r="T701" s="1" t="s">
        <v>32</v>
      </c>
      <c r="U701" s="3" t="s">
        <v>4939</v>
      </c>
      <c r="V701" s="1" t="s">
        <v>4940</v>
      </c>
      <c r="W701" s="1">
        <v>0.20184682</v>
      </c>
    </row>
    <row r="702" ht="15.0" customHeight="1">
      <c r="A702" s="1">
        <v>589.0</v>
      </c>
      <c r="B702" s="1">
        <v>589.0</v>
      </c>
      <c r="C702" s="1" t="s">
        <v>4941</v>
      </c>
      <c r="D702" s="1" t="s">
        <v>4942</v>
      </c>
      <c r="E702" s="1" t="s">
        <v>4943</v>
      </c>
      <c r="F702" s="1" t="s">
        <v>4944</v>
      </c>
      <c r="G702" s="1" t="s">
        <v>4945</v>
      </c>
      <c r="H702" s="1" t="s">
        <v>4946</v>
      </c>
      <c r="I702" s="1" t="s">
        <v>28</v>
      </c>
      <c r="J702" s="1">
        <v>124.0</v>
      </c>
      <c r="K702" s="1">
        <v>9.0</v>
      </c>
      <c r="L702" s="1">
        <v>0.0</v>
      </c>
      <c r="M702" s="1">
        <v>1.0</v>
      </c>
      <c r="N702" s="2">
        <v>0.0016898148148148148</v>
      </c>
      <c r="O702" s="1" t="s">
        <v>29</v>
      </c>
      <c r="P702" s="1" t="s">
        <v>40</v>
      </c>
      <c r="Q702" s="1" t="b">
        <v>0</v>
      </c>
      <c r="R702" s="1" t="b">
        <v>0</v>
      </c>
      <c r="S702" s="1" t="s">
        <v>31</v>
      </c>
      <c r="T702" s="1" t="s">
        <v>32</v>
      </c>
      <c r="U702" s="3" t="s">
        <v>4947</v>
      </c>
      <c r="V702" s="1" t="s">
        <v>4948</v>
      </c>
      <c r="W702" s="1">
        <v>0.2018248</v>
      </c>
    </row>
    <row r="703" ht="15.0" customHeight="1">
      <c r="A703" s="1">
        <v>97.0</v>
      </c>
      <c r="B703" s="1">
        <v>97.0</v>
      </c>
      <c r="C703" s="1" t="s">
        <v>4949</v>
      </c>
      <c r="D703" s="1" t="s">
        <v>4950</v>
      </c>
      <c r="E703" s="1" t="s">
        <v>4951</v>
      </c>
      <c r="F703" s="1" t="s">
        <v>4952</v>
      </c>
      <c r="G703" s="1" t="s">
        <v>4953</v>
      </c>
      <c r="H703" s="1" t="s">
        <v>4954</v>
      </c>
      <c r="I703" s="1" t="s">
        <v>28</v>
      </c>
      <c r="J703" s="1">
        <v>222.0</v>
      </c>
      <c r="K703" s="1">
        <v>13.0</v>
      </c>
      <c r="L703" s="1">
        <v>0.0</v>
      </c>
      <c r="M703" s="1">
        <v>0.0</v>
      </c>
      <c r="N703" s="2">
        <v>0.0014467592592592592</v>
      </c>
      <c r="O703" s="1" t="s">
        <v>29</v>
      </c>
      <c r="P703" s="1" t="s">
        <v>40</v>
      </c>
      <c r="Q703" s="1" t="b">
        <v>0</v>
      </c>
      <c r="R703" s="1" t="b">
        <v>1</v>
      </c>
      <c r="S703" s="1" t="s">
        <v>31</v>
      </c>
      <c r="T703" s="1" t="s">
        <v>32</v>
      </c>
      <c r="U703" s="3" t="s">
        <v>4955</v>
      </c>
      <c r="V703" s="1" t="s">
        <v>4956</v>
      </c>
      <c r="W703" s="1">
        <v>0.20182341</v>
      </c>
    </row>
    <row r="704" ht="15.0" customHeight="1">
      <c r="A704" s="1">
        <v>1156.0</v>
      </c>
      <c r="B704" s="1">
        <v>1156.0</v>
      </c>
      <c r="C704" s="1" t="s">
        <v>4957</v>
      </c>
      <c r="D704" s="1" t="s">
        <v>4958</v>
      </c>
      <c r="E704" s="1" t="s">
        <v>4959</v>
      </c>
      <c r="F704" s="1" t="s">
        <v>4960</v>
      </c>
      <c r="G704" s="1" t="s">
        <v>4961</v>
      </c>
      <c r="H704" s="1" t="s">
        <v>4962</v>
      </c>
      <c r="I704" s="1" t="s">
        <v>28</v>
      </c>
      <c r="J704" s="1">
        <v>145.0</v>
      </c>
      <c r="K704" s="1">
        <v>5.0</v>
      </c>
      <c r="L704" s="1">
        <v>0.0</v>
      </c>
      <c r="M704" s="1">
        <v>3.0</v>
      </c>
      <c r="N704" s="2">
        <v>0.006354166666666667</v>
      </c>
      <c r="O704" s="1" t="s">
        <v>29</v>
      </c>
      <c r="P704" s="1" t="s">
        <v>30</v>
      </c>
      <c r="Q704" s="1" t="b">
        <v>0</v>
      </c>
      <c r="R704" s="1" t="b">
        <v>0</v>
      </c>
      <c r="S704" s="1" t="s">
        <v>31</v>
      </c>
      <c r="T704" s="1" t="s">
        <v>32</v>
      </c>
      <c r="U704" s="3" t="s">
        <v>4963</v>
      </c>
      <c r="V704" s="1" t="s">
        <v>4964</v>
      </c>
      <c r="W704" s="1">
        <v>0.20181933</v>
      </c>
    </row>
    <row r="705" ht="15.0" customHeight="1">
      <c r="A705" s="1">
        <v>889.0</v>
      </c>
      <c r="B705" s="1">
        <v>889.0</v>
      </c>
      <c r="C705" s="1" t="s">
        <v>4965</v>
      </c>
      <c r="D705" s="1" t="s">
        <v>4966</v>
      </c>
      <c r="E705" s="1" t="s">
        <v>4967</v>
      </c>
      <c r="F705" s="1" t="s">
        <v>4968</v>
      </c>
      <c r="G705" s="1" t="s">
        <v>4969</v>
      </c>
      <c r="H705" s="1" t="s">
        <v>4970</v>
      </c>
      <c r="I705" s="1" t="s">
        <v>28</v>
      </c>
      <c r="J705" s="1">
        <v>30088.0</v>
      </c>
      <c r="K705" s="1">
        <v>771.0</v>
      </c>
      <c r="L705" s="1">
        <v>0.0</v>
      </c>
      <c r="M705" s="1">
        <v>204.0</v>
      </c>
      <c r="N705" s="2">
        <v>0.0103125</v>
      </c>
      <c r="O705" s="1" t="s">
        <v>29</v>
      </c>
      <c r="P705" s="1" t="s">
        <v>40</v>
      </c>
      <c r="Q705" s="1" t="b">
        <v>1</v>
      </c>
      <c r="R705" s="1" t="b">
        <v>1</v>
      </c>
      <c r="S705" s="1" t="s">
        <v>31</v>
      </c>
      <c r="T705" s="1" t="s">
        <v>32</v>
      </c>
      <c r="U705" s="3" t="s">
        <v>4971</v>
      </c>
      <c r="V705" s="1" t="s">
        <v>4972</v>
      </c>
      <c r="W705" s="1">
        <v>0.20180199</v>
      </c>
    </row>
    <row r="706" ht="15.0" customHeight="1">
      <c r="A706" s="1">
        <v>1.0</v>
      </c>
      <c r="B706" s="1">
        <v>1.0</v>
      </c>
      <c r="C706" s="1" t="s">
        <v>4973</v>
      </c>
      <c r="D706" s="1" t="s">
        <v>2493</v>
      </c>
      <c r="E706" s="1" t="s">
        <v>4974</v>
      </c>
      <c r="F706" s="1" t="s">
        <v>4975</v>
      </c>
      <c r="G706" s="1" t="s">
        <v>4976</v>
      </c>
      <c r="H706" s="1" t="s">
        <v>2497</v>
      </c>
      <c r="I706" s="1" t="s">
        <v>28</v>
      </c>
      <c r="J706" s="1">
        <v>5204.0</v>
      </c>
      <c r="K706" s="1">
        <v>65.0</v>
      </c>
      <c r="L706" s="1">
        <v>0.0</v>
      </c>
      <c r="M706" s="1">
        <v>7.0</v>
      </c>
      <c r="N706" s="2">
        <v>0.007662037037037037</v>
      </c>
      <c r="O706" s="1" t="s">
        <v>29</v>
      </c>
      <c r="P706" s="1" t="s">
        <v>40</v>
      </c>
      <c r="Q706" s="1" t="b">
        <v>0</v>
      </c>
      <c r="R706" s="1" t="b">
        <v>1</v>
      </c>
      <c r="S706" s="1" t="s">
        <v>31</v>
      </c>
      <c r="T706" s="1" t="s">
        <v>32</v>
      </c>
      <c r="U706" s="3" t="s">
        <v>4977</v>
      </c>
      <c r="V706" s="1" t="s">
        <v>4978</v>
      </c>
      <c r="W706" s="1">
        <v>0.201312</v>
      </c>
    </row>
    <row r="707" ht="15.0" customHeight="1">
      <c r="A707" s="1">
        <v>1409.0</v>
      </c>
      <c r="B707" s="1">
        <v>1409.0</v>
      </c>
      <c r="C707" s="1" t="s">
        <v>4979</v>
      </c>
      <c r="D707" s="1" t="s">
        <v>4026</v>
      </c>
      <c r="E707" s="1" t="s">
        <v>4980</v>
      </c>
      <c r="F707" s="1" t="s">
        <v>4981</v>
      </c>
      <c r="G707" s="1" t="s">
        <v>4982</v>
      </c>
      <c r="H707" s="1" t="s">
        <v>4030</v>
      </c>
      <c r="I707" s="1" t="s">
        <v>28</v>
      </c>
      <c r="J707" s="1">
        <v>9659.0</v>
      </c>
      <c r="K707" s="1">
        <v>254.0</v>
      </c>
      <c r="L707" s="1">
        <v>0.0</v>
      </c>
      <c r="M707" s="1">
        <v>77.0</v>
      </c>
      <c r="N707" s="2">
        <v>0.014328703703703703</v>
      </c>
      <c r="O707" s="1" t="s">
        <v>29</v>
      </c>
      <c r="P707" s="1" t="s">
        <v>40</v>
      </c>
      <c r="Q707" s="1" t="b">
        <v>0</v>
      </c>
      <c r="R707" s="1" t="b">
        <v>1</v>
      </c>
      <c r="S707" s="1" t="s">
        <v>31</v>
      </c>
      <c r="T707" s="1" t="s">
        <v>32</v>
      </c>
      <c r="U707" s="3" t="s">
        <v>4983</v>
      </c>
      <c r="V707" s="1" t="s">
        <v>4984</v>
      </c>
      <c r="W707" s="1">
        <v>0.20123258</v>
      </c>
    </row>
    <row r="708" ht="15.0" customHeight="1">
      <c r="A708" s="1">
        <v>679.0</v>
      </c>
      <c r="B708" s="1">
        <v>679.0</v>
      </c>
      <c r="C708" s="1" t="s">
        <v>4985</v>
      </c>
      <c r="D708" s="1" t="s">
        <v>4986</v>
      </c>
      <c r="E708" s="1" t="s">
        <v>4987</v>
      </c>
      <c r="F708" s="1" t="s">
        <v>4988</v>
      </c>
      <c r="G708" s="1" t="s">
        <v>4989</v>
      </c>
      <c r="H708" s="1" t="s">
        <v>4990</v>
      </c>
      <c r="I708" s="1" t="s">
        <v>28</v>
      </c>
      <c r="J708" s="1">
        <v>507.0</v>
      </c>
      <c r="K708" s="1">
        <v>13.0</v>
      </c>
      <c r="L708" s="1">
        <v>0.0</v>
      </c>
      <c r="M708" s="1">
        <v>0.0</v>
      </c>
      <c r="N708" s="2">
        <v>0.005104166666666667</v>
      </c>
      <c r="O708" s="1" t="s">
        <v>29</v>
      </c>
      <c r="P708" s="1" t="s">
        <v>40</v>
      </c>
      <c r="Q708" s="1" t="b">
        <v>0</v>
      </c>
      <c r="R708" s="1" t="b">
        <v>0</v>
      </c>
      <c r="S708" s="1" t="s">
        <v>31</v>
      </c>
      <c r="T708" s="1" t="s">
        <v>32</v>
      </c>
      <c r="U708" s="3" t="s">
        <v>4991</v>
      </c>
      <c r="V708" s="1" t="s">
        <v>4992</v>
      </c>
      <c r="W708" s="1">
        <v>0.20109656</v>
      </c>
    </row>
    <row r="709" ht="15.0" customHeight="1">
      <c r="A709" s="1">
        <v>952.0</v>
      </c>
      <c r="B709" s="1">
        <v>952.0</v>
      </c>
      <c r="C709" s="1" t="s">
        <v>4993</v>
      </c>
      <c r="D709" s="1" t="s">
        <v>4994</v>
      </c>
      <c r="E709" s="1" t="s">
        <v>4995</v>
      </c>
      <c r="F709" s="1" t="s">
        <v>4996</v>
      </c>
      <c r="G709" s="1" t="s">
        <v>4997</v>
      </c>
      <c r="H709" s="1" t="s">
        <v>4998</v>
      </c>
      <c r="I709" s="1" t="s">
        <v>28</v>
      </c>
      <c r="J709" s="1">
        <v>81.0</v>
      </c>
      <c r="K709" s="1">
        <v>2.0</v>
      </c>
      <c r="L709" s="1">
        <v>0.0</v>
      </c>
      <c r="M709" s="1">
        <v>1.0</v>
      </c>
      <c r="N709" s="2">
        <v>0.0024537037037037036</v>
      </c>
      <c r="O709" s="1" t="s">
        <v>29</v>
      </c>
      <c r="P709" s="1" t="s">
        <v>40</v>
      </c>
      <c r="Q709" s="1" t="b">
        <v>0</v>
      </c>
      <c r="R709" s="1" t="b">
        <v>0</v>
      </c>
      <c r="S709" s="1" t="s">
        <v>31</v>
      </c>
      <c r="T709" s="1" t="s">
        <v>32</v>
      </c>
      <c r="U709" s="3" t="s">
        <v>4999</v>
      </c>
      <c r="V709" s="1" t="s">
        <v>5000</v>
      </c>
      <c r="W709" s="1">
        <v>0.20104821</v>
      </c>
    </row>
    <row r="710" ht="15.0" customHeight="1">
      <c r="A710" s="1">
        <v>1119.0</v>
      </c>
      <c r="B710" s="1">
        <v>1119.0</v>
      </c>
      <c r="C710" s="1" t="s">
        <v>5001</v>
      </c>
      <c r="D710" s="1" t="s">
        <v>5002</v>
      </c>
      <c r="E710" s="1" t="s">
        <v>5003</v>
      </c>
      <c r="F710" s="1" t="s">
        <v>5004</v>
      </c>
      <c r="G710" s="1" t="s">
        <v>5005</v>
      </c>
      <c r="H710" s="1" t="s">
        <v>5006</v>
      </c>
      <c r="I710" s="1" t="s">
        <v>28</v>
      </c>
      <c r="J710" s="1">
        <v>450.0</v>
      </c>
      <c r="K710" s="1">
        <v>1.0</v>
      </c>
      <c r="L710" s="1">
        <v>0.0</v>
      </c>
      <c r="M710" s="1">
        <v>0.0</v>
      </c>
      <c r="N710" s="2">
        <v>3.2407407407407406E-4</v>
      </c>
      <c r="O710" s="1" t="s">
        <v>29</v>
      </c>
      <c r="P710" s="1" t="s">
        <v>40</v>
      </c>
      <c r="Q710" s="1" t="b">
        <v>0</v>
      </c>
      <c r="R710" s="1" t="b">
        <v>0</v>
      </c>
      <c r="S710" s="1" t="s">
        <v>31</v>
      </c>
      <c r="T710" s="1" t="s">
        <v>32</v>
      </c>
      <c r="U710" s="3" t="s">
        <v>5007</v>
      </c>
      <c r="V710" s="1" t="s">
        <v>5008</v>
      </c>
      <c r="W710" s="1">
        <v>0.20103115</v>
      </c>
    </row>
    <row r="711" ht="15.0" customHeight="1">
      <c r="A711" s="1">
        <v>213.0</v>
      </c>
      <c r="B711" s="1">
        <v>213.0</v>
      </c>
      <c r="C711" s="1" t="s">
        <v>5009</v>
      </c>
      <c r="D711" s="1" t="s">
        <v>5010</v>
      </c>
      <c r="E711" s="1" t="s">
        <v>5011</v>
      </c>
      <c r="F711" s="1" t="s">
        <v>25</v>
      </c>
      <c r="G711" s="1" t="s">
        <v>5012</v>
      </c>
      <c r="H711" s="1" t="s">
        <v>5013</v>
      </c>
      <c r="I711" s="1" t="s">
        <v>28</v>
      </c>
      <c r="J711" s="1">
        <v>27466.0</v>
      </c>
      <c r="K711" s="1">
        <v>653.0</v>
      </c>
      <c r="L711" s="1">
        <v>0.0</v>
      </c>
      <c r="M711" s="1">
        <v>21.0</v>
      </c>
      <c r="N711" s="2">
        <v>0.008333333333333333</v>
      </c>
      <c r="O711" s="1" t="s">
        <v>29</v>
      </c>
      <c r="P711" s="1" t="s">
        <v>40</v>
      </c>
      <c r="Q711" s="1" t="b">
        <v>0</v>
      </c>
      <c r="R711" s="1" t="b">
        <v>1</v>
      </c>
      <c r="S711" s="1" t="s">
        <v>31</v>
      </c>
      <c r="T711" s="1" t="s">
        <v>32</v>
      </c>
      <c r="U711" s="3" t="s">
        <v>5014</v>
      </c>
      <c r="V711" s="1" t="s">
        <v>5015</v>
      </c>
      <c r="W711" s="1">
        <v>0.20101444</v>
      </c>
    </row>
    <row r="712" ht="15.0" customHeight="1">
      <c r="A712" s="1">
        <v>1220.0</v>
      </c>
      <c r="B712" s="1">
        <v>1220.0</v>
      </c>
      <c r="C712" s="1" t="s">
        <v>5016</v>
      </c>
      <c r="D712" s="1" t="s">
        <v>417</v>
      </c>
      <c r="E712" s="1" t="s">
        <v>5017</v>
      </c>
      <c r="F712" s="1" t="s">
        <v>5018</v>
      </c>
      <c r="G712" s="1" t="s">
        <v>5019</v>
      </c>
      <c r="H712" s="1" t="s">
        <v>421</v>
      </c>
      <c r="I712" s="1" t="s">
        <v>28</v>
      </c>
      <c r="J712" s="1">
        <v>15377.0</v>
      </c>
      <c r="K712" s="1">
        <v>327.0</v>
      </c>
      <c r="L712" s="1">
        <v>0.0</v>
      </c>
      <c r="M712" s="1">
        <v>20.0</v>
      </c>
      <c r="N712" s="2">
        <v>0.008923611111111111</v>
      </c>
      <c r="O712" s="1" t="s">
        <v>29</v>
      </c>
      <c r="P712" s="1" t="s">
        <v>40</v>
      </c>
      <c r="Q712" s="1" t="b">
        <v>0</v>
      </c>
      <c r="R712" s="1" t="b">
        <v>1</v>
      </c>
      <c r="S712" s="1" t="s">
        <v>31</v>
      </c>
      <c r="T712" s="1" t="s">
        <v>32</v>
      </c>
      <c r="U712" s="3" t="s">
        <v>5020</v>
      </c>
      <c r="V712" s="1" t="s">
        <v>5021</v>
      </c>
      <c r="W712" s="1">
        <v>0.20085733</v>
      </c>
    </row>
    <row r="713" ht="15.0" customHeight="1">
      <c r="A713" s="1">
        <v>1142.0</v>
      </c>
      <c r="B713" s="1">
        <v>1142.0</v>
      </c>
      <c r="C713" s="1" t="s">
        <v>5022</v>
      </c>
      <c r="D713" s="1" t="s">
        <v>417</v>
      </c>
      <c r="E713" s="1" t="s">
        <v>5023</v>
      </c>
      <c r="F713" s="1" t="s">
        <v>5024</v>
      </c>
      <c r="G713" s="1" t="s">
        <v>5025</v>
      </c>
      <c r="H713" s="1" t="s">
        <v>421</v>
      </c>
      <c r="I713" s="1" t="s">
        <v>28</v>
      </c>
      <c r="J713" s="1">
        <v>4145.0</v>
      </c>
      <c r="K713" s="1">
        <v>51.0</v>
      </c>
      <c r="L713" s="1">
        <v>0.0</v>
      </c>
      <c r="M713" s="1">
        <v>5.0</v>
      </c>
      <c r="N713" s="2">
        <v>0.001585648148148148</v>
      </c>
      <c r="O713" s="1" t="s">
        <v>29</v>
      </c>
      <c r="P713" s="1" t="s">
        <v>40</v>
      </c>
      <c r="Q713" s="1" t="b">
        <v>0</v>
      </c>
      <c r="R713" s="1" t="b">
        <v>1</v>
      </c>
      <c r="S713" s="1" t="s">
        <v>31</v>
      </c>
      <c r="T713" s="1" t="s">
        <v>32</v>
      </c>
      <c r="U713" s="3" t="s">
        <v>5026</v>
      </c>
      <c r="V713" s="1" t="s">
        <v>5027</v>
      </c>
      <c r="W713" s="1">
        <v>0.20083347</v>
      </c>
    </row>
    <row r="714" ht="15.0" customHeight="1">
      <c r="A714" s="1">
        <v>1640.0</v>
      </c>
      <c r="B714" s="1">
        <v>1640.0</v>
      </c>
      <c r="C714" s="1" t="s">
        <v>5028</v>
      </c>
      <c r="D714" s="1" t="s">
        <v>5029</v>
      </c>
      <c r="E714" s="1" t="s">
        <v>5030</v>
      </c>
      <c r="F714" s="1" t="s">
        <v>5030</v>
      </c>
      <c r="G714" s="1" t="s">
        <v>5031</v>
      </c>
      <c r="H714" s="1" t="s">
        <v>5032</v>
      </c>
      <c r="I714" s="1" t="s">
        <v>28</v>
      </c>
      <c r="J714" s="1">
        <v>362.0</v>
      </c>
      <c r="K714" s="1">
        <v>5.0</v>
      </c>
      <c r="L714" s="1">
        <v>0.0</v>
      </c>
      <c r="M714" s="1">
        <v>0.0</v>
      </c>
      <c r="N714" s="2">
        <v>0.0010185185185185184</v>
      </c>
      <c r="O714" s="1" t="s">
        <v>29</v>
      </c>
      <c r="P714" s="1" t="s">
        <v>40</v>
      </c>
      <c r="Q714" s="1" t="b">
        <v>0</v>
      </c>
      <c r="R714" s="1" t="b">
        <v>0</v>
      </c>
      <c r="S714" s="1" t="s">
        <v>31</v>
      </c>
      <c r="T714" s="1" t="s">
        <v>32</v>
      </c>
      <c r="U714" s="3" t="s">
        <v>5033</v>
      </c>
      <c r="V714" s="1" t="s">
        <v>5034</v>
      </c>
      <c r="W714" s="1">
        <v>0.20035398</v>
      </c>
    </row>
    <row r="715" ht="15.0" customHeight="1">
      <c r="A715" s="1">
        <v>1159.0</v>
      </c>
      <c r="B715" s="1">
        <v>1159.0</v>
      </c>
      <c r="C715" s="1" t="s">
        <v>5035</v>
      </c>
      <c r="D715" s="1" t="s">
        <v>417</v>
      </c>
      <c r="E715" s="1" t="s">
        <v>5036</v>
      </c>
      <c r="F715" s="1" t="s">
        <v>5037</v>
      </c>
      <c r="G715" s="1" t="s">
        <v>5038</v>
      </c>
      <c r="H715" s="1" t="s">
        <v>421</v>
      </c>
      <c r="I715" s="1" t="s">
        <v>28</v>
      </c>
      <c r="J715" s="1">
        <v>8321.0</v>
      </c>
      <c r="K715" s="1">
        <v>228.0</v>
      </c>
      <c r="L715" s="1">
        <v>0.0</v>
      </c>
      <c r="M715" s="1">
        <v>19.0</v>
      </c>
      <c r="N715" s="2">
        <v>0.0014930555555555556</v>
      </c>
      <c r="O715" s="1" t="s">
        <v>29</v>
      </c>
      <c r="P715" s="1" t="s">
        <v>40</v>
      </c>
      <c r="Q715" s="1" t="b">
        <v>0</v>
      </c>
      <c r="R715" s="1" t="b">
        <v>1</v>
      </c>
      <c r="S715" s="1" t="s">
        <v>31</v>
      </c>
      <c r="T715" s="1" t="s">
        <v>32</v>
      </c>
      <c r="U715" s="3" t="s">
        <v>5039</v>
      </c>
      <c r="V715" s="1" t="s">
        <v>5040</v>
      </c>
      <c r="W715" s="1">
        <v>0.2001918</v>
      </c>
    </row>
    <row r="716" ht="15.0" customHeight="1">
      <c r="A716" s="1">
        <v>1257.0</v>
      </c>
      <c r="B716" s="1">
        <v>1257.0</v>
      </c>
      <c r="C716" s="1" t="s">
        <v>5041</v>
      </c>
      <c r="D716" s="1" t="s">
        <v>5042</v>
      </c>
      <c r="E716" s="1" t="s">
        <v>5043</v>
      </c>
      <c r="F716" s="1" t="s">
        <v>25</v>
      </c>
      <c r="G716" s="1" t="s">
        <v>5044</v>
      </c>
      <c r="H716" s="1" t="s">
        <v>5045</v>
      </c>
      <c r="I716" s="1" t="s">
        <v>28</v>
      </c>
      <c r="J716" s="1">
        <v>132.0</v>
      </c>
      <c r="K716" s="1">
        <v>15.0</v>
      </c>
      <c r="L716" s="1">
        <v>0.0</v>
      </c>
      <c r="M716" s="1">
        <v>0.0</v>
      </c>
      <c r="N716" s="2">
        <v>1.8518518518518518E-4</v>
      </c>
      <c r="O716" s="1" t="s">
        <v>29</v>
      </c>
      <c r="P716" s="1" t="s">
        <v>40</v>
      </c>
      <c r="Q716" s="1" t="b">
        <v>0</v>
      </c>
      <c r="R716" s="1" t="b">
        <v>0</v>
      </c>
      <c r="S716" s="1" t="s">
        <v>31</v>
      </c>
      <c r="T716" s="1" t="s">
        <v>32</v>
      </c>
      <c r="U716" s="3" t="s">
        <v>5046</v>
      </c>
      <c r="V716" s="1" t="s">
        <v>5047</v>
      </c>
      <c r="W716" s="1">
        <v>0.19969621</v>
      </c>
    </row>
    <row r="717" ht="15.0" customHeight="1">
      <c r="A717" s="1">
        <v>1515.0</v>
      </c>
      <c r="B717" s="1">
        <v>1515.0</v>
      </c>
      <c r="C717" s="1" t="s">
        <v>5048</v>
      </c>
      <c r="D717" s="1" t="s">
        <v>4093</v>
      </c>
      <c r="E717" s="1" t="s">
        <v>5049</v>
      </c>
      <c r="F717" s="1" t="s">
        <v>5050</v>
      </c>
      <c r="G717" s="1" t="s">
        <v>5051</v>
      </c>
      <c r="H717" s="1" t="s">
        <v>4097</v>
      </c>
      <c r="I717" s="1" t="s">
        <v>28</v>
      </c>
      <c r="J717" s="1">
        <v>260756.0</v>
      </c>
      <c r="K717" s="1">
        <v>4324.0</v>
      </c>
      <c r="L717" s="1">
        <v>0.0</v>
      </c>
      <c r="M717" s="1">
        <v>704.0</v>
      </c>
      <c r="N717" s="2">
        <v>0.019884259259259258</v>
      </c>
      <c r="O717" s="1" t="s">
        <v>29</v>
      </c>
      <c r="P717" s="1" t="s">
        <v>40</v>
      </c>
      <c r="Q717" s="1" t="b">
        <v>0</v>
      </c>
      <c r="R717" s="1" t="b">
        <v>1</v>
      </c>
      <c r="S717" s="1" t="s">
        <v>31</v>
      </c>
      <c r="T717" s="1" t="s">
        <v>32</v>
      </c>
      <c r="U717" s="3" t="s">
        <v>5052</v>
      </c>
      <c r="V717" s="1" t="s">
        <v>5053</v>
      </c>
      <c r="W717" s="1">
        <v>0.19966544</v>
      </c>
    </row>
    <row r="718" ht="15.0" customHeight="1">
      <c r="A718" s="1">
        <v>1228.0</v>
      </c>
      <c r="B718" s="1">
        <v>1228.0</v>
      </c>
      <c r="C718" s="1" t="s">
        <v>5054</v>
      </c>
      <c r="D718" s="1" t="s">
        <v>749</v>
      </c>
      <c r="E718" s="1" t="s">
        <v>5055</v>
      </c>
      <c r="F718" s="1" t="s">
        <v>5056</v>
      </c>
      <c r="G718" s="1" t="s">
        <v>5057</v>
      </c>
      <c r="H718" s="1" t="s">
        <v>753</v>
      </c>
      <c r="I718" s="1" t="s">
        <v>28</v>
      </c>
      <c r="J718" s="1">
        <v>1378.0</v>
      </c>
      <c r="K718" s="1">
        <v>36.0</v>
      </c>
      <c r="L718" s="1">
        <v>0.0</v>
      </c>
      <c r="M718" s="1">
        <v>5.0</v>
      </c>
      <c r="N718" s="2">
        <v>0.023726851851851853</v>
      </c>
      <c r="O718" s="1" t="s">
        <v>29</v>
      </c>
      <c r="P718" s="1" t="s">
        <v>40</v>
      </c>
      <c r="Q718" s="1" t="b">
        <v>0</v>
      </c>
      <c r="R718" s="1" t="b">
        <v>1</v>
      </c>
      <c r="S718" s="1" t="s">
        <v>31</v>
      </c>
      <c r="T718" s="1" t="s">
        <v>32</v>
      </c>
      <c r="U718" s="3" t="s">
        <v>5058</v>
      </c>
      <c r="V718" s="1" t="s">
        <v>5059</v>
      </c>
      <c r="W718" s="1">
        <v>0.19955987</v>
      </c>
    </row>
    <row r="719" ht="15.0" customHeight="1">
      <c r="A719" s="1">
        <v>1551.0</v>
      </c>
      <c r="B719" s="1">
        <v>1551.0</v>
      </c>
      <c r="C719" s="1" t="s">
        <v>5060</v>
      </c>
      <c r="D719" s="1" t="s">
        <v>5061</v>
      </c>
      <c r="E719" s="1" t="s">
        <v>5062</v>
      </c>
      <c r="F719" s="1" t="s">
        <v>5063</v>
      </c>
      <c r="G719" s="1" t="s">
        <v>5064</v>
      </c>
      <c r="H719" s="1" t="s">
        <v>5065</v>
      </c>
      <c r="I719" s="1" t="s">
        <v>28</v>
      </c>
      <c r="J719" s="1">
        <v>35657.0</v>
      </c>
      <c r="K719" s="1">
        <v>443.0</v>
      </c>
      <c r="L719" s="1">
        <v>0.0</v>
      </c>
      <c r="M719" s="1">
        <v>38.0</v>
      </c>
      <c r="N719" s="2">
        <v>0.006608796296296297</v>
      </c>
      <c r="O719" s="1" t="s">
        <v>29</v>
      </c>
      <c r="P719" s="1" t="s">
        <v>40</v>
      </c>
      <c r="Q719" s="1" t="b">
        <v>0</v>
      </c>
      <c r="R719" s="1" t="b">
        <v>1</v>
      </c>
      <c r="S719" s="1" t="s">
        <v>31</v>
      </c>
      <c r="T719" s="1" t="s">
        <v>32</v>
      </c>
      <c r="U719" s="3" t="s">
        <v>5066</v>
      </c>
      <c r="V719" s="1" t="s">
        <v>5067</v>
      </c>
      <c r="W719" s="1">
        <v>0.19925886</v>
      </c>
    </row>
    <row r="720" ht="15.0" customHeight="1">
      <c r="A720" s="1">
        <v>88.0</v>
      </c>
      <c r="B720" s="1">
        <v>88.0</v>
      </c>
      <c r="C720" s="1" t="s">
        <v>5068</v>
      </c>
      <c r="D720" s="1" t="s">
        <v>5069</v>
      </c>
      <c r="E720" s="1" t="s">
        <v>5070</v>
      </c>
      <c r="F720" s="1" t="s">
        <v>5071</v>
      </c>
      <c r="G720" s="1" t="s">
        <v>5072</v>
      </c>
      <c r="H720" s="1" t="s">
        <v>5073</v>
      </c>
      <c r="I720" s="1" t="s">
        <v>28</v>
      </c>
      <c r="J720" s="1">
        <v>9206.0</v>
      </c>
      <c r="K720" s="1">
        <v>195.0</v>
      </c>
      <c r="L720" s="1">
        <v>0.0</v>
      </c>
      <c r="M720" s="1">
        <v>22.0</v>
      </c>
      <c r="N720" s="2">
        <v>0.006099537037037037</v>
      </c>
      <c r="O720" s="1" t="s">
        <v>29</v>
      </c>
      <c r="P720" s="1" t="s">
        <v>40</v>
      </c>
      <c r="Q720" s="1" t="b">
        <v>0</v>
      </c>
      <c r="R720" s="1" t="b">
        <v>1</v>
      </c>
      <c r="S720" s="1" t="s">
        <v>31</v>
      </c>
      <c r="T720" s="1" t="s">
        <v>32</v>
      </c>
      <c r="U720" s="3" t="s">
        <v>5074</v>
      </c>
      <c r="V720" s="1" t="s">
        <v>5075</v>
      </c>
      <c r="W720" s="1">
        <v>0.19912115</v>
      </c>
    </row>
    <row r="721" ht="15.0" customHeight="1">
      <c r="A721" s="1">
        <v>48.0</v>
      </c>
      <c r="B721" s="1">
        <v>48.0</v>
      </c>
      <c r="C721" s="1" t="s">
        <v>5076</v>
      </c>
      <c r="D721" s="1" t="s">
        <v>5077</v>
      </c>
      <c r="E721" s="1" t="s">
        <v>5078</v>
      </c>
      <c r="F721" s="1" t="s">
        <v>5079</v>
      </c>
      <c r="G721" s="1" t="s">
        <v>5080</v>
      </c>
      <c r="H721" s="1" t="s">
        <v>5081</v>
      </c>
      <c r="I721" s="1" t="s">
        <v>28</v>
      </c>
      <c r="J721" s="1">
        <v>230342.0</v>
      </c>
      <c r="K721" s="1">
        <v>4806.0</v>
      </c>
      <c r="L721" s="1">
        <v>0.0</v>
      </c>
      <c r="M721" s="1">
        <v>845.0</v>
      </c>
      <c r="N721" s="2">
        <v>0.006423611111111111</v>
      </c>
      <c r="O721" s="1" t="s">
        <v>29</v>
      </c>
      <c r="P721" s="1" t="s">
        <v>40</v>
      </c>
      <c r="Q721" s="1" t="b">
        <v>0</v>
      </c>
      <c r="R721" s="1" t="b">
        <v>1</v>
      </c>
      <c r="S721" s="1" t="s">
        <v>31</v>
      </c>
      <c r="T721" s="1" t="s">
        <v>32</v>
      </c>
      <c r="U721" s="3" t="s">
        <v>5082</v>
      </c>
      <c r="V721" s="1" t="s">
        <v>5083</v>
      </c>
      <c r="W721" s="1">
        <v>0.19880624</v>
      </c>
    </row>
    <row r="722" ht="15.0" customHeight="1">
      <c r="A722" s="1">
        <v>264.0</v>
      </c>
      <c r="B722" s="1">
        <v>264.0</v>
      </c>
      <c r="C722" s="1" t="s">
        <v>5084</v>
      </c>
      <c r="D722" s="1" t="s">
        <v>5085</v>
      </c>
      <c r="E722" s="1" t="s">
        <v>5086</v>
      </c>
      <c r="F722" s="1" t="s">
        <v>5087</v>
      </c>
      <c r="G722" s="1" t="s">
        <v>5088</v>
      </c>
      <c r="H722" s="1" t="s">
        <v>5089</v>
      </c>
      <c r="I722" s="1" t="s">
        <v>28</v>
      </c>
      <c r="J722" s="1">
        <v>4387.0</v>
      </c>
      <c r="K722" s="1">
        <v>227.0</v>
      </c>
      <c r="L722" s="1">
        <v>0.0</v>
      </c>
      <c r="M722" s="1">
        <v>21.0</v>
      </c>
      <c r="N722" s="2">
        <v>0.002951388888888889</v>
      </c>
      <c r="O722" s="1" t="s">
        <v>29</v>
      </c>
      <c r="P722" s="1" t="s">
        <v>40</v>
      </c>
      <c r="Q722" s="1" t="b">
        <v>0</v>
      </c>
      <c r="R722" s="1" t="b">
        <v>1</v>
      </c>
      <c r="S722" s="1" t="s">
        <v>31</v>
      </c>
      <c r="T722" s="1" t="s">
        <v>32</v>
      </c>
      <c r="U722" s="3" t="s">
        <v>5090</v>
      </c>
      <c r="V722" s="1" t="s">
        <v>5091</v>
      </c>
      <c r="W722" s="1">
        <v>0.19824655</v>
      </c>
    </row>
    <row r="723" ht="15.0" customHeight="1">
      <c r="A723" s="1">
        <v>628.0</v>
      </c>
      <c r="B723" s="1">
        <v>628.0</v>
      </c>
      <c r="C723" s="1" t="s">
        <v>5092</v>
      </c>
      <c r="D723" s="1" t="s">
        <v>3336</v>
      </c>
      <c r="E723" s="1" t="s">
        <v>5093</v>
      </c>
      <c r="F723" s="1" t="s">
        <v>5094</v>
      </c>
      <c r="G723" s="1" t="s">
        <v>5095</v>
      </c>
      <c r="H723" s="1" t="s">
        <v>3338</v>
      </c>
      <c r="I723" s="1" t="s">
        <v>28</v>
      </c>
      <c r="J723" s="1">
        <v>471.0</v>
      </c>
      <c r="K723" s="1">
        <v>32.0</v>
      </c>
      <c r="L723" s="1">
        <v>0.0</v>
      </c>
      <c r="M723" s="1">
        <v>15.0</v>
      </c>
      <c r="N723" s="2">
        <v>0.0015046296296296296</v>
      </c>
      <c r="O723" s="1" t="s">
        <v>29</v>
      </c>
      <c r="P723" s="1" t="s">
        <v>40</v>
      </c>
      <c r="Q723" s="1" t="b">
        <v>0</v>
      </c>
      <c r="R723" s="1" t="b">
        <v>0</v>
      </c>
      <c r="S723" s="1" t="s">
        <v>31</v>
      </c>
      <c r="T723" s="1" t="s">
        <v>32</v>
      </c>
      <c r="U723" s="3" t="s">
        <v>5096</v>
      </c>
      <c r="V723" s="1" t="s">
        <v>5097</v>
      </c>
      <c r="W723" s="1">
        <v>0.19816437</v>
      </c>
    </row>
    <row r="724" ht="15.0" customHeight="1">
      <c r="A724" s="1">
        <v>31.0</v>
      </c>
      <c r="B724" s="1">
        <v>31.0</v>
      </c>
      <c r="C724" s="1" t="s">
        <v>5098</v>
      </c>
      <c r="D724" s="1" t="s">
        <v>4093</v>
      </c>
      <c r="E724" s="1" t="s">
        <v>5099</v>
      </c>
      <c r="F724" s="1" t="s">
        <v>5100</v>
      </c>
      <c r="G724" s="1" t="s">
        <v>5101</v>
      </c>
      <c r="H724" s="1" t="s">
        <v>4097</v>
      </c>
      <c r="I724" s="1" t="s">
        <v>28</v>
      </c>
      <c r="J724" s="1">
        <v>412992.0</v>
      </c>
      <c r="K724" s="1">
        <v>7670.0</v>
      </c>
      <c r="L724" s="1">
        <v>0.0</v>
      </c>
      <c r="M724" s="1">
        <v>847.0</v>
      </c>
      <c r="N724" s="2">
        <v>0.014479166666666666</v>
      </c>
      <c r="O724" s="1" t="s">
        <v>29</v>
      </c>
      <c r="P724" s="1" t="s">
        <v>40</v>
      </c>
      <c r="Q724" s="1" t="b">
        <v>0</v>
      </c>
      <c r="R724" s="1" t="b">
        <v>1</v>
      </c>
      <c r="S724" s="1" t="s">
        <v>31</v>
      </c>
      <c r="T724" s="1" t="s">
        <v>32</v>
      </c>
      <c r="U724" s="3" t="s">
        <v>5102</v>
      </c>
      <c r="V724" s="1" t="s">
        <v>5103</v>
      </c>
      <c r="W724" s="1">
        <v>0.19809195</v>
      </c>
    </row>
    <row r="725" ht="15.0" customHeight="1">
      <c r="A725" s="1">
        <v>616.0</v>
      </c>
      <c r="B725" s="1">
        <v>616.0</v>
      </c>
      <c r="C725" s="1" t="s">
        <v>5104</v>
      </c>
      <c r="D725" s="1" t="s">
        <v>536</v>
      </c>
      <c r="E725" s="1" t="s">
        <v>5105</v>
      </c>
      <c r="F725" s="1" t="s">
        <v>25</v>
      </c>
      <c r="G725" s="1" t="s">
        <v>5106</v>
      </c>
      <c r="H725" s="1" t="s">
        <v>539</v>
      </c>
      <c r="I725" s="1" t="s">
        <v>28</v>
      </c>
      <c r="J725" s="1">
        <v>1420.0</v>
      </c>
      <c r="K725" s="1">
        <v>17.0</v>
      </c>
      <c r="L725" s="1">
        <v>0.0</v>
      </c>
      <c r="M725" s="1">
        <v>1.0</v>
      </c>
      <c r="N725" s="2">
        <v>3.7037037037037035E-4</v>
      </c>
      <c r="O725" s="1" t="s">
        <v>29</v>
      </c>
      <c r="P725" s="1" t="s">
        <v>40</v>
      </c>
      <c r="Q725" s="1" t="b">
        <v>0</v>
      </c>
      <c r="R725" s="1" t="b">
        <v>0</v>
      </c>
      <c r="S725" s="1" t="s">
        <v>31</v>
      </c>
      <c r="T725" s="1" t="s">
        <v>32</v>
      </c>
      <c r="U725" s="3" t="s">
        <v>5107</v>
      </c>
      <c r="V725" s="1" t="s">
        <v>5108</v>
      </c>
      <c r="W725" s="1">
        <v>0.19806981</v>
      </c>
    </row>
    <row r="726" ht="15.0" customHeight="1">
      <c r="A726" s="1">
        <v>1349.0</v>
      </c>
      <c r="B726" s="1">
        <v>1349.0</v>
      </c>
      <c r="C726" s="1" t="s">
        <v>5109</v>
      </c>
      <c r="D726" s="1" t="s">
        <v>5110</v>
      </c>
      <c r="E726" s="1" t="s">
        <v>5111</v>
      </c>
      <c r="F726" s="1" t="s">
        <v>5112</v>
      </c>
      <c r="G726" s="1" t="s">
        <v>5113</v>
      </c>
      <c r="H726" s="1" t="s">
        <v>5114</v>
      </c>
      <c r="I726" s="1" t="s">
        <v>28</v>
      </c>
      <c r="J726" s="1">
        <v>218.0</v>
      </c>
      <c r="K726" s="1">
        <v>13.0</v>
      </c>
      <c r="L726" s="1">
        <v>0.0</v>
      </c>
      <c r="M726" s="1">
        <v>1.0</v>
      </c>
      <c r="N726" s="2">
        <v>0.003553240740740741</v>
      </c>
      <c r="O726" s="1" t="s">
        <v>29</v>
      </c>
      <c r="P726" s="1" t="s">
        <v>40</v>
      </c>
      <c r="Q726" s="1" t="b">
        <v>0</v>
      </c>
      <c r="R726" s="1" t="b">
        <v>1</v>
      </c>
      <c r="S726" s="1" t="s">
        <v>31</v>
      </c>
      <c r="T726" s="1" t="s">
        <v>32</v>
      </c>
      <c r="U726" s="3" t="s">
        <v>5115</v>
      </c>
      <c r="V726" s="1" t="s">
        <v>5116</v>
      </c>
      <c r="W726" s="1">
        <v>0.1976779</v>
      </c>
    </row>
    <row r="727" ht="15.0" customHeight="1">
      <c r="A727" s="1">
        <v>1533.0</v>
      </c>
      <c r="B727" s="1">
        <v>1533.0</v>
      </c>
      <c r="C727" s="1" t="s">
        <v>5117</v>
      </c>
      <c r="D727" s="1" t="s">
        <v>5118</v>
      </c>
      <c r="E727" s="1" t="s">
        <v>5119</v>
      </c>
      <c r="F727" s="1" t="s">
        <v>25</v>
      </c>
      <c r="G727" s="1" t="s">
        <v>5120</v>
      </c>
      <c r="H727" s="1" t="s">
        <v>5121</v>
      </c>
      <c r="I727" s="1" t="s">
        <v>28</v>
      </c>
      <c r="J727" s="1">
        <v>221.0</v>
      </c>
      <c r="K727" s="1">
        <v>2.0</v>
      </c>
      <c r="L727" s="1">
        <v>0.0</v>
      </c>
      <c r="M727" s="1">
        <v>0.0</v>
      </c>
      <c r="N727" s="2">
        <v>0.022766203703703705</v>
      </c>
      <c r="O727" s="1" t="s">
        <v>29</v>
      </c>
      <c r="P727" s="1" t="s">
        <v>40</v>
      </c>
      <c r="Q727" s="1" t="b">
        <v>0</v>
      </c>
      <c r="R727" s="1" t="b">
        <v>0</v>
      </c>
      <c r="S727" s="1" t="s">
        <v>31</v>
      </c>
      <c r="T727" s="1" t="s">
        <v>32</v>
      </c>
      <c r="U727" s="3" t="s">
        <v>5122</v>
      </c>
      <c r="V727" s="1" t="s">
        <v>5123</v>
      </c>
      <c r="W727" s="1">
        <v>0.19740994</v>
      </c>
    </row>
    <row r="728" ht="15.0" customHeight="1">
      <c r="A728" s="1">
        <v>1430.0</v>
      </c>
      <c r="B728" s="1">
        <v>1430.0</v>
      </c>
      <c r="C728" s="1" t="s">
        <v>5124</v>
      </c>
      <c r="D728" s="1" t="s">
        <v>5125</v>
      </c>
      <c r="E728" s="1" t="s">
        <v>5126</v>
      </c>
      <c r="F728" s="1" t="s">
        <v>5127</v>
      </c>
      <c r="G728" s="1" t="s">
        <v>5128</v>
      </c>
      <c r="H728" s="1" t="s">
        <v>5129</v>
      </c>
      <c r="I728" s="1" t="s">
        <v>28</v>
      </c>
      <c r="J728" s="1">
        <v>316.0</v>
      </c>
      <c r="K728" s="1">
        <v>13.0</v>
      </c>
      <c r="L728" s="1">
        <v>0.0</v>
      </c>
      <c r="M728" s="1">
        <v>0.0</v>
      </c>
      <c r="N728" s="2">
        <v>3.356481481481481E-4</v>
      </c>
      <c r="O728" s="1" t="s">
        <v>29</v>
      </c>
      <c r="P728" s="1" t="s">
        <v>40</v>
      </c>
      <c r="Q728" s="1" t="b">
        <v>0</v>
      </c>
      <c r="R728" s="1" t="b">
        <v>1</v>
      </c>
      <c r="S728" s="1" t="s">
        <v>31</v>
      </c>
      <c r="T728" s="1" t="s">
        <v>32</v>
      </c>
      <c r="U728" s="3" t="s">
        <v>5130</v>
      </c>
      <c r="V728" s="1" t="s">
        <v>5131</v>
      </c>
      <c r="W728" s="1">
        <v>0.1971326</v>
      </c>
    </row>
    <row r="729" ht="15.0" customHeight="1">
      <c r="A729" s="1">
        <v>157.0</v>
      </c>
      <c r="B729" s="1">
        <v>157.0</v>
      </c>
      <c r="C729" s="1" t="s">
        <v>5132</v>
      </c>
      <c r="D729" s="1" t="s">
        <v>5133</v>
      </c>
      <c r="E729" s="1" t="s">
        <v>5134</v>
      </c>
      <c r="F729" s="1" t="s">
        <v>5135</v>
      </c>
      <c r="G729" s="1" t="s">
        <v>5136</v>
      </c>
      <c r="H729" s="1" t="s">
        <v>5137</v>
      </c>
      <c r="I729" s="1" t="s">
        <v>28</v>
      </c>
      <c r="J729" s="1">
        <v>2639.0</v>
      </c>
      <c r="K729" s="1">
        <v>100.0</v>
      </c>
      <c r="L729" s="1">
        <v>0.0</v>
      </c>
      <c r="M729" s="1">
        <v>0.0</v>
      </c>
      <c r="N729" s="2">
        <v>5.324074074074074E-4</v>
      </c>
      <c r="O729" s="1" t="s">
        <v>29</v>
      </c>
      <c r="P729" s="1" t="s">
        <v>40</v>
      </c>
      <c r="Q729" s="1" t="b">
        <v>0</v>
      </c>
      <c r="R729" s="1" t="b">
        <v>0</v>
      </c>
      <c r="S729" s="1" t="s">
        <v>31</v>
      </c>
      <c r="T729" s="1" t="s">
        <v>32</v>
      </c>
      <c r="U729" s="3" t="s">
        <v>5138</v>
      </c>
      <c r="V729" s="1" t="s">
        <v>5139</v>
      </c>
      <c r="W729" s="1">
        <v>0.19711831</v>
      </c>
    </row>
    <row r="730" ht="15.0" customHeight="1">
      <c r="A730" s="1">
        <v>525.0</v>
      </c>
      <c r="B730" s="1">
        <v>525.0</v>
      </c>
      <c r="C730" s="1" t="s">
        <v>5140</v>
      </c>
      <c r="D730" s="1" t="s">
        <v>4093</v>
      </c>
      <c r="E730" s="1" t="s">
        <v>5141</v>
      </c>
      <c r="F730" s="1" t="s">
        <v>5142</v>
      </c>
      <c r="G730" s="1" t="s">
        <v>5143</v>
      </c>
      <c r="H730" s="1" t="s">
        <v>4097</v>
      </c>
      <c r="I730" s="1" t="s">
        <v>28</v>
      </c>
      <c r="J730" s="1">
        <v>123763.0</v>
      </c>
      <c r="K730" s="1">
        <v>2254.0</v>
      </c>
      <c r="L730" s="1">
        <v>0.0</v>
      </c>
      <c r="M730" s="1">
        <v>119.0</v>
      </c>
      <c r="N730" s="2">
        <v>0.01962962962962963</v>
      </c>
      <c r="O730" s="1" t="s">
        <v>29</v>
      </c>
      <c r="P730" s="1" t="s">
        <v>40</v>
      </c>
      <c r="Q730" s="1" t="b">
        <v>0</v>
      </c>
      <c r="R730" s="1" t="b">
        <v>1</v>
      </c>
      <c r="S730" s="1" t="s">
        <v>31</v>
      </c>
      <c r="T730" s="1" t="s">
        <v>32</v>
      </c>
      <c r="U730" s="3" t="s">
        <v>5144</v>
      </c>
      <c r="V730" s="1" t="s">
        <v>5145</v>
      </c>
      <c r="W730" s="1">
        <v>0.1970201</v>
      </c>
    </row>
    <row r="731" ht="15.0" customHeight="1">
      <c r="A731" s="1">
        <v>1696.0</v>
      </c>
      <c r="B731" s="1">
        <v>1696.0</v>
      </c>
      <c r="C731" s="1" t="s">
        <v>5146</v>
      </c>
      <c r="D731" s="1" t="s">
        <v>2122</v>
      </c>
      <c r="E731" s="1" t="s">
        <v>5147</v>
      </c>
      <c r="F731" s="1" t="s">
        <v>25</v>
      </c>
      <c r="G731" s="1" t="s">
        <v>5148</v>
      </c>
      <c r="H731" s="1" t="s">
        <v>2126</v>
      </c>
      <c r="I731" s="1" t="s">
        <v>28</v>
      </c>
      <c r="J731" s="1">
        <v>10406.0</v>
      </c>
      <c r="K731" s="1">
        <v>206.0</v>
      </c>
      <c r="L731" s="1">
        <v>0.0</v>
      </c>
      <c r="M731" s="1">
        <v>75.0</v>
      </c>
      <c r="N731" s="2">
        <v>0.0028356481481481483</v>
      </c>
      <c r="O731" s="1" t="s">
        <v>29</v>
      </c>
      <c r="P731" s="1" t="s">
        <v>40</v>
      </c>
      <c r="Q731" s="1" t="b">
        <v>0</v>
      </c>
      <c r="R731" s="1" t="b">
        <v>0</v>
      </c>
      <c r="S731" s="1" t="s">
        <v>31</v>
      </c>
      <c r="T731" s="1" t="s">
        <v>32</v>
      </c>
      <c r="U731" s="3" t="s">
        <v>5149</v>
      </c>
      <c r="V731" s="1" t="s">
        <v>5150</v>
      </c>
      <c r="W731" s="1">
        <v>0.19671133</v>
      </c>
    </row>
    <row r="732" ht="15.0" customHeight="1">
      <c r="A732" s="1">
        <v>1422.0</v>
      </c>
      <c r="B732" s="1">
        <v>1422.0</v>
      </c>
      <c r="C732" s="1" t="s">
        <v>5151</v>
      </c>
      <c r="D732" s="1" t="s">
        <v>417</v>
      </c>
      <c r="E732" s="1" t="s">
        <v>5152</v>
      </c>
      <c r="F732" s="1" t="s">
        <v>5153</v>
      </c>
      <c r="G732" s="1" t="s">
        <v>5154</v>
      </c>
      <c r="H732" s="1" t="s">
        <v>421</v>
      </c>
      <c r="I732" s="1" t="s">
        <v>28</v>
      </c>
      <c r="J732" s="1">
        <v>2824.0</v>
      </c>
      <c r="K732" s="1">
        <v>72.0</v>
      </c>
      <c r="L732" s="1">
        <v>0.0</v>
      </c>
      <c r="M732" s="1">
        <v>2.0</v>
      </c>
      <c r="N732" s="2">
        <v>0.010833333333333334</v>
      </c>
      <c r="O732" s="1" t="s">
        <v>29</v>
      </c>
      <c r="P732" s="1" t="s">
        <v>40</v>
      </c>
      <c r="Q732" s="1" t="b">
        <v>0</v>
      </c>
      <c r="R732" s="1" t="b">
        <v>1</v>
      </c>
      <c r="S732" s="1" t="s">
        <v>31</v>
      </c>
      <c r="T732" s="1" t="s">
        <v>32</v>
      </c>
      <c r="U732" s="3" t="s">
        <v>5155</v>
      </c>
      <c r="V732" s="1" t="s">
        <v>5156</v>
      </c>
      <c r="W732" s="1">
        <v>0.1966773</v>
      </c>
    </row>
    <row r="733" ht="15.0" customHeight="1">
      <c r="A733" s="1">
        <v>922.0</v>
      </c>
      <c r="B733" s="1">
        <v>922.0</v>
      </c>
      <c r="C733" s="1" t="s">
        <v>5157</v>
      </c>
      <c r="D733" s="1" t="s">
        <v>5158</v>
      </c>
      <c r="E733" s="1" t="s">
        <v>5159</v>
      </c>
      <c r="F733" s="1" t="s">
        <v>25</v>
      </c>
      <c r="G733" s="1" t="s">
        <v>5160</v>
      </c>
      <c r="H733" s="1" t="s">
        <v>5161</v>
      </c>
      <c r="I733" s="1" t="s">
        <v>28</v>
      </c>
      <c r="J733" s="1">
        <v>15.0</v>
      </c>
      <c r="K733" s="1">
        <v>0.0</v>
      </c>
      <c r="L733" s="1">
        <v>0.0</v>
      </c>
      <c r="M733" s="1">
        <v>0.0</v>
      </c>
      <c r="N733" s="2">
        <v>7.638888888888889E-4</v>
      </c>
      <c r="O733" s="1" t="s">
        <v>29</v>
      </c>
      <c r="P733" s="1" t="s">
        <v>30</v>
      </c>
      <c r="Q733" s="1" t="b">
        <v>0</v>
      </c>
      <c r="R733" s="1" t="b">
        <v>0</v>
      </c>
      <c r="S733" s="1" t="s">
        <v>31</v>
      </c>
      <c r="T733" s="1" t="s">
        <v>32</v>
      </c>
      <c r="U733" s="3" t="s">
        <v>5162</v>
      </c>
      <c r="V733" s="1" t="s">
        <v>5163</v>
      </c>
      <c r="W733" s="1">
        <v>0.19646236</v>
      </c>
    </row>
    <row r="734" ht="15.0" customHeight="1">
      <c r="A734" s="1">
        <v>1704.0</v>
      </c>
      <c r="B734" s="1">
        <v>1704.0</v>
      </c>
      <c r="C734" s="1" t="s">
        <v>5164</v>
      </c>
      <c r="D734" s="1" t="s">
        <v>258</v>
      </c>
      <c r="E734" s="1" t="s">
        <v>5165</v>
      </c>
      <c r="F734" s="1" t="s">
        <v>5166</v>
      </c>
      <c r="G734" s="1" t="s">
        <v>5167</v>
      </c>
      <c r="H734" s="1" t="s">
        <v>262</v>
      </c>
      <c r="I734" s="1" t="s">
        <v>28</v>
      </c>
      <c r="J734" s="1">
        <v>1834.0</v>
      </c>
      <c r="K734" s="1">
        <v>32.0</v>
      </c>
      <c r="L734" s="1">
        <v>0.0</v>
      </c>
      <c r="M734" s="1">
        <v>2.0</v>
      </c>
      <c r="N734" s="2">
        <v>0.0016550925925925926</v>
      </c>
      <c r="O734" s="1" t="s">
        <v>29</v>
      </c>
      <c r="P734" s="1" t="s">
        <v>30</v>
      </c>
      <c r="Q734" s="1" t="b">
        <v>0</v>
      </c>
      <c r="R734" s="1" t="b">
        <v>1</v>
      </c>
      <c r="S734" s="1" t="s">
        <v>31</v>
      </c>
      <c r="T734" s="1" t="s">
        <v>32</v>
      </c>
      <c r="U734" s="3" t="s">
        <v>5168</v>
      </c>
      <c r="V734" s="1" t="s">
        <v>5169</v>
      </c>
      <c r="W734" s="1">
        <v>0.1964221</v>
      </c>
    </row>
    <row r="735" ht="15.0" customHeight="1">
      <c r="A735" s="1">
        <v>538.0</v>
      </c>
      <c r="B735" s="1">
        <v>538.0</v>
      </c>
      <c r="C735" s="1" t="s">
        <v>5170</v>
      </c>
      <c r="D735" s="1" t="s">
        <v>83</v>
      </c>
      <c r="E735" s="1" t="s">
        <v>5171</v>
      </c>
      <c r="F735" s="1" t="s">
        <v>5172</v>
      </c>
      <c r="G735" s="1" t="s">
        <v>5173</v>
      </c>
      <c r="H735" s="1" t="s">
        <v>87</v>
      </c>
      <c r="I735" s="1" t="s">
        <v>28</v>
      </c>
      <c r="J735" s="1">
        <v>60597.0</v>
      </c>
      <c r="K735" s="1">
        <v>441.0</v>
      </c>
      <c r="L735" s="1">
        <v>0.0</v>
      </c>
      <c r="M735" s="1">
        <v>41.0</v>
      </c>
      <c r="N735" s="2">
        <v>0.014548611111111111</v>
      </c>
      <c r="O735" s="1" t="s">
        <v>29</v>
      </c>
      <c r="P735" s="1" t="s">
        <v>40</v>
      </c>
      <c r="Q735" s="1" t="b">
        <v>0</v>
      </c>
      <c r="R735" s="1" t="b">
        <v>1</v>
      </c>
      <c r="S735" s="1" t="s">
        <v>31</v>
      </c>
      <c r="T735" s="1" t="s">
        <v>32</v>
      </c>
      <c r="U735" s="3" t="s">
        <v>5174</v>
      </c>
      <c r="V735" s="1" t="s">
        <v>5175</v>
      </c>
      <c r="W735" s="1">
        <v>0.1963369</v>
      </c>
    </row>
    <row r="736" ht="15.0" customHeight="1">
      <c r="A736" s="1">
        <v>43.0</v>
      </c>
      <c r="B736" s="1">
        <v>43.0</v>
      </c>
      <c r="C736" s="1" t="s">
        <v>5176</v>
      </c>
      <c r="D736" s="1" t="s">
        <v>536</v>
      </c>
      <c r="E736" s="1" t="s">
        <v>5177</v>
      </c>
      <c r="F736" s="1" t="s">
        <v>5178</v>
      </c>
      <c r="G736" s="1" t="s">
        <v>5179</v>
      </c>
      <c r="H736" s="1" t="s">
        <v>539</v>
      </c>
      <c r="I736" s="1" t="s">
        <v>28</v>
      </c>
      <c r="J736" s="1">
        <v>242.0</v>
      </c>
      <c r="K736" s="1">
        <v>4.0</v>
      </c>
      <c r="L736" s="1">
        <v>0.0</v>
      </c>
      <c r="M736" s="1">
        <v>0.0</v>
      </c>
      <c r="N736" s="2">
        <v>2.546296296296296E-4</v>
      </c>
      <c r="O736" s="1" t="s">
        <v>29</v>
      </c>
      <c r="P736" s="1" t="s">
        <v>30</v>
      </c>
      <c r="Q736" s="1" t="b">
        <v>0</v>
      </c>
      <c r="R736" s="1" t="b">
        <v>0</v>
      </c>
      <c r="S736" s="1" t="s">
        <v>31</v>
      </c>
      <c r="T736" s="1" t="s">
        <v>32</v>
      </c>
      <c r="U736" s="3" t="s">
        <v>5180</v>
      </c>
      <c r="V736" s="1" t="s">
        <v>5181</v>
      </c>
      <c r="W736" s="1">
        <v>0.19609898</v>
      </c>
    </row>
    <row r="737" ht="15.0" customHeight="1">
      <c r="A737" s="1">
        <v>174.0</v>
      </c>
      <c r="B737" s="1">
        <v>174.0</v>
      </c>
      <c r="C737" s="1" t="s">
        <v>5182</v>
      </c>
      <c r="D737" s="1" t="s">
        <v>5183</v>
      </c>
      <c r="E737" s="1" t="s">
        <v>5184</v>
      </c>
      <c r="F737" s="1" t="s">
        <v>5185</v>
      </c>
      <c r="G737" s="1" t="s">
        <v>5186</v>
      </c>
      <c r="H737" s="1" t="s">
        <v>5187</v>
      </c>
      <c r="I737" s="1" t="s">
        <v>28</v>
      </c>
      <c r="J737" s="1">
        <v>742.0</v>
      </c>
      <c r="K737" s="1">
        <v>9.0</v>
      </c>
      <c r="L737" s="1">
        <v>0.0</v>
      </c>
      <c r="M737" s="1">
        <v>0.0</v>
      </c>
      <c r="N737" s="2">
        <v>0.0011226851851851851</v>
      </c>
      <c r="O737" s="1" t="s">
        <v>29</v>
      </c>
      <c r="P737" s="1" t="s">
        <v>40</v>
      </c>
      <c r="Q737" s="1" t="b">
        <v>0</v>
      </c>
      <c r="R737" s="1" t="b">
        <v>1</v>
      </c>
      <c r="S737" s="1" t="s">
        <v>31</v>
      </c>
      <c r="T737" s="1" t="s">
        <v>32</v>
      </c>
      <c r="U737" s="3" t="s">
        <v>5188</v>
      </c>
      <c r="V737" s="1" t="s">
        <v>5189</v>
      </c>
      <c r="W737" s="1">
        <v>0.19600183</v>
      </c>
    </row>
    <row r="738" ht="15.0" customHeight="1">
      <c r="A738" s="1">
        <v>860.0</v>
      </c>
      <c r="B738" s="1">
        <v>860.0</v>
      </c>
      <c r="C738" s="1" t="s">
        <v>5190</v>
      </c>
      <c r="D738" s="1" t="s">
        <v>1383</v>
      </c>
      <c r="E738" s="1" t="s">
        <v>5191</v>
      </c>
      <c r="F738" s="1" t="s">
        <v>5192</v>
      </c>
      <c r="G738" s="1" t="s">
        <v>5193</v>
      </c>
      <c r="H738" s="1" t="s">
        <v>1387</v>
      </c>
      <c r="I738" s="1" t="s">
        <v>28</v>
      </c>
      <c r="J738" s="1">
        <v>2212.0</v>
      </c>
      <c r="K738" s="1">
        <v>30.0</v>
      </c>
      <c r="L738" s="1">
        <v>0.0</v>
      </c>
      <c r="M738" s="1">
        <v>4.0</v>
      </c>
      <c r="N738" s="2">
        <v>0.002951388888888889</v>
      </c>
      <c r="O738" s="1" t="s">
        <v>29</v>
      </c>
      <c r="P738" s="1" t="s">
        <v>40</v>
      </c>
      <c r="Q738" s="1" t="b">
        <v>0</v>
      </c>
      <c r="R738" s="1" t="b">
        <v>1</v>
      </c>
      <c r="S738" s="1" t="s">
        <v>31</v>
      </c>
      <c r="T738" s="1" t="s">
        <v>32</v>
      </c>
      <c r="U738" s="3" t="s">
        <v>5194</v>
      </c>
      <c r="V738" s="1" t="s">
        <v>5195</v>
      </c>
      <c r="W738" s="1">
        <v>0.1957511</v>
      </c>
    </row>
    <row r="739" ht="15.0" customHeight="1">
      <c r="A739" s="1">
        <v>624.0</v>
      </c>
      <c r="B739" s="1">
        <v>624.0</v>
      </c>
      <c r="C739" s="1" t="s">
        <v>5196</v>
      </c>
      <c r="D739" s="1" t="s">
        <v>4446</v>
      </c>
      <c r="E739" s="1" t="s">
        <v>5197</v>
      </c>
      <c r="F739" s="1" t="s">
        <v>5198</v>
      </c>
      <c r="G739" s="1" t="s">
        <v>5199</v>
      </c>
      <c r="H739" s="1" t="s">
        <v>4450</v>
      </c>
      <c r="I739" s="1" t="s">
        <v>28</v>
      </c>
      <c r="J739" s="1">
        <v>683.0</v>
      </c>
      <c r="K739" s="1">
        <v>39.0</v>
      </c>
      <c r="L739" s="1">
        <v>0.0</v>
      </c>
      <c r="M739" s="1">
        <v>0.0</v>
      </c>
      <c r="N739" s="2">
        <v>0.007118055555555555</v>
      </c>
      <c r="O739" s="1" t="s">
        <v>29</v>
      </c>
      <c r="P739" s="1" t="s">
        <v>40</v>
      </c>
      <c r="Q739" s="1" t="b">
        <v>0</v>
      </c>
      <c r="R739" s="1" t="b">
        <v>1</v>
      </c>
      <c r="S739" s="1" t="s">
        <v>31</v>
      </c>
      <c r="T739" s="1" t="s">
        <v>32</v>
      </c>
      <c r="U739" s="3" t="s">
        <v>5200</v>
      </c>
      <c r="V739" s="1" t="s">
        <v>5201</v>
      </c>
      <c r="W739" s="1">
        <v>0.19572943</v>
      </c>
    </row>
    <row r="740" ht="15.0" customHeight="1">
      <c r="A740" s="1">
        <v>1694.0</v>
      </c>
      <c r="B740" s="1">
        <v>1694.0</v>
      </c>
      <c r="C740" s="1" t="s">
        <v>5202</v>
      </c>
      <c r="D740" s="1" t="s">
        <v>5203</v>
      </c>
      <c r="E740" s="1" t="s">
        <v>5204</v>
      </c>
      <c r="F740" s="1" t="s">
        <v>5205</v>
      </c>
      <c r="G740" s="1" t="s">
        <v>5206</v>
      </c>
      <c r="H740" s="1" t="s">
        <v>5207</v>
      </c>
      <c r="I740" s="1" t="s">
        <v>28</v>
      </c>
      <c r="J740" s="1">
        <v>99.0</v>
      </c>
      <c r="K740" s="1">
        <v>2.0</v>
      </c>
      <c r="L740" s="1">
        <v>0.0</v>
      </c>
      <c r="M740" s="1">
        <v>0.0</v>
      </c>
      <c r="N740" s="2">
        <v>0.005069444444444444</v>
      </c>
      <c r="O740" s="1" t="s">
        <v>29</v>
      </c>
      <c r="P740" s="1" t="s">
        <v>30</v>
      </c>
      <c r="Q740" s="1" t="b">
        <v>0</v>
      </c>
      <c r="R740" s="1" t="b">
        <v>0</v>
      </c>
      <c r="S740" s="1" t="s">
        <v>31</v>
      </c>
      <c r="T740" s="1" t="s">
        <v>32</v>
      </c>
      <c r="U740" s="3" t="s">
        <v>5208</v>
      </c>
      <c r="V740" s="1" t="s">
        <v>5209</v>
      </c>
      <c r="W740" s="1">
        <v>0.19533624</v>
      </c>
    </row>
    <row r="741" ht="15.0" customHeight="1">
      <c r="A741" s="1">
        <v>121.0</v>
      </c>
      <c r="B741" s="1">
        <v>121.0</v>
      </c>
      <c r="C741" s="1" t="s">
        <v>5210</v>
      </c>
      <c r="D741" s="1" t="s">
        <v>5211</v>
      </c>
      <c r="E741" s="1" t="s">
        <v>5212</v>
      </c>
      <c r="F741" s="1" t="s">
        <v>5213</v>
      </c>
      <c r="G741" s="1" t="s">
        <v>5214</v>
      </c>
      <c r="H741" s="1" t="s">
        <v>5215</v>
      </c>
      <c r="I741" s="1" t="s">
        <v>28</v>
      </c>
      <c r="J741" s="1">
        <v>1055.0</v>
      </c>
      <c r="K741" s="1">
        <v>32.0</v>
      </c>
      <c r="L741" s="1">
        <v>0.0</v>
      </c>
      <c r="M741" s="1">
        <v>9.0</v>
      </c>
      <c r="N741" s="2">
        <v>0.0036574074074074074</v>
      </c>
      <c r="O741" s="1" t="s">
        <v>29</v>
      </c>
      <c r="P741" s="1" t="s">
        <v>40</v>
      </c>
      <c r="Q741" s="1" t="b">
        <v>0</v>
      </c>
      <c r="R741" s="1" t="b">
        <v>0</v>
      </c>
      <c r="S741" s="1" t="s">
        <v>31</v>
      </c>
      <c r="T741" s="1" t="s">
        <v>32</v>
      </c>
      <c r="U741" s="3" t="s">
        <v>5216</v>
      </c>
      <c r="V741" s="1" t="s">
        <v>5217</v>
      </c>
      <c r="W741" s="1">
        <v>0.19526103</v>
      </c>
    </row>
    <row r="742" ht="15.0" customHeight="1">
      <c r="A742" s="1">
        <v>58.0</v>
      </c>
      <c r="B742" s="1">
        <v>58.0</v>
      </c>
      <c r="C742" s="1" t="s">
        <v>5218</v>
      </c>
      <c r="D742" s="1" t="s">
        <v>1616</v>
      </c>
      <c r="E742" s="1" t="s">
        <v>5219</v>
      </c>
      <c r="F742" s="1" t="s">
        <v>5220</v>
      </c>
      <c r="G742" s="1" t="s">
        <v>5221</v>
      </c>
      <c r="H742" s="1" t="s">
        <v>1620</v>
      </c>
      <c r="I742" s="1" t="s">
        <v>28</v>
      </c>
      <c r="J742" s="1">
        <v>11125.0</v>
      </c>
      <c r="K742" s="1">
        <v>101.0</v>
      </c>
      <c r="L742" s="1">
        <v>0.0</v>
      </c>
      <c r="M742" s="1">
        <v>1.0</v>
      </c>
      <c r="N742" s="2">
        <v>0.0028472222222222223</v>
      </c>
      <c r="O742" s="1" t="s">
        <v>29</v>
      </c>
      <c r="P742" s="1" t="s">
        <v>40</v>
      </c>
      <c r="Q742" s="1" t="b">
        <v>0</v>
      </c>
      <c r="R742" s="1" t="b">
        <v>1</v>
      </c>
      <c r="S742" s="1" t="s">
        <v>31</v>
      </c>
      <c r="T742" s="1" t="s">
        <v>32</v>
      </c>
      <c r="U742" s="3" t="s">
        <v>5222</v>
      </c>
      <c r="V742" s="1" t="s">
        <v>5223</v>
      </c>
      <c r="W742" s="1">
        <v>0.19518253</v>
      </c>
    </row>
    <row r="743" ht="15.0" customHeight="1">
      <c r="A743" s="1">
        <v>1486.0</v>
      </c>
      <c r="B743" s="1">
        <v>1486.0</v>
      </c>
      <c r="C743" s="1" t="s">
        <v>5224</v>
      </c>
      <c r="D743" s="1" t="s">
        <v>5225</v>
      </c>
      <c r="E743" s="1" t="s">
        <v>5226</v>
      </c>
      <c r="F743" s="1" t="s">
        <v>5227</v>
      </c>
      <c r="G743" s="1" t="s">
        <v>5228</v>
      </c>
      <c r="H743" s="1" t="s">
        <v>5229</v>
      </c>
      <c r="I743" s="1" t="s">
        <v>28</v>
      </c>
      <c r="J743" s="1">
        <v>179.0</v>
      </c>
      <c r="K743" s="1">
        <v>5.0</v>
      </c>
      <c r="L743" s="1">
        <v>0.0</v>
      </c>
      <c r="M743" s="1">
        <v>0.0</v>
      </c>
      <c r="N743" s="2">
        <v>1.8518518518518518E-4</v>
      </c>
      <c r="O743" s="1" t="s">
        <v>29</v>
      </c>
      <c r="P743" s="1" t="s">
        <v>40</v>
      </c>
      <c r="Q743" s="1" t="b">
        <v>0</v>
      </c>
      <c r="R743" s="1" t="b">
        <v>0</v>
      </c>
      <c r="S743" s="1" t="s">
        <v>31</v>
      </c>
      <c r="T743" s="1" t="s">
        <v>32</v>
      </c>
      <c r="U743" s="3" t="s">
        <v>5230</v>
      </c>
      <c r="V743" s="1" t="s">
        <v>5231</v>
      </c>
      <c r="W743" s="1">
        <v>0.19509442</v>
      </c>
    </row>
    <row r="744" ht="15.0" customHeight="1">
      <c r="A744" s="1">
        <v>1040.0</v>
      </c>
      <c r="B744" s="1">
        <v>1040.0</v>
      </c>
      <c r="C744" s="1" t="s">
        <v>5232</v>
      </c>
      <c r="D744" s="1" t="s">
        <v>417</v>
      </c>
      <c r="E744" s="1" t="s">
        <v>5233</v>
      </c>
      <c r="F744" s="1" t="s">
        <v>5234</v>
      </c>
      <c r="G744" s="1" t="s">
        <v>5235</v>
      </c>
      <c r="H744" s="1" t="s">
        <v>421</v>
      </c>
      <c r="I744" s="1" t="s">
        <v>28</v>
      </c>
      <c r="J744" s="1">
        <v>6555.0</v>
      </c>
      <c r="K744" s="1">
        <v>229.0</v>
      </c>
      <c r="L744" s="1">
        <v>0.0</v>
      </c>
      <c r="M744" s="1">
        <v>0.0</v>
      </c>
      <c r="N744" s="2">
        <v>0.0024537037037037036</v>
      </c>
      <c r="O744" s="1" t="s">
        <v>29</v>
      </c>
      <c r="P744" s="1" t="s">
        <v>40</v>
      </c>
      <c r="Q744" s="1" t="b">
        <v>0</v>
      </c>
      <c r="R744" s="1" t="b">
        <v>1</v>
      </c>
      <c r="S744" s="1" t="s">
        <v>31</v>
      </c>
      <c r="T744" s="1" t="s">
        <v>32</v>
      </c>
      <c r="U744" s="3" t="s">
        <v>5236</v>
      </c>
      <c r="V744" s="1" t="s">
        <v>5237</v>
      </c>
      <c r="W744" s="1">
        <v>0.19495557</v>
      </c>
    </row>
    <row r="745" ht="15.0" customHeight="1">
      <c r="A745" s="1">
        <v>303.0</v>
      </c>
      <c r="B745" s="1">
        <v>303.0</v>
      </c>
      <c r="C745" s="1" t="s">
        <v>5238</v>
      </c>
      <c r="D745" s="1" t="s">
        <v>5239</v>
      </c>
      <c r="E745" s="1" t="s">
        <v>5240</v>
      </c>
      <c r="F745" s="1" t="s">
        <v>5241</v>
      </c>
      <c r="G745" s="1" t="s">
        <v>5242</v>
      </c>
      <c r="H745" s="1" t="s">
        <v>5243</v>
      </c>
      <c r="I745" s="1" t="s">
        <v>28</v>
      </c>
      <c r="J745" s="1">
        <v>2292.0</v>
      </c>
      <c r="K745" s="1">
        <v>93.0</v>
      </c>
      <c r="L745" s="1">
        <v>0.0</v>
      </c>
      <c r="M745" s="1">
        <v>20.0</v>
      </c>
      <c r="N745" s="2">
        <v>0.005567129629629629</v>
      </c>
      <c r="O745" s="1" t="s">
        <v>29</v>
      </c>
      <c r="P745" s="1" t="s">
        <v>40</v>
      </c>
      <c r="Q745" s="1" t="b">
        <v>0</v>
      </c>
      <c r="R745" s="1" t="b">
        <v>1</v>
      </c>
      <c r="S745" s="1" t="s">
        <v>31</v>
      </c>
      <c r="T745" s="1" t="s">
        <v>32</v>
      </c>
      <c r="U745" s="3" t="s">
        <v>5244</v>
      </c>
      <c r="V745" s="1" t="s">
        <v>5245</v>
      </c>
      <c r="W745" s="1">
        <v>0.1945509</v>
      </c>
    </row>
    <row r="746" ht="15.0" customHeight="1">
      <c r="A746" s="1">
        <v>18.0</v>
      </c>
      <c r="B746" s="1">
        <v>18.0</v>
      </c>
      <c r="C746" s="1" t="s">
        <v>5246</v>
      </c>
      <c r="D746" s="1" t="s">
        <v>5247</v>
      </c>
      <c r="E746" s="1" t="s">
        <v>5248</v>
      </c>
      <c r="F746" s="1" t="s">
        <v>25</v>
      </c>
      <c r="G746" s="1" t="s">
        <v>5249</v>
      </c>
      <c r="H746" s="1" t="s">
        <v>5250</v>
      </c>
      <c r="I746" s="1" t="s">
        <v>28</v>
      </c>
      <c r="J746" s="1">
        <v>243.0</v>
      </c>
      <c r="K746" s="1">
        <v>19.0</v>
      </c>
      <c r="L746" s="1">
        <v>0.0</v>
      </c>
      <c r="M746" s="1">
        <v>0.0</v>
      </c>
      <c r="N746" s="2">
        <v>3.125E-4</v>
      </c>
      <c r="O746" s="1" t="s">
        <v>29</v>
      </c>
      <c r="P746" s="1" t="s">
        <v>40</v>
      </c>
      <c r="Q746" s="1" t="b">
        <v>0</v>
      </c>
      <c r="R746" s="1" t="b">
        <v>0</v>
      </c>
      <c r="S746" s="1" t="s">
        <v>31</v>
      </c>
      <c r="T746" s="1" t="s">
        <v>32</v>
      </c>
      <c r="U746" s="3" t="s">
        <v>5251</v>
      </c>
      <c r="V746" s="1" t="s">
        <v>5252</v>
      </c>
      <c r="W746" s="1">
        <v>0.19410858</v>
      </c>
    </row>
    <row r="747" ht="15.0" customHeight="1">
      <c r="A747" s="1">
        <v>976.0</v>
      </c>
      <c r="B747" s="1">
        <v>976.0</v>
      </c>
      <c r="C747" s="1" t="s">
        <v>5253</v>
      </c>
      <c r="D747" s="1" t="s">
        <v>2074</v>
      </c>
      <c r="E747" s="1" t="s">
        <v>5254</v>
      </c>
      <c r="F747" s="1" t="s">
        <v>5255</v>
      </c>
      <c r="G747" s="1" t="s">
        <v>5256</v>
      </c>
      <c r="H747" s="1" t="s">
        <v>2078</v>
      </c>
      <c r="I747" s="1" t="s">
        <v>28</v>
      </c>
      <c r="J747" s="1">
        <v>15.0</v>
      </c>
      <c r="K747" s="1">
        <v>2.0</v>
      </c>
      <c r="L747" s="1">
        <v>0.0</v>
      </c>
      <c r="M747" s="1">
        <v>0.0</v>
      </c>
      <c r="N747" s="2">
        <v>0.002905092592592593</v>
      </c>
      <c r="O747" s="1" t="s">
        <v>29</v>
      </c>
      <c r="P747" s="1" t="s">
        <v>30</v>
      </c>
      <c r="Q747" s="1" t="b">
        <v>0</v>
      </c>
      <c r="R747" s="1" t="b">
        <v>0</v>
      </c>
      <c r="S747" s="1" t="s">
        <v>31</v>
      </c>
      <c r="T747" s="1" t="s">
        <v>32</v>
      </c>
      <c r="U747" s="3" t="s">
        <v>5257</v>
      </c>
      <c r="V747" s="1" t="s">
        <v>5258</v>
      </c>
      <c r="W747" s="1">
        <v>0.19392322</v>
      </c>
    </row>
    <row r="748" ht="15.0" customHeight="1">
      <c r="A748" s="1">
        <v>1483.0</v>
      </c>
      <c r="B748" s="1">
        <v>1483.0</v>
      </c>
      <c r="C748" s="1" t="s">
        <v>5259</v>
      </c>
      <c r="D748" s="1" t="s">
        <v>4691</v>
      </c>
      <c r="E748" s="1" t="s">
        <v>5260</v>
      </c>
      <c r="F748" s="1" t="s">
        <v>5261</v>
      </c>
      <c r="G748" s="1" t="s">
        <v>5262</v>
      </c>
      <c r="H748" s="1" t="s">
        <v>4695</v>
      </c>
      <c r="I748" s="1" t="s">
        <v>28</v>
      </c>
      <c r="J748" s="1">
        <v>42780.0</v>
      </c>
      <c r="K748" s="1">
        <v>278.0</v>
      </c>
      <c r="L748" s="1">
        <v>0.0</v>
      </c>
      <c r="M748" s="1">
        <v>5.0</v>
      </c>
      <c r="N748" s="2">
        <v>0.007199074074074074</v>
      </c>
      <c r="O748" s="1" t="s">
        <v>29</v>
      </c>
      <c r="P748" s="1" t="s">
        <v>40</v>
      </c>
      <c r="Q748" s="1" t="b">
        <v>0</v>
      </c>
      <c r="R748" s="1" t="b">
        <v>1</v>
      </c>
      <c r="S748" s="1" t="s">
        <v>31</v>
      </c>
      <c r="T748" s="1" t="s">
        <v>32</v>
      </c>
      <c r="U748" s="3" t="s">
        <v>5263</v>
      </c>
      <c r="V748" s="1" t="s">
        <v>5264</v>
      </c>
      <c r="W748" s="1">
        <v>0.1938844</v>
      </c>
    </row>
    <row r="749" ht="15.0" customHeight="1">
      <c r="A749" s="1">
        <v>210.0</v>
      </c>
      <c r="B749" s="1">
        <v>210.0</v>
      </c>
      <c r="C749" s="1" t="s">
        <v>5265</v>
      </c>
      <c r="D749" s="1" t="s">
        <v>433</v>
      </c>
      <c r="E749" s="1" t="s">
        <v>5266</v>
      </c>
      <c r="F749" s="1" t="s">
        <v>5267</v>
      </c>
      <c r="G749" s="1" t="s">
        <v>5268</v>
      </c>
      <c r="H749" s="1" t="s">
        <v>437</v>
      </c>
      <c r="I749" s="1" t="s">
        <v>28</v>
      </c>
      <c r="J749" s="1">
        <v>724.0</v>
      </c>
      <c r="K749" s="1">
        <v>16.0</v>
      </c>
      <c r="L749" s="1">
        <v>0.0</v>
      </c>
      <c r="M749" s="1">
        <v>1.0</v>
      </c>
      <c r="N749" s="2">
        <v>0.01443287037037037</v>
      </c>
      <c r="O749" s="1" t="s">
        <v>29</v>
      </c>
      <c r="P749" s="1" t="s">
        <v>40</v>
      </c>
      <c r="Q749" s="1" t="b">
        <v>0</v>
      </c>
      <c r="R749" s="1" t="b">
        <v>0</v>
      </c>
      <c r="S749" s="1" t="s">
        <v>31</v>
      </c>
      <c r="T749" s="1" t="s">
        <v>32</v>
      </c>
      <c r="U749" s="3" t="s">
        <v>5269</v>
      </c>
      <c r="V749" s="1" t="s">
        <v>5270</v>
      </c>
      <c r="W749" s="1">
        <v>0.1938128</v>
      </c>
    </row>
    <row r="750" ht="15.0" customHeight="1">
      <c r="A750" s="1">
        <v>713.0</v>
      </c>
      <c r="B750" s="1">
        <v>713.0</v>
      </c>
      <c r="C750" s="1" t="s">
        <v>5271</v>
      </c>
      <c r="D750" s="1" t="s">
        <v>5272</v>
      </c>
      <c r="E750" s="1" t="s">
        <v>5273</v>
      </c>
      <c r="F750" s="1" t="s">
        <v>5274</v>
      </c>
      <c r="G750" s="1" t="s">
        <v>5275</v>
      </c>
      <c r="H750" s="1" t="s">
        <v>5276</v>
      </c>
      <c r="I750" s="1" t="s">
        <v>28</v>
      </c>
      <c r="J750" s="1">
        <v>5697.0</v>
      </c>
      <c r="K750" s="1">
        <v>114.0</v>
      </c>
      <c r="L750" s="1">
        <v>0.0</v>
      </c>
      <c r="M750" s="1">
        <v>6.0</v>
      </c>
      <c r="N750" s="2">
        <v>0.008090277777777778</v>
      </c>
      <c r="O750" s="1" t="s">
        <v>29</v>
      </c>
      <c r="P750" s="1" t="s">
        <v>40</v>
      </c>
      <c r="Q750" s="1" t="b">
        <v>0</v>
      </c>
      <c r="R750" s="1" t="b">
        <v>0</v>
      </c>
      <c r="S750" s="1" t="s">
        <v>31</v>
      </c>
      <c r="T750" s="1" t="s">
        <v>32</v>
      </c>
      <c r="U750" s="3" t="s">
        <v>5277</v>
      </c>
      <c r="V750" s="1" t="s">
        <v>5278</v>
      </c>
      <c r="W750" s="1">
        <v>0.19379109</v>
      </c>
    </row>
    <row r="751" ht="15.0" customHeight="1">
      <c r="A751" s="1">
        <v>291.0</v>
      </c>
      <c r="B751" s="1">
        <v>291.0</v>
      </c>
      <c r="C751" s="1" t="s">
        <v>5279</v>
      </c>
      <c r="D751" s="1" t="s">
        <v>4093</v>
      </c>
      <c r="E751" s="1" t="s">
        <v>5280</v>
      </c>
      <c r="F751" s="1" t="s">
        <v>5281</v>
      </c>
      <c r="G751" s="1" t="s">
        <v>5282</v>
      </c>
      <c r="H751" s="1" t="s">
        <v>4097</v>
      </c>
      <c r="I751" s="1" t="s">
        <v>28</v>
      </c>
      <c r="J751" s="1">
        <v>393505.0</v>
      </c>
      <c r="K751" s="1">
        <v>5235.0</v>
      </c>
      <c r="L751" s="1">
        <v>0.0</v>
      </c>
      <c r="M751" s="1">
        <v>390.0</v>
      </c>
      <c r="N751" s="2">
        <v>0.013657407407407408</v>
      </c>
      <c r="O751" s="1" t="s">
        <v>29</v>
      </c>
      <c r="P751" s="1" t="s">
        <v>40</v>
      </c>
      <c r="Q751" s="1" t="b">
        <v>0</v>
      </c>
      <c r="R751" s="1" t="b">
        <v>1</v>
      </c>
      <c r="S751" s="1" t="s">
        <v>31</v>
      </c>
      <c r="T751" s="1" t="s">
        <v>32</v>
      </c>
      <c r="U751" s="3" t="s">
        <v>5283</v>
      </c>
      <c r="V751" s="1" t="s">
        <v>5284</v>
      </c>
      <c r="W751" s="1">
        <v>0.19378358</v>
      </c>
    </row>
    <row r="752" ht="15.0" customHeight="1">
      <c r="A752" s="1">
        <v>557.0</v>
      </c>
      <c r="B752" s="1">
        <v>557.0</v>
      </c>
      <c r="C752" s="1" t="s">
        <v>5285</v>
      </c>
      <c r="D752" s="1" t="s">
        <v>83</v>
      </c>
      <c r="E752" s="1" t="s">
        <v>5286</v>
      </c>
      <c r="F752" s="1" t="s">
        <v>5287</v>
      </c>
      <c r="G752" s="1" t="s">
        <v>5288</v>
      </c>
      <c r="H752" s="1" t="s">
        <v>87</v>
      </c>
      <c r="I752" s="1" t="s">
        <v>28</v>
      </c>
      <c r="J752" s="1">
        <v>11361.0</v>
      </c>
      <c r="K752" s="1">
        <v>172.0</v>
      </c>
      <c r="L752" s="1">
        <v>0.0</v>
      </c>
      <c r="M752" s="1">
        <v>0.0</v>
      </c>
      <c r="N752" s="2">
        <v>0.01474537037037037</v>
      </c>
      <c r="O752" s="1" t="s">
        <v>29</v>
      </c>
      <c r="P752" s="1" t="s">
        <v>40</v>
      </c>
      <c r="Q752" s="1" t="b">
        <v>0</v>
      </c>
      <c r="R752" s="1" t="b">
        <v>1</v>
      </c>
      <c r="S752" s="1" t="s">
        <v>31</v>
      </c>
      <c r="T752" s="1" t="s">
        <v>32</v>
      </c>
      <c r="U752" s="3" t="s">
        <v>5289</v>
      </c>
      <c r="V752" s="1" t="s">
        <v>5290</v>
      </c>
      <c r="W752" s="1">
        <v>0.19374973</v>
      </c>
    </row>
    <row r="753" ht="15.0" customHeight="1">
      <c r="A753" s="1">
        <v>377.0</v>
      </c>
      <c r="B753" s="1">
        <v>377.0</v>
      </c>
      <c r="C753" s="1" t="s">
        <v>5291</v>
      </c>
      <c r="D753" s="1" t="s">
        <v>5292</v>
      </c>
      <c r="E753" s="1" t="s">
        <v>5293</v>
      </c>
      <c r="F753" s="1" t="s">
        <v>5293</v>
      </c>
      <c r="G753" s="1" t="s">
        <v>5294</v>
      </c>
      <c r="H753" s="1" t="s">
        <v>5295</v>
      </c>
      <c r="I753" s="1" t="s">
        <v>28</v>
      </c>
      <c r="J753" s="1">
        <v>110.0</v>
      </c>
      <c r="K753" s="1">
        <v>1.0</v>
      </c>
      <c r="L753" s="1">
        <v>0.0</v>
      </c>
      <c r="M753" s="1">
        <v>0.0</v>
      </c>
      <c r="N753" s="2">
        <v>5.671296296296297E-4</v>
      </c>
      <c r="O753" s="1" t="s">
        <v>29</v>
      </c>
      <c r="P753" s="1" t="s">
        <v>30</v>
      </c>
      <c r="Q753" s="1" t="b">
        <v>0</v>
      </c>
      <c r="R753" s="1" t="b">
        <v>0</v>
      </c>
      <c r="S753" s="1" t="s">
        <v>31</v>
      </c>
      <c r="T753" s="1" t="s">
        <v>32</v>
      </c>
      <c r="U753" s="3" t="s">
        <v>5296</v>
      </c>
      <c r="V753" s="1" t="s">
        <v>5297</v>
      </c>
      <c r="W753" s="1">
        <v>0.19358927</v>
      </c>
    </row>
    <row r="754" ht="15.0" customHeight="1">
      <c r="A754" s="1">
        <v>378.0</v>
      </c>
      <c r="B754" s="1">
        <v>378.0</v>
      </c>
      <c r="C754" s="1" t="s">
        <v>5298</v>
      </c>
      <c r="D754" s="1" t="s">
        <v>3075</v>
      </c>
      <c r="E754" s="1" t="s">
        <v>5299</v>
      </c>
      <c r="F754" s="1" t="s">
        <v>5300</v>
      </c>
      <c r="G754" s="1" t="s">
        <v>5301</v>
      </c>
      <c r="H754" s="1" t="s">
        <v>3079</v>
      </c>
      <c r="I754" s="1" t="s">
        <v>28</v>
      </c>
      <c r="J754" s="1">
        <v>386.0</v>
      </c>
      <c r="K754" s="1">
        <v>23.0</v>
      </c>
      <c r="L754" s="1">
        <v>0.0</v>
      </c>
      <c r="M754" s="1">
        <v>12.0</v>
      </c>
      <c r="N754" s="2">
        <v>0.0021759259259259258</v>
      </c>
      <c r="O754" s="1" t="s">
        <v>29</v>
      </c>
      <c r="P754" s="1" t="s">
        <v>40</v>
      </c>
      <c r="Q754" s="1" t="b">
        <v>0</v>
      </c>
      <c r="R754" s="1" t="b">
        <v>0</v>
      </c>
      <c r="S754" s="1" t="s">
        <v>31</v>
      </c>
      <c r="T754" s="1" t="s">
        <v>32</v>
      </c>
      <c r="U754" s="3" t="s">
        <v>5302</v>
      </c>
      <c r="V754" s="1" t="s">
        <v>5303</v>
      </c>
      <c r="W754" s="1">
        <v>0.19357617</v>
      </c>
    </row>
    <row r="755" ht="15.0" customHeight="1">
      <c r="A755" s="1">
        <v>464.0</v>
      </c>
      <c r="B755" s="1">
        <v>464.0</v>
      </c>
      <c r="C755" s="1" t="s">
        <v>5304</v>
      </c>
      <c r="D755" s="1" t="s">
        <v>5305</v>
      </c>
      <c r="E755" s="1" t="s">
        <v>5306</v>
      </c>
      <c r="F755" s="1">
        <v>9.98043878E9</v>
      </c>
      <c r="G755" s="1" t="s">
        <v>5307</v>
      </c>
      <c r="H755" s="1" t="s">
        <v>5308</v>
      </c>
      <c r="I755" s="1" t="s">
        <v>28</v>
      </c>
      <c r="J755" s="1">
        <v>47.0</v>
      </c>
      <c r="K755" s="1">
        <v>0.0</v>
      </c>
      <c r="L755" s="1">
        <v>0.0</v>
      </c>
      <c r="M755" s="1">
        <v>0.0</v>
      </c>
      <c r="N755" s="2">
        <v>0.0012152777777777778</v>
      </c>
      <c r="O755" s="1" t="s">
        <v>29</v>
      </c>
      <c r="P755" s="1" t="s">
        <v>40</v>
      </c>
      <c r="Q755" s="1" t="b">
        <v>0</v>
      </c>
      <c r="R755" s="1" t="b">
        <v>0</v>
      </c>
      <c r="S755" s="1" t="s">
        <v>31</v>
      </c>
      <c r="T755" s="1" t="s">
        <v>32</v>
      </c>
      <c r="U755" s="3" t="s">
        <v>5309</v>
      </c>
      <c r="V755" s="1" t="s">
        <v>5310</v>
      </c>
      <c r="W755" s="1">
        <v>0.1931664</v>
      </c>
    </row>
    <row r="756" ht="15.0" customHeight="1">
      <c r="A756" s="1">
        <v>451.0</v>
      </c>
      <c r="B756" s="1">
        <v>451.0</v>
      </c>
      <c r="C756" s="1" t="s">
        <v>5311</v>
      </c>
      <c r="D756" s="1" t="s">
        <v>417</v>
      </c>
      <c r="E756" s="1" t="s">
        <v>5312</v>
      </c>
      <c r="F756" s="1" t="s">
        <v>5313</v>
      </c>
      <c r="G756" s="1" t="s">
        <v>5314</v>
      </c>
      <c r="H756" s="1" t="s">
        <v>421</v>
      </c>
      <c r="I756" s="1" t="s">
        <v>28</v>
      </c>
      <c r="J756" s="1">
        <v>4285.0</v>
      </c>
      <c r="K756" s="1">
        <v>91.0</v>
      </c>
      <c r="L756" s="1">
        <v>0.0</v>
      </c>
      <c r="M756" s="1">
        <v>5.0</v>
      </c>
      <c r="N756" s="2">
        <v>0.0958912037037037</v>
      </c>
      <c r="O756" s="1" t="s">
        <v>29</v>
      </c>
      <c r="P756" s="1" t="s">
        <v>40</v>
      </c>
      <c r="Q756" s="1" t="b">
        <v>0</v>
      </c>
      <c r="R756" s="1" t="b">
        <v>1</v>
      </c>
      <c r="S756" s="1" t="s">
        <v>31</v>
      </c>
      <c r="T756" s="1" t="s">
        <v>32</v>
      </c>
      <c r="U756" s="3" t="s">
        <v>5315</v>
      </c>
      <c r="V756" s="1" t="s">
        <v>5316</v>
      </c>
      <c r="W756" s="1">
        <v>0.19288328</v>
      </c>
    </row>
    <row r="757" ht="15.0" customHeight="1">
      <c r="A757" s="1">
        <v>716.0</v>
      </c>
      <c r="B757" s="1">
        <v>716.0</v>
      </c>
      <c r="C757" s="1" t="s">
        <v>5317</v>
      </c>
      <c r="D757" s="1" t="s">
        <v>5318</v>
      </c>
      <c r="E757" s="1" t="s">
        <v>5319</v>
      </c>
      <c r="F757" s="1" t="s">
        <v>5320</v>
      </c>
      <c r="G757" s="1" t="s">
        <v>5321</v>
      </c>
      <c r="H757" s="1" t="s">
        <v>5322</v>
      </c>
      <c r="I757" s="1" t="s">
        <v>28</v>
      </c>
      <c r="J757" s="1">
        <v>2988.0</v>
      </c>
      <c r="K757" s="1">
        <v>94.0</v>
      </c>
      <c r="L757" s="1">
        <v>0.0</v>
      </c>
      <c r="M757" s="1">
        <v>10.0</v>
      </c>
      <c r="N757" s="2">
        <v>0.002384259259259259</v>
      </c>
      <c r="O757" s="1" t="s">
        <v>29</v>
      </c>
      <c r="P757" s="1" t="s">
        <v>40</v>
      </c>
      <c r="Q757" s="1" t="b">
        <v>0</v>
      </c>
      <c r="R757" s="1" t="b">
        <v>1</v>
      </c>
      <c r="S757" s="1" t="s">
        <v>31</v>
      </c>
      <c r="T757" s="1" t="s">
        <v>32</v>
      </c>
      <c r="U757" s="3" t="s">
        <v>5323</v>
      </c>
      <c r="V757" s="1" t="s">
        <v>5324</v>
      </c>
      <c r="W757" s="1">
        <v>0.19256324</v>
      </c>
    </row>
    <row r="758" ht="15.0" customHeight="1">
      <c r="A758" s="1">
        <v>1179.0</v>
      </c>
      <c r="B758" s="1">
        <v>1179.0</v>
      </c>
      <c r="C758" s="1" t="s">
        <v>5325</v>
      </c>
      <c r="D758" s="1" t="s">
        <v>1286</v>
      </c>
      <c r="E758" s="1" t="s">
        <v>5326</v>
      </c>
      <c r="F758" s="1" t="s">
        <v>5327</v>
      </c>
      <c r="G758" s="1" t="s">
        <v>5328</v>
      </c>
      <c r="H758" s="1" t="s">
        <v>1290</v>
      </c>
      <c r="I758" s="1" t="s">
        <v>28</v>
      </c>
      <c r="J758" s="1">
        <v>2090.0</v>
      </c>
      <c r="K758" s="1">
        <v>17.0</v>
      </c>
      <c r="L758" s="1">
        <v>0.0</v>
      </c>
      <c r="M758" s="1">
        <v>0.0</v>
      </c>
      <c r="N758" s="2">
        <v>0.004166666666666667</v>
      </c>
      <c r="O758" s="1" t="s">
        <v>29</v>
      </c>
      <c r="P758" s="1" t="s">
        <v>40</v>
      </c>
      <c r="Q758" s="1" t="b">
        <v>0</v>
      </c>
      <c r="R758" s="1" t="b">
        <v>1</v>
      </c>
      <c r="S758" s="1" t="s">
        <v>31</v>
      </c>
      <c r="T758" s="1" t="s">
        <v>32</v>
      </c>
      <c r="U758" s="3" t="s">
        <v>5329</v>
      </c>
      <c r="V758" s="1" t="s">
        <v>5330</v>
      </c>
      <c r="W758" s="1">
        <v>0.19245464</v>
      </c>
    </row>
    <row r="759" ht="15.0" customHeight="1">
      <c r="A759" s="1">
        <v>1408.0</v>
      </c>
      <c r="B759" s="1">
        <v>1408.0</v>
      </c>
      <c r="C759" s="1" t="s">
        <v>5331</v>
      </c>
      <c r="D759" s="1" t="s">
        <v>5332</v>
      </c>
      <c r="E759" s="1" t="s">
        <v>5333</v>
      </c>
      <c r="F759" s="1" t="s">
        <v>5334</v>
      </c>
      <c r="G759" s="1" t="s">
        <v>5335</v>
      </c>
      <c r="H759" s="1" t="s">
        <v>5336</v>
      </c>
      <c r="I759" s="1" t="s">
        <v>28</v>
      </c>
      <c r="J759" s="1">
        <v>1073.0</v>
      </c>
      <c r="K759" s="1">
        <v>45.0</v>
      </c>
      <c r="L759" s="1">
        <v>0.0</v>
      </c>
      <c r="M759" s="1">
        <v>12.0</v>
      </c>
      <c r="N759" s="2">
        <v>0.00636574074074074</v>
      </c>
      <c r="O759" s="1" t="s">
        <v>29</v>
      </c>
      <c r="P759" s="1" t="s">
        <v>40</v>
      </c>
      <c r="Q759" s="1" t="b">
        <v>0</v>
      </c>
      <c r="R759" s="1" t="b">
        <v>1</v>
      </c>
      <c r="S759" s="1" t="s">
        <v>31</v>
      </c>
      <c r="T759" s="1" t="s">
        <v>32</v>
      </c>
      <c r="U759" s="3" t="s">
        <v>5337</v>
      </c>
      <c r="V759" s="1" t="s">
        <v>5338</v>
      </c>
      <c r="W759" s="1">
        <v>0.19244136</v>
      </c>
    </row>
    <row r="760" ht="15.0" customHeight="1">
      <c r="A760" s="1">
        <v>305.0</v>
      </c>
      <c r="B760" s="1">
        <v>305.0</v>
      </c>
      <c r="C760" s="1" t="s">
        <v>5339</v>
      </c>
      <c r="D760" s="1" t="s">
        <v>5340</v>
      </c>
      <c r="E760" s="1" t="s">
        <v>5341</v>
      </c>
      <c r="F760" s="1" t="s">
        <v>5342</v>
      </c>
      <c r="G760" s="1" t="s">
        <v>5343</v>
      </c>
      <c r="H760" s="1" t="s">
        <v>5344</v>
      </c>
      <c r="I760" s="1" t="s">
        <v>28</v>
      </c>
      <c r="J760" s="1">
        <v>426.0</v>
      </c>
      <c r="K760" s="1">
        <v>18.0</v>
      </c>
      <c r="L760" s="1">
        <v>0.0</v>
      </c>
      <c r="M760" s="1">
        <v>2.0</v>
      </c>
      <c r="N760" s="2">
        <v>0.0031134259259259257</v>
      </c>
      <c r="O760" s="1" t="s">
        <v>29</v>
      </c>
      <c r="P760" s="1" t="s">
        <v>40</v>
      </c>
      <c r="Q760" s="1" t="b">
        <v>0</v>
      </c>
      <c r="R760" s="1" t="b">
        <v>0</v>
      </c>
      <c r="S760" s="1" t="s">
        <v>31</v>
      </c>
      <c r="T760" s="1" t="s">
        <v>32</v>
      </c>
      <c r="U760" s="3" t="s">
        <v>5345</v>
      </c>
      <c r="V760" s="1" t="s">
        <v>5346</v>
      </c>
      <c r="W760" s="1">
        <v>0.192063</v>
      </c>
    </row>
    <row r="761" ht="15.0" customHeight="1">
      <c r="A761" s="1">
        <v>591.0</v>
      </c>
      <c r="B761" s="1">
        <v>591.0</v>
      </c>
      <c r="C761" s="1" t="s">
        <v>5347</v>
      </c>
      <c r="D761" s="1" t="s">
        <v>5348</v>
      </c>
      <c r="E761" s="1" t="s">
        <v>5349</v>
      </c>
      <c r="F761" s="1" t="s">
        <v>5350</v>
      </c>
      <c r="G761" s="1" t="s">
        <v>5351</v>
      </c>
      <c r="H761" s="1" t="s">
        <v>5352</v>
      </c>
      <c r="I761" s="1" t="s">
        <v>28</v>
      </c>
      <c r="J761" s="1">
        <v>1255.0</v>
      </c>
      <c r="K761" s="1">
        <v>70.0</v>
      </c>
      <c r="L761" s="1">
        <v>0.0</v>
      </c>
      <c r="M761" s="1">
        <v>3.0</v>
      </c>
      <c r="N761" s="2">
        <v>1.273148148148148E-4</v>
      </c>
      <c r="O761" s="1" t="s">
        <v>29</v>
      </c>
      <c r="P761" s="1" t="s">
        <v>40</v>
      </c>
      <c r="Q761" s="1" t="b">
        <v>0</v>
      </c>
      <c r="R761" s="1" t="b">
        <v>0</v>
      </c>
      <c r="S761" s="1" t="s">
        <v>31</v>
      </c>
      <c r="T761" s="1" t="s">
        <v>32</v>
      </c>
      <c r="U761" s="3" t="s">
        <v>5353</v>
      </c>
      <c r="V761" s="1" t="s">
        <v>5354</v>
      </c>
      <c r="W761" s="1">
        <v>0.19199327</v>
      </c>
    </row>
    <row r="762" ht="15.0" customHeight="1">
      <c r="A762" s="1">
        <v>1047.0</v>
      </c>
      <c r="B762" s="1">
        <v>1047.0</v>
      </c>
      <c r="C762" s="1" t="s">
        <v>5355</v>
      </c>
      <c r="D762" s="1" t="s">
        <v>2828</v>
      </c>
      <c r="E762" s="1" t="s">
        <v>5356</v>
      </c>
      <c r="F762" s="1" t="s">
        <v>5357</v>
      </c>
      <c r="G762" s="1" t="s">
        <v>5358</v>
      </c>
      <c r="H762" s="1" t="s">
        <v>2832</v>
      </c>
      <c r="I762" s="1" t="s">
        <v>28</v>
      </c>
      <c r="J762" s="1">
        <v>22149.0</v>
      </c>
      <c r="K762" s="1">
        <v>120.0</v>
      </c>
      <c r="L762" s="1">
        <v>0.0</v>
      </c>
      <c r="M762" s="1">
        <v>8.0</v>
      </c>
      <c r="N762" s="2">
        <v>0.002766203703703704</v>
      </c>
      <c r="O762" s="1" t="s">
        <v>29</v>
      </c>
      <c r="P762" s="1" t="s">
        <v>40</v>
      </c>
      <c r="Q762" s="1" t="b">
        <v>0</v>
      </c>
      <c r="R762" s="1" t="b">
        <v>1</v>
      </c>
      <c r="S762" s="1" t="s">
        <v>31</v>
      </c>
      <c r="T762" s="1" t="s">
        <v>32</v>
      </c>
      <c r="U762" s="3" t="s">
        <v>5359</v>
      </c>
      <c r="V762" s="1" t="s">
        <v>5360</v>
      </c>
      <c r="W762" s="1">
        <v>0.19189668</v>
      </c>
    </row>
    <row r="763" ht="15.0" customHeight="1">
      <c r="A763" s="1">
        <v>975.0</v>
      </c>
      <c r="B763" s="1">
        <v>975.0</v>
      </c>
      <c r="C763" s="1" t="s">
        <v>5361</v>
      </c>
      <c r="D763" s="1" t="s">
        <v>5362</v>
      </c>
      <c r="E763" s="1" t="s">
        <v>5363</v>
      </c>
      <c r="F763" s="1" t="s">
        <v>5364</v>
      </c>
      <c r="G763" s="1" t="s">
        <v>5365</v>
      </c>
      <c r="H763" s="1" t="s">
        <v>5366</v>
      </c>
      <c r="I763" s="1" t="s">
        <v>28</v>
      </c>
      <c r="J763" s="1">
        <v>2219.0</v>
      </c>
      <c r="K763" s="1">
        <v>48.0</v>
      </c>
      <c r="L763" s="1">
        <v>0.0</v>
      </c>
      <c r="M763" s="1">
        <v>9.0</v>
      </c>
      <c r="N763" s="2">
        <v>0.008043981481481482</v>
      </c>
      <c r="O763" s="1" t="s">
        <v>29</v>
      </c>
      <c r="P763" s="1" t="s">
        <v>40</v>
      </c>
      <c r="Q763" s="1" t="b">
        <v>1</v>
      </c>
      <c r="R763" s="1" t="b">
        <v>0</v>
      </c>
      <c r="S763" s="1" t="s">
        <v>31</v>
      </c>
      <c r="T763" s="1" t="s">
        <v>32</v>
      </c>
      <c r="U763" s="3" t="s">
        <v>5367</v>
      </c>
      <c r="V763" s="1" t="s">
        <v>5368</v>
      </c>
      <c r="W763" s="1">
        <v>0.19187215</v>
      </c>
    </row>
    <row r="764" ht="15.0" customHeight="1">
      <c r="A764" s="1">
        <v>1074.0</v>
      </c>
      <c r="B764" s="1">
        <v>1074.0</v>
      </c>
      <c r="C764" s="1" t="s">
        <v>5369</v>
      </c>
      <c r="D764" s="1" t="s">
        <v>5370</v>
      </c>
      <c r="E764" s="1" t="s">
        <v>5371</v>
      </c>
      <c r="F764" s="1" t="s">
        <v>5371</v>
      </c>
      <c r="G764" s="1" t="s">
        <v>5372</v>
      </c>
      <c r="H764" s="1" t="s">
        <v>5373</v>
      </c>
      <c r="I764" s="1" t="s">
        <v>28</v>
      </c>
      <c r="J764" s="1">
        <v>38.0</v>
      </c>
      <c r="K764" s="1">
        <v>2.0</v>
      </c>
      <c r="L764" s="1">
        <v>0.0</v>
      </c>
      <c r="M764" s="1">
        <v>0.0</v>
      </c>
      <c r="N764" s="2">
        <v>0.0015162037037037036</v>
      </c>
      <c r="O764" s="1" t="s">
        <v>29</v>
      </c>
      <c r="P764" s="1" t="s">
        <v>30</v>
      </c>
      <c r="Q764" s="1" t="b">
        <v>0</v>
      </c>
      <c r="R764" s="1" t="b">
        <v>0</v>
      </c>
      <c r="S764" s="1" t="s">
        <v>31</v>
      </c>
      <c r="T764" s="1" t="s">
        <v>32</v>
      </c>
      <c r="U764" s="3" t="s">
        <v>5374</v>
      </c>
      <c r="V764" s="1" t="s">
        <v>5375</v>
      </c>
      <c r="W764" s="1">
        <v>0.191576</v>
      </c>
    </row>
    <row r="765" ht="15.0" customHeight="1">
      <c r="A765" s="1">
        <v>1385.0</v>
      </c>
      <c r="B765" s="1">
        <v>1385.0</v>
      </c>
      <c r="C765" s="1" t="s">
        <v>5376</v>
      </c>
      <c r="D765" s="1" t="s">
        <v>5377</v>
      </c>
      <c r="E765" s="1" t="s">
        <v>5378</v>
      </c>
      <c r="F765" s="1" t="s">
        <v>5379</v>
      </c>
      <c r="G765" s="1" t="s">
        <v>5380</v>
      </c>
      <c r="H765" s="1" t="s">
        <v>5381</v>
      </c>
      <c r="I765" s="1" t="s">
        <v>28</v>
      </c>
      <c r="J765" s="1">
        <v>294.0</v>
      </c>
      <c r="K765" s="1">
        <v>16.0</v>
      </c>
      <c r="L765" s="1">
        <v>0.0</v>
      </c>
      <c r="M765" s="1">
        <v>5.0</v>
      </c>
      <c r="N765" s="2">
        <v>0.001412037037037037</v>
      </c>
      <c r="O765" s="1" t="s">
        <v>29</v>
      </c>
      <c r="P765" s="1" t="s">
        <v>40</v>
      </c>
      <c r="Q765" s="1" t="b">
        <v>0</v>
      </c>
      <c r="R765" s="1" t="b">
        <v>0</v>
      </c>
      <c r="S765" s="1" t="s">
        <v>31</v>
      </c>
      <c r="T765" s="1" t="s">
        <v>32</v>
      </c>
      <c r="U765" s="3" t="s">
        <v>5382</v>
      </c>
      <c r="V765" s="1" t="s">
        <v>5383</v>
      </c>
      <c r="W765" s="1">
        <v>0.19155759</v>
      </c>
    </row>
    <row r="766" ht="15.0" customHeight="1">
      <c r="A766" s="1">
        <v>382.0</v>
      </c>
      <c r="B766" s="1">
        <v>382.0</v>
      </c>
      <c r="C766" s="1" t="s">
        <v>5384</v>
      </c>
      <c r="D766" s="1" t="s">
        <v>164</v>
      </c>
      <c r="E766" s="1" t="s">
        <v>5385</v>
      </c>
      <c r="F766" s="1" t="s">
        <v>25</v>
      </c>
      <c r="G766" s="1" t="s">
        <v>5386</v>
      </c>
      <c r="H766" s="1" t="s">
        <v>168</v>
      </c>
      <c r="I766" s="1" t="s">
        <v>28</v>
      </c>
      <c r="J766" s="1">
        <v>463.0</v>
      </c>
      <c r="K766" s="1">
        <v>23.0</v>
      </c>
      <c r="L766" s="1">
        <v>0.0</v>
      </c>
      <c r="M766" s="1">
        <v>3.0</v>
      </c>
      <c r="N766" s="2">
        <v>1.8518518518518518E-4</v>
      </c>
      <c r="O766" s="1" t="s">
        <v>29</v>
      </c>
      <c r="P766" s="1" t="s">
        <v>40</v>
      </c>
      <c r="Q766" s="1" t="b">
        <v>0</v>
      </c>
      <c r="R766" s="1" t="b">
        <v>0</v>
      </c>
      <c r="S766" s="1" t="s">
        <v>31</v>
      </c>
      <c r="T766" s="1" t="s">
        <v>32</v>
      </c>
      <c r="U766" s="3" t="s">
        <v>5387</v>
      </c>
      <c r="V766" s="1" t="s">
        <v>5388</v>
      </c>
      <c r="W766" s="1">
        <v>0.19135201</v>
      </c>
    </row>
    <row r="767" ht="15.0" customHeight="1">
      <c r="A767" s="1">
        <v>930.0</v>
      </c>
      <c r="B767" s="1">
        <v>930.0</v>
      </c>
      <c r="C767" s="1" t="s">
        <v>5389</v>
      </c>
      <c r="D767" s="1" t="s">
        <v>1755</v>
      </c>
      <c r="E767" s="1" t="s">
        <v>5390</v>
      </c>
      <c r="F767" s="1" t="s">
        <v>5391</v>
      </c>
      <c r="G767" s="1" t="s">
        <v>5392</v>
      </c>
      <c r="H767" s="1" t="s">
        <v>1759</v>
      </c>
      <c r="I767" s="1" t="s">
        <v>28</v>
      </c>
      <c r="J767" s="1">
        <v>4947.0</v>
      </c>
      <c r="K767" s="1">
        <v>327.0</v>
      </c>
      <c r="L767" s="1">
        <v>0.0</v>
      </c>
      <c r="M767" s="1">
        <v>54.0</v>
      </c>
      <c r="N767" s="2">
        <v>0.00474537037037037</v>
      </c>
      <c r="O767" s="1" t="s">
        <v>29</v>
      </c>
      <c r="P767" s="1" t="s">
        <v>40</v>
      </c>
      <c r="Q767" s="1" t="b">
        <v>0</v>
      </c>
      <c r="R767" s="1" t="b">
        <v>1</v>
      </c>
      <c r="S767" s="1" t="s">
        <v>31</v>
      </c>
      <c r="T767" s="1" t="s">
        <v>32</v>
      </c>
      <c r="U767" s="3" t="s">
        <v>5393</v>
      </c>
      <c r="V767" s="1" t="s">
        <v>5394</v>
      </c>
      <c r="W767" s="1">
        <v>0.19131576</v>
      </c>
    </row>
    <row r="768" ht="15.0" customHeight="1">
      <c r="A768" s="1">
        <v>810.0</v>
      </c>
      <c r="B768" s="1">
        <v>810.0</v>
      </c>
      <c r="C768" s="1" t="s">
        <v>5395</v>
      </c>
      <c r="D768" s="1" t="s">
        <v>5396</v>
      </c>
      <c r="E768" s="1" t="s">
        <v>5397</v>
      </c>
      <c r="F768" s="1" t="s">
        <v>5398</v>
      </c>
      <c r="G768" s="1" t="s">
        <v>5399</v>
      </c>
      <c r="H768" s="1" t="s">
        <v>5400</v>
      </c>
      <c r="I768" s="1" t="s">
        <v>28</v>
      </c>
      <c r="J768" s="1">
        <v>2262675.0</v>
      </c>
      <c r="K768" s="1">
        <v>18126.0</v>
      </c>
      <c r="L768" s="1">
        <v>0.0</v>
      </c>
      <c r="M768" s="1">
        <v>1112.0</v>
      </c>
      <c r="N768" s="2">
        <v>0.005347222222222222</v>
      </c>
      <c r="O768" s="1" t="s">
        <v>29</v>
      </c>
      <c r="P768" s="1" t="s">
        <v>40</v>
      </c>
      <c r="Q768" s="1" t="b">
        <v>0</v>
      </c>
      <c r="R768" s="1" t="b">
        <v>1</v>
      </c>
      <c r="S768" s="1" t="s">
        <v>31</v>
      </c>
      <c r="T768" s="1" t="s">
        <v>32</v>
      </c>
      <c r="U768" s="3" t="s">
        <v>5401</v>
      </c>
      <c r="V768" s="1" t="s">
        <v>5402</v>
      </c>
      <c r="W768" s="1">
        <v>0.19129416</v>
      </c>
    </row>
    <row r="769" ht="15.0" customHeight="1">
      <c r="A769" s="1">
        <v>754.0</v>
      </c>
      <c r="B769" s="1">
        <v>754.0</v>
      </c>
      <c r="C769" s="1" t="s">
        <v>5403</v>
      </c>
      <c r="D769" s="1" t="s">
        <v>4093</v>
      </c>
      <c r="E769" s="1" t="s">
        <v>5404</v>
      </c>
      <c r="F769" s="1" t="s">
        <v>5405</v>
      </c>
      <c r="G769" s="1" t="s">
        <v>5406</v>
      </c>
      <c r="H769" s="1" t="s">
        <v>4097</v>
      </c>
      <c r="I769" s="1" t="s">
        <v>28</v>
      </c>
      <c r="J769" s="1">
        <v>115085.0</v>
      </c>
      <c r="K769" s="1">
        <v>2003.0</v>
      </c>
      <c r="L769" s="1">
        <v>0.0</v>
      </c>
      <c r="M769" s="1">
        <v>155.0</v>
      </c>
      <c r="N769" s="2">
        <v>0.011979166666666667</v>
      </c>
      <c r="O769" s="1" t="s">
        <v>29</v>
      </c>
      <c r="P769" s="1" t="s">
        <v>40</v>
      </c>
      <c r="Q769" s="1" t="b">
        <v>0</v>
      </c>
      <c r="R769" s="1" t="b">
        <v>1</v>
      </c>
      <c r="S769" s="1" t="s">
        <v>31</v>
      </c>
      <c r="T769" s="1" t="s">
        <v>32</v>
      </c>
      <c r="U769" s="3" t="s">
        <v>5407</v>
      </c>
      <c r="V769" s="1" t="s">
        <v>5408</v>
      </c>
      <c r="W769" s="1">
        <v>0.19128013</v>
      </c>
    </row>
    <row r="770" ht="15.0" customHeight="1">
      <c r="A770" s="1">
        <v>246.0</v>
      </c>
      <c r="B770" s="1">
        <v>246.0</v>
      </c>
      <c r="C770" s="1" t="s">
        <v>5409</v>
      </c>
      <c r="D770" s="1" t="s">
        <v>1755</v>
      </c>
      <c r="E770" s="1" t="s">
        <v>5410</v>
      </c>
      <c r="F770" s="1" t="s">
        <v>1757</v>
      </c>
      <c r="G770" s="1" t="s">
        <v>5411</v>
      </c>
      <c r="H770" s="1" t="s">
        <v>1759</v>
      </c>
      <c r="I770" s="1" t="s">
        <v>28</v>
      </c>
      <c r="J770" s="1">
        <v>3297.0</v>
      </c>
      <c r="K770" s="1">
        <v>213.0</v>
      </c>
      <c r="L770" s="1">
        <v>0.0</v>
      </c>
      <c r="M770" s="1">
        <v>45.0</v>
      </c>
      <c r="N770" s="2">
        <v>0.008726851851851852</v>
      </c>
      <c r="O770" s="1" t="s">
        <v>29</v>
      </c>
      <c r="P770" s="1" t="s">
        <v>40</v>
      </c>
      <c r="Q770" s="1" t="b">
        <v>0</v>
      </c>
      <c r="R770" s="1" t="b">
        <v>1</v>
      </c>
      <c r="S770" s="1" t="s">
        <v>31</v>
      </c>
      <c r="T770" s="1" t="s">
        <v>32</v>
      </c>
      <c r="U770" s="3" t="s">
        <v>5412</v>
      </c>
      <c r="V770" s="1" t="s">
        <v>5413</v>
      </c>
      <c r="W770" s="1">
        <v>0.19105715</v>
      </c>
    </row>
    <row r="771" ht="15.0" customHeight="1">
      <c r="A771" s="1">
        <v>1205.0</v>
      </c>
      <c r="B771" s="1">
        <v>1205.0</v>
      </c>
      <c r="C771" s="1" t="s">
        <v>5414</v>
      </c>
      <c r="D771" s="1" t="s">
        <v>5415</v>
      </c>
      <c r="E771" s="1" t="s">
        <v>5416</v>
      </c>
      <c r="F771" s="1" t="s">
        <v>5417</v>
      </c>
      <c r="G771" s="1" t="s">
        <v>5418</v>
      </c>
      <c r="H771" s="1" t="s">
        <v>5419</v>
      </c>
      <c r="I771" s="1" t="s">
        <v>28</v>
      </c>
      <c r="J771" s="1">
        <v>218.0</v>
      </c>
      <c r="K771" s="1">
        <v>4.0</v>
      </c>
      <c r="L771" s="1">
        <v>0.0</v>
      </c>
      <c r="M771" s="1">
        <v>2.0</v>
      </c>
      <c r="N771" s="2">
        <v>7.523148148148148E-4</v>
      </c>
      <c r="O771" s="1" t="s">
        <v>29</v>
      </c>
      <c r="P771" s="1" t="s">
        <v>40</v>
      </c>
      <c r="Q771" s="1" t="b">
        <v>0</v>
      </c>
      <c r="R771" s="1" t="b">
        <v>0</v>
      </c>
      <c r="S771" s="1" t="s">
        <v>31</v>
      </c>
      <c r="T771" s="1" t="s">
        <v>32</v>
      </c>
      <c r="U771" s="3" t="s">
        <v>5420</v>
      </c>
      <c r="V771" s="1" t="s">
        <v>5421</v>
      </c>
      <c r="W771" s="1">
        <v>0.19054121</v>
      </c>
    </row>
    <row r="772" ht="15.0" customHeight="1">
      <c r="A772" s="1">
        <v>880.0</v>
      </c>
      <c r="B772" s="1">
        <v>880.0</v>
      </c>
      <c r="C772" s="1" t="s">
        <v>5422</v>
      </c>
      <c r="D772" s="1" t="s">
        <v>5423</v>
      </c>
      <c r="E772" s="1" t="s">
        <v>5424</v>
      </c>
      <c r="F772" s="1" t="s">
        <v>5425</v>
      </c>
      <c r="G772" s="1" t="s">
        <v>5426</v>
      </c>
      <c r="H772" s="1" t="s">
        <v>5427</v>
      </c>
      <c r="I772" s="1" t="s">
        <v>28</v>
      </c>
      <c r="J772" s="1">
        <v>58.0</v>
      </c>
      <c r="K772" s="1">
        <v>4.0</v>
      </c>
      <c r="L772" s="1">
        <v>0.0</v>
      </c>
      <c r="M772" s="1">
        <v>2.0</v>
      </c>
      <c r="N772" s="2">
        <v>0.001863425925925926</v>
      </c>
      <c r="O772" s="1" t="s">
        <v>29</v>
      </c>
      <c r="P772" s="1" t="s">
        <v>40</v>
      </c>
      <c r="Q772" s="1" t="b">
        <v>0</v>
      </c>
      <c r="R772" s="1" t="b">
        <v>0</v>
      </c>
      <c r="S772" s="1" t="s">
        <v>31</v>
      </c>
      <c r="T772" s="1" t="s">
        <v>32</v>
      </c>
      <c r="U772" s="3" t="s">
        <v>5428</v>
      </c>
      <c r="V772" s="1" t="s">
        <v>5429</v>
      </c>
      <c r="W772" s="1">
        <v>0.19011348</v>
      </c>
    </row>
    <row r="773" ht="15.0" customHeight="1">
      <c r="A773" s="1">
        <v>870.0</v>
      </c>
      <c r="B773" s="1">
        <v>870.0</v>
      </c>
      <c r="C773" s="1" t="s">
        <v>5430</v>
      </c>
      <c r="D773" s="1" t="s">
        <v>5431</v>
      </c>
      <c r="E773" s="1" t="s">
        <v>5432</v>
      </c>
      <c r="F773" s="1" t="s">
        <v>25</v>
      </c>
      <c r="G773" s="1" t="s">
        <v>5433</v>
      </c>
      <c r="H773" s="1" t="s">
        <v>5434</v>
      </c>
      <c r="I773" s="1" t="s">
        <v>28</v>
      </c>
      <c r="J773" s="1">
        <v>37.0</v>
      </c>
      <c r="K773" s="1">
        <v>0.0</v>
      </c>
      <c r="L773" s="1">
        <v>0.0</v>
      </c>
      <c r="M773" s="1">
        <v>0.0</v>
      </c>
      <c r="N773" s="2">
        <v>3.935185185185185E-4</v>
      </c>
      <c r="O773" s="1" t="s">
        <v>29</v>
      </c>
      <c r="P773" s="1" t="s">
        <v>30</v>
      </c>
      <c r="Q773" s="1" t="b">
        <v>0</v>
      </c>
      <c r="R773" s="1" t="b">
        <v>0</v>
      </c>
      <c r="S773" s="1" t="s">
        <v>31</v>
      </c>
      <c r="T773" s="1" t="s">
        <v>32</v>
      </c>
      <c r="U773" s="3" t="s">
        <v>5435</v>
      </c>
      <c r="V773" s="1" t="s">
        <v>5436</v>
      </c>
      <c r="W773" s="1">
        <v>0.18999079</v>
      </c>
    </row>
    <row r="774" ht="15.0" customHeight="1">
      <c r="A774" s="1">
        <v>1740.0</v>
      </c>
      <c r="B774" s="1">
        <v>1740.0</v>
      </c>
      <c r="C774" s="1" t="s">
        <v>5437</v>
      </c>
      <c r="D774" s="1" t="s">
        <v>417</v>
      </c>
      <c r="E774" s="1" t="s">
        <v>5438</v>
      </c>
      <c r="F774" s="1" t="s">
        <v>5439</v>
      </c>
      <c r="G774" s="1" t="s">
        <v>5440</v>
      </c>
      <c r="H774" s="1" t="s">
        <v>421</v>
      </c>
      <c r="I774" s="1" t="s">
        <v>28</v>
      </c>
      <c r="J774" s="1">
        <v>30667.0</v>
      </c>
      <c r="K774" s="1">
        <v>411.0</v>
      </c>
      <c r="L774" s="1">
        <v>0.0</v>
      </c>
      <c r="M774" s="1">
        <v>32.0</v>
      </c>
      <c r="N774" s="2">
        <v>0.011747685185185186</v>
      </c>
      <c r="O774" s="1" t="s">
        <v>29</v>
      </c>
      <c r="P774" s="1" t="s">
        <v>40</v>
      </c>
      <c r="Q774" s="1" t="b">
        <v>0</v>
      </c>
      <c r="R774" s="1" t="b">
        <v>1</v>
      </c>
      <c r="S774" s="1" t="s">
        <v>31</v>
      </c>
      <c r="T774" s="1" t="s">
        <v>32</v>
      </c>
      <c r="U774" s="3" t="s">
        <v>5441</v>
      </c>
      <c r="V774" s="1" t="s">
        <v>5442</v>
      </c>
      <c r="W774" s="1">
        <v>0.1898421</v>
      </c>
    </row>
    <row r="775" ht="15.0" customHeight="1">
      <c r="A775" s="1">
        <v>1733.0</v>
      </c>
      <c r="B775" s="1">
        <v>1733.0</v>
      </c>
      <c r="C775" s="1" t="s">
        <v>5443</v>
      </c>
      <c r="D775" s="1" t="s">
        <v>3585</v>
      </c>
      <c r="E775" s="1" t="s">
        <v>5444</v>
      </c>
      <c r="F775" s="1" t="s">
        <v>5445</v>
      </c>
      <c r="G775" s="1" t="s">
        <v>5446</v>
      </c>
      <c r="H775" s="1" t="s">
        <v>3589</v>
      </c>
      <c r="I775" s="1" t="s">
        <v>28</v>
      </c>
      <c r="J775" s="1">
        <v>108.0</v>
      </c>
      <c r="K775" s="1">
        <v>1.0</v>
      </c>
      <c r="L775" s="1">
        <v>0.0</v>
      </c>
      <c r="M775" s="1">
        <v>0.0</v>
      </c>
      <c r="N775" s="2">
        <v>0.0019328703703703704</v>
      </c>
      <c r="O775" s="1" t="s">
        <v>29</v>
      </c>
      <c r="P775" s="1" t="s">
        <v>40</v>
      </c>
      <c r="Q775" s="1" t="b">
        <v>0</v>
      </c>
      <c r="R775" s="1" t="b">
        <v>1</v>
      </c>
      <c r="S775" s="1" t="s">
        <v>31</v>
      </c>
      <c r="T775" s="1" t="s">
        <v>32</v>
      </c>
      <c r="U775" s="3" t="s">
        <v>5447</v>
      </c>
      <c r="V775" s="1" t="s">
        <v>5448</v>
      </c>
      <c r="W775" s="1">
        <v>0.18965217</v>
      </c>
    </row>
    <row r="776" ht="15.0" customHeight="1">
      <c r="A776" s="1">
        <v>433.0</v>
      </c>
      <c r="B776" s="1">
        <v>433.0</v>
      </c>
      <c r="C776" s="1" t="s">
        <v>5449</v>
      </c>
      <c r="D776" s="1" t="s">
        <v>5450</v>
      </c>
      <c r="E776" s="1" t="s">
        <v>5451</v>
      </c>
      <c r="F776" s="1" t="s">
        <v>25</v>
      </c>
      <c r="G776" s="1" t="s">
        <v>5452</v>
      </c>
      <c r="H776" s="1" t="s">
        <v>5453</v>
      </c>
      <c r="I776" s="1" t="s">
        <v>28</v>
      </c>
      <c r="J776" s="1">
        <v>189.0</v>
      </c>
      <c r="K776" s="1">
        <v>10.0</v>
      </c>
      <c r="L776" s="1">
        <v>0.0</v>
      </c>
      <c r="M776" s="1">
        <v>2.0</v>
      </c>
      <c r="N776" s="2">
        <v>0.0044675925925925924</v>
      </c>
      <c r="O776" s="1" t="s">
        <v>29</v>
      </c>
      <c r="P776" s="1" t="s">
        <v>40</v>
      </c>
      <c r="Q776" s="1" t="b">
        <v>0</v>
      </c>
      <c r="R776" s="1" t="b">
        <v>0</v>
      </c>
      <c r="S776" s="1" t="s">
        <v>31</v>
      </c>
      <c r="T776" s="1" t="s">
        <v>32</v>
      </c>
      <c r="U776" s="3" t="s">
        <v>5454</v>
      </c>
      <c r="V776" s="1" t="s">
        <v>5455</v>
      </c>
      <c r="W776" s="1">
        <v>0.1892254</v>
      </c>
    </row>
    <row r="777" ht="15.0" customHeight="1">
      <c r="A777" s="1">
        <v>1432.0</v>
      </c>
      <c r="B777" s="1">
        <v>1432.0</v>
      </c>
      <c r="C777" s="1" t="s">
        <v>5456</v>
      </c>
      <c r="D777" s="1" t="s">
        <v>5457</v>
      </c>
      <c r="E777" s="1" t="s">
        <v>5458</v>
      </c>
      <c r="F777" s="1" t="s">
        <v>25</v>
      </c>
      <c r="G777" s="1" t="s">
        <v>5459</v>
      </c>
      <c r="H777" s="1" t="s">
        <v>5460</v>
      </c>
      <c r="I777" s="1" t="s">
        <v>28</v>
      </c>
      <c r="J777" s="1">
        <v>379.0</v>
      </c>
      <c r="K777" s="1">
        <v>31.0</v>
      </c>
      <c r="L777" s="1">
        <v>0.0</v>
      </c>
      <c r="M777" s="1">
        <v>0.0</v>
      </c>
      <c r="N777" s="2">
        <v>0.0029861111111111113</v>
      </c>
      <c r="O777" s="1" t="s">
        <v>29</v>
      </c>
      <c r="P777" s="1" t="s">
        <v>40</v>
      </c>
      <c r="Q777" s="1" t="b">
        <v>0</v>
      </c>
      <c r="R777" s="1" t="b">
        <v>1</v>
      </c>
      <c r="S777" s="1" t="s">
        <v>31</v>
      </c>
      <c r="T777" s="1" t="s">
        <v>32</v>
      </c>
      <c r="U777" s="3" t="s">
        <v>5461</v>
      </c>
      <c r="V777" s="1" t="s">
        <v>5462</v>
      </c>
      <c r="W777" s="1">
        <v>0.18874729</v>
      </c>
    </row>
    <row r="778" ht="15.0" customHeight="1">
      <c r="A778" s="1">
        <v>250.0</v>
      </c>
      <c r="B778" s="1">
        <v>250.0</v>
      </c>
      <c r="C778" s="1" t="s">
        <v>5463</v>
      </c>
      <c r="D778" s="1" t="s">
        <v>83</v>
      </c>
      <c r="E778" s="1" t="s">
        <v>5464</v>
      </c>
      <c r="F778" s="1" t="s">
        <v>5465</v>
      </c>
      <c r="G778" s="1" t="s">
        <v>5466</v>
      </c>
      <c r="H778" s="1" t="s">
        <v>87</v>
      </c>
      <c r="I778" s="1" t="s">
        <v>28</v>
      </c>
      <c r="J778" s="1">
        <v>6285.0</v>
      </c>
      <c r="K778" s="1">
        <v>144.0</v>
      </c>
      <c r="L778" s="1">
        <v>0.0</v>
      </c>
      <c r="M778" s="1">
        <v>12.0</v>
      </c>
      <c r="N778" s="2">
        <v>0.01775462962962963</v>
      </c>
      <c r="O778" s="1" t="s">
        <v>29</v>
      </c>
      <c r="P778" s="1" t="s">
        <v>40</v>
      </c>
      <c r="Q778" s="1" t="b">
        <v>0</v>
      </c>
      <c r="R778" s="1" t="b">
        <v>1</v>
      </c>
      <c r="S778" s="1" t="s">
        <v>31</v>
      </c>
      <c r="T778" s="1" t="s">
        <v>32</v>
      </c>
      <c r="U778" s="3" t="s">
        <v>5467</v>
      </c>
      <c r="V778" s="1" t="s">
        <v>5468</v>
      </c>
      <c r="W778" s="1">
        <v>0.18862337</v>
      </c>
    </row>
    <row r="779" ht="15.0" customHeight="1">
      <c r="A779" s="1">
        <v>921.0</v>
      </c>
      <c r="B779" s="1">
        <v>921.0</v>
      </c>
      <c r="C779" s="1" t="s">
        <v>5469</v>
      </c>
      <c r="D779" s="1" t="s">
        <v>5470</v>
      </c>
      <c r="E779" s="1" t="s">
        <v>5471</v>
      </c>
      <c r="F779" s="1" t="s">
        <v>25</v>
      </c>
      <c r="G779" s="1" t="s">
        <v>5472</v>
      </c>
      <c r="H779" s="1" t="s">
        <v>5473</v>
      </c>
      <c r="I779" s="1" t="s">
        <v>28</v>
      </c>
      <c r="J779" s="1">
        <v>540.0</v>
      </c>
      <c r="K779" s="1">
        <v>8.0</v>
      </c>
      <c r="L779" s="1">
        <v>0.0</v>
      </c>
      <c r="M779" s="1">
        <v>0.0</v>
      </c>
      <c r="N779" s="2">
        <v>0.004340277777777778</v>
      </c>
      <c r="O779" s="1" t="s">
        <v>29</v>
      </c>
      <c r="P779" s="1" t="s">
        <v>40</v>
      </c>
      <c r="Q779" s="1" t="b">
        <v>0</v>
      </c>
      <c r="R779" s="1" t="b">
        <v>0</v>
      </c>
      <c r="S779" s="1" t="s">
        <v>31</v>
      </c>
      <c r="T779" s="1" t="s">
        <v>32</v>
      </c>
      <c r="U779" s="3" t="s">
        <v>5474</v>
      </c>
      <c r="V779" s="1" t="s">
        <v>5475</v>
      </c>
      <c r="W779" s="1">
        <v>0.18810374</v>
      </c>
    </row>
    <row r="780" ht="15.0" customHeight="1">
      <c r="A780" s="1">
        <v>835.0</v>
      </c>
      <c r="B780" s="1">
        <v>835.0</v>
      </c>
      <c r="C780" s="1" t="s">
        <v>5476</v>
      </c>
      <c r="D780" s="1" t="s">
        <v>2493</v>
      </c>
      <c r="E780" s="1" t="s">
        <v>5477</v>
      </c>
      <c r="F780" s="1" t="s">
        <v>5478</v>
      </c>
      <c r="G780" s="1" t="s">
        <v>5479</v>
      </c>
      <c r="H780" s="1" t="s">
        <v>2497</v>
      </c>
      <c r="I780" s="1" t="s">
        <v>28</v>
      </c>
      <c r="J780" s="1">
        <v>1353.0</v>
      </c>
      <c r="K780" s="1">
        <v>27.0</v>
      </c>
      <c r="L780" s="1">
        <v>0.0</v>
      </c>
      <c r="M780" s="1">
        <v>3.0</v>
      </c>
      <c r="N780" s="2">
        <v>0.008530092592592593</v>
      </c>
      <c r="O780" s="1" t="s">
        <v>29</v>
      </c>
      <c r="P780" s="1" t="s">
        <v>40</v>
      </c>
      <c r="Q780" s="1" t="b">
        <v>0</v>
      </c>
      <c r="R780" s="1" t="b">
        <v>1</v>
      </c>
      <c r="S780" s="1" t="s">
        <v>31</v>
      </c>
      <c r="T780" s="1" t="s">
        <v>32</v>
      </c>
      <c r="U780" s="3" t="s">
        <v>5480</v>
      </c>
      <c r="V780" s="1" t="s">
        <v>5481</v>
      </c>
      <c r="W780" s="1">
        <v>0.18810275</v>
      </c>
    </row>
    <row r="781" ht="15.0" customHeight="1">
      <c r="A781" s="1">
        <v>1435.0</v>
      </c>
      <c r="B781" s="1">
        <v>1435.0</v>
      </c>
      <c r="C781" s="1" t="s">
        <v>5482</v>
      </c>
      <c r="D781" s="1" t="s">
        <v>5483</v>
      </c>
      <c r="E781" s="1" t="s">
        <v>5484</v>
      </c>
      <c r="F781" s="1" t="s">
        <v>5485</v>
      </c>
      <c r="G781" s="1" t="s">
        <v>5486</v>
      </c>
      <c r="H781" s="1" t="s">
        <v>5487</v>
      </c>
      <c r="I781" s="1" t="s">
        <v>28</v>
      </c>
      <c r="J781" s="1">
        <v>3.0</v>
      </c>
      <c r="K781" s="1">
        <v>0.0</v>
      </c>
      <c r="L781" s="1">
        <v>0.0</v>
      </c>
      <c r="M781" s="1">
        <v>0.0</v>
      </c>
      <c r="N781" s="2">
        <v>4.7453703703703704E-4</v>
      </c>
      <c r="O781" s="1" t="s">
        <v>29</v>
      </c>
      <c r="P781" s="1" t="s">
        <v>40</v>
      </c>
      <c r="Q781" s="1" t="b">
        <v>0</v>
      </c>
      <c r="R781" s="1" t="b">
        <v>0</v>
      </c>
      <c r="S781" s="1" t="s">
        <v>31</v>
      </c>
      <c r="T781" s="1" t="s">
        <v>32</v>
      </c>
      <c r="U781" s="3" t="s">
        <v>5488</v>
      </c>
      <c r="V781" s="1" t="s">
        <v>5489</v>
      </c>
      <c r="W781" s="1">
        <v>0.18808869</v>
      </c>
    </row>
    <row r="782" ht="15.0" customHeight="1">
      <c r="A782" s="1">
        <v>132.0</v>
      </c>
      <c r="B782" s="1">
        <v>132.0</v>
      </c>
      <c r="C782" s="1" t="s">
        <v>5490</v>
      </c>
      <c r="D782" s="1" t="s">
        <v>5491</v>
      </c>
      <c r="E782" s="1" t="s">
        <v>5492</v>
      </c>
      <c r="F782" s="1" t="s">
        <v>5493</v>
      </c>
      <c r="G782" s="1" t="s">
        <v>5494</v>
      </c>
      <c r="H782" s="1" t="s">
        <v>5495</v>
      </c>
      <c r="I782" s="1" t="s">
        <v>28</v>
      </c>
      <c r="J782" s="1">
        <v>50.0</v>
      </c>
      <c r="K782" s="1">
        <v>1.0</v>
      </c>
      <c r="L782" s="1">
        <v>0.0</v>
      </c>
      <c r="M782" s="1">
        <v>0.0</v>
      </c>
      <c r="N782" s="2">
        <v>0.0010069444444444444</v>
      </c>
      <c r="O782" s="1" t="s">
        <v>29</v>
      </c>
      <c r="P782" s="1" t="s">
        <v>30</v>
      </c>
      <c r="Q782" s="1" t="b">
        <v>0</v>
      </c>
      <c r="R782" s="1" t="b">
        <v>0</v>
      </c>
      <c r="S782" s="1" t="s">
        <v>31</v>
      </c>
      <c r="T782" s="1" t="s">
        <v>32</v>
      </c>
      <c r="U782" s="3" t="s">
        <v>5496</v>
      </c>
      <c r="V782" s="1" t="s">
        <v>5497</v>
      </c>
      <c r="W782" s="1">
        <v>0.1880071</v>
      </c>
    </row>
    <row r="783" ht="15.0" customHeight="1">
      <c r="A783" s="1">
        <v>974.0</v>
      </c>
      <c r="B783" s="1">
        <v>974.0</v>
      </c>
      <c r="C783" s="1" t="s">
        <v>5498</v>
      </c>
      <c r="D783" s="1" t="s">
        <v>1906</v>
      </c>
      <c r="E783" s="1" t="s">
        <v>5499</v>
      </c>
      <c r="F783" s="1" t="s">
        <v>5500</v>
      </c>
      <c r="G783" s="1" t="s">
        <v>5501</v>
      </c>
      <c r="H783" s="1" t="s">
        <v>1910</v>
      </c>
      <c r="I783" s="1" t="s">
        <v>28</v>
      </c>
      <c r="J783" s="1">
        <v>1199.0</v>
      </c>
      <c r="K783" s="1">
        <v>8.0</v>
      </c>
      <c r="L783" s="1">
        <v>0.0</v>
      </c>
      <c r="M783" s="1">
        <v>0.0</v>
      </c>
      <c r="N783" s="2">
        <v>0.004201388888888889</v>
      </c>
      <c r="O783" s="1" t="s">
        <v>29</v>
      </c>
      <c r="P783" s="1" t="s">
        <v>30</v>
      </c>
      <c r="Q783" s="1" t="b">
        <v>0</v>
      </c>
      <c r="R783" s="1" t="b">
        <v>1</v>
      </c>
      <c r="S783" s="1" t="s">
        <v>31</v>
      </c>
      <c r="T783" s="1" t="s">
        <v>32</v>
      </c>
      <c r="U783" s="3" t="s">
        <v>5502</v>
      </c>
      <c r="V783" s="1" t="s">
        <v>5503</v>
      </c>
      <c r="W783" s="1">
        <v>0.1879392</v>
      </c>
    </row>
    <row r="784" ht="15.0" customHeight="1">
      <c r="A784" s="1">
        <v>1613.0</v>
      </c>
      <c r="B784" s="1">
        <v>1613.0</v>
      </c>
      <c r="C784" s="1" t="s">
        <v>5504</v>
      </c>
      <c r="D784" s="1" t="s">
        <v>5505</v>
      </c>
      <c r="E784" s="1" t="s">
        <v>5506</v>
      </c>
      <c r="F784" s="1" t="s">
        <v>5507</v>
      </c>
      <c r="G784" s="1" t="s">
        <v>5508</v>
      </c>
      <c r="H784" s="1" t="s">
        <v>5509</v>
      </c>
      <c r="I784" s="1" t="s">
        <v>28</v>
      </c>
      <c r="J784" s="1">
        <v>1257.0</v>
      </c>
      <c r="K784" s="1">
        <v>78.0</v>
      </c>
      <c r="L784" s="1">
        <v>0.0</v>
      </c>
      <c r="M784" s="1">
        <v>0.0</v>
      </c>
      <c r="N784" s="2">
        <v>4.166666666666667E-4</v>
      </c>
      <c r="O784" s="1" t="s">
        <v>29</v>
      </c>
      <c r="P784" s="1" t="s">
        <v>40</v>
      </c>
      <c r="Q784" s="1" t="b">
        <v>0</v>
      </c>
      <c r="R784" s="1" t="b">
        <v>0</v>
      </c>
      <c r="S784" s="1" t="s">
        <v>31</v>
      </c>
      <c r="T784" s="1" t="s">
        <v>32</v>
      </c>
      <c r="U784" s="3" t="s">
        <v>5510</v>
      </c>
      <c r="V784" s="1" t="s">
        <v>5511</v>
      </c>
      <c r="W784" s="1">
        <v>0.18775512</v>
      </c>
    </row>
    <row r="785" ht="15.0" customHeight="1">
      <c r="A785" s="1">
        <v>1113.0</v>
      </c>
      <c r="B785" s="1">
        <v>1113.0</v>
      </c>
      <c r="C785" s="1" t="s">
        <v>5512</v>
      </c>
      <c r="D785" s="1" t="s">
        <v>5513</v>
      </c>
      <c r="E785" s="1" t="s">
        <v>5514</v>
      </c>
      <c r="F785" s="1" t="s">
        <v>5515</v>
      </c>
      <c r="G785" s="1" t="s">
        <v>5516</v>
      </c>
      <c r="H785" s="1" t="s">
        <v>5517</v>
      </c>
      <c r="I785" s="1" t="s">
        <v>28</v>
      </c>
      <c r="J785" s="1">
        <v>583.0</v>
      </c>
      <c r="K785" s="1">
        <v>2.0</v>
      </c>
      <c r="L785" s="1">
        <v>0.0</v>
      </c>
      <c r="M785" s="1">
        <v>0.0</v>
      </c>
      <c r="N785" s="2">
        <v>0.0010069444444444444</v>
      </c>
      <c r="O785" s="1" t="s">
        <v>29</v>
      </c>
      <c r="P785" s="1" t="s">
        <v>30</v>
      </c>
      <c r="Q785" s="1" t="b">
        <v>0</v>
      </c>
      <c r="R785" s="1" t="b">
        <v>1</v>
      </c>
      <c r="S785" s="1" t="s">
        <v>31</v>
      </c>
      <c r="T785" s="1" t="s">
        <v>32</v>
      </c>
      <c r="U785" s="3" t="s">
        <v>5518</v>
      </c>
      <c r="V785" s="1" t="s">
        <v>5519</v>
      </c>
      <c r="W785" s="1">
        <v>0.1876484</v>
      </c>
    </row>
    <row r="786" ht="15.0" customHeight="1">
      <c r="A786" s="1">
        <v>1316.0</v>
      </c>
      <c r="B786" s="1">
        <v>1316.0</v>
      </c>
      <c r="C786" s="1" t="s">
        <v>5520</v>
      </c>
      <c r="D786" s="1" t="s">
        <v>67</v>
      </c>
      <c r="E786" s="1" t="s">
        <v>5521</v>
      </c>
      <c r="F786" s="1" t="s">
        <v>5522</v>
      </c>
      <c r="G786" s="1" t="s">
        <v>5523</v>
      </c>
      <c r="H786" s="1" t="s">
        <v>71</v>
      </c>
      <c r="I786" s="1" t="s">
        <v>28</v>
      </c>
      <c r="J786" s="1">
        <v>624.0</v>
      </c>
      <c r="K786" s="1">
        <v>78.0</v>
      </c>
      <c r="L786" s="1">
        <v>0.0</v>
      </c>
      <c r="M786" s="1">
        <v>0.0</v>
      </c>
      <c r="N786" s="2">
        <v>0.0024652777777777776</v>
      </c>
      <c r="O786" s="1" t="s">
        <v>29</v>
      </c>
      <c r="P786" s="1" t="s">
        <v>40</v>
      </c>
      <c r="Q786" s="1" t="b">
        <v>0</v>
      </c>
      <c r="R786" s="1" t="b">
        <v>0</v>
      </c>
      <c r="S786" s="1" t="s">
        <v>31</v>
      </c>
      <c r="T786" s="1" t="s">
        <v>32</v>
      </c>
      <c r="U786" s="3" t="s">
        <v>5524</v>
      </c>
      <c r="V786" s="1" t="s">
        <v>5525</v>
      </c>
      <c r="W786" s="1">
        <v>0.18759915</v>
      </c>
    </row>
    <row r="787" ht="15.0" customHeight="1">
      <c r="A787" s="1">
        <v>1576.0</v>
      </c>
      <c r="B787" s="1">
        <v>1576.0</v>
      </c>
      <c r="C787" s="1" t="s">
        <v>5526</v>
      </c>
      <c r="D787" s="1" t="s">
        <v>417</v>
      </c>
      <c r="E787" s="1" t="s">
        <v>5527</v>
      </c>
      <c r="F787" s="1" t="s">
        <v>5528</v>
      </c>
      <c r="G787" s="1" t="s">
        <v>5529</v>
      </c>
      <c r="H787" s="1" t="s">
        <v>421</v>
      </c>
      <c r="I787" s="1" t="s">
        <v>28</v>
      </c>
      <c r="J787" s="1">
        <v>76356.0</v>
      </c>
      <c r="K787" s="1">
        <v>1820.0</v>
      </c>
      <c r="L787" s="1">
        <v>0.0</v>
      </c>
      <c r="M787" s="1">
        <v>251.0</v>
      </c>
      <c r="N787" s="2">
        <v>0.010833333333333334</v>
      </c>
      <c r="O787" s="1" t="s">
        <v>29</v>
      </c>
      <c r="P787" s="1" t="s">
        <v>40</v>
      </c>
      <c r="Q787" s="1" t="b">
        <v>0</v>
      </c>
      <c r="R787" s="1" t="b">
        <v>1</v>
      </c>
      <c r="S787" s="1" t="s">
        <v>31</v>
      </c>
      <c r="T787" s="1" t="s">
        <v>32</v>
      </c>
      <c r="U787" s="3" t="s">
        <v>5530</v>
      </c>
      <c r="V787" s="1" t="s">
        <v>5531</v>
      </c>
      <c r="W787" s="1">
        <v>0.18742433</v>
      </c>
    </row>
    <row r="788" ht="15.0" customHeight="1">
      <c r="A788" s="1">
        <v>899.0</v>
      </c>
      <c r="B788" s="1">
        <v>899.0</v>
      </c>
      <c r="C788" s="1" t="s">
        <v>5532</v>
      </c>
      <c r="D788" s="1" t="s">
        <v>4093</v>
      </c>
      <c r="E788" s="1" t="s">
        <v>5533</v>
      </c>
      <c r="F788" s="1" t="s">
        <v>5534</v>
      </c>
      <c r="G788" s="1" t="s">
        <v>5535</v>
      </c>
      <c r="H788" s="1" t="s">
        <v>4097</v>
      </c>
      <c r="I788" s="1" t="s">
        <v>28</v>
      </c>
      <c r="J788" s="1">
        <v>186365.0</v>
      </c>
      <c r="K788" s="1">
        <v>2942.0</v>
      </c>
      <c r="L788" s="1">
        <v>0.0</v>
      </c>
      <c r="M788" s="1">
        <v>226.0</v>
      </c>
      <c r="N788" s="2">
        <v>0.02715277777777778</v>
      </c>
      <c r="O788" s="1" t="s">
        <v>29</v>
      </c>
      <c r="P788" s="1" t="s">
        <v>40</v>
      </c>
      <c r="Q788" s="1" t="b">
        <v>0</v>
      </c>
      <c r="R788" s="1" t="b">
        <v>1</v>
      </c>
      <c r="S788" s="1" t="s">
        <v>31</v>
      </c>
      <c r="T788" s="1" t="s">
        <v>32</v>
      </c>
      <c r="U788" s="3" t="s">
        <v>5536</v>
      </c>
      <c r="V788" s="1" t="s">
        <v>5537</v>
      </c>
      <c r="W788" s="1">
        <v>0.18733424</v>
      </c>
    </row>
    <row r="789" ht="15.0" customHeight="1">
      <c r="A789" s="1">
        <v>1089.0</v>
      </c>
      <c r="B789" s="1">
        <v>1089.0</v>
      </c>
      <c r="C789" s="1" t="s">
        <v>5538</v>
      </c>
      <c r="D789" s="1" t="s">
        <v>417</v>
      </c>
      <c r="E789" s="1" t="s">
        <v>5539</v>
      </c>
      <c r="F789" s="1" t="s">
        <v>5540</v>
      </c>
      <c r="G789" s="1" t="s">
        <v>5541</v>
      </c>
      <c r="H789" s="1" t="s">
        <v>421</v>
      </c>
      <c r="I789" s="1" t="s">
        <v>28</v>
      </c>
      <c r="J789" s="1">
        <v>20537.0</v>
      </c>
      <c r="K789" s="1">
        <v>377.0</v>
      </c>
      <c r="L789" s="1">
        <v>0.0</v>
      </c>
      <c r="M789" s="1">
        <v>22.0</v>
      </c>
      <c r="N789" s="2">
        <v>0.0059953703703703705</v>
      </c>
      <c r="O789" s="1" t="s">
        <v>29</v>
      </c>
      <c r="P789" s="1" t="s">
        <v>40</v>
      </c>
      <c r="Q789" s="1" t="b">
        <v>0</v>
      </c>
      <c r="R789" s="1" t="b">
        <v>1</v>
      </c>
      <c r="S789" s="1" t="s">
        <v>31</v>
      </c>
      <c r="T789" s="1" t="s">
        <v>32</v>
      </c>
      <c r="U789" s="3" t="s">
        <v>5542</v>
      </c>
      <c r="V789" s="1" t="s">
        <v>5543</v>
      </c>
      <c r="W789" s="1">
        <v>0.18719019</v>
      </c>
    </row>
    <row r="790" ht="15.0" customHeight="1">
      <c r="A790" s="1">
        <v>1578.0</v>
      </c>
      <c r="B790" s="1">
        <v>1578.0</v>
      </c>
      <c r="C790" s="1" t="s">
        <v>5544</v>
      </c>
      <c r="D790" s="1" t="s">
        <v>5545</v>
      </c>
      <c r="E790" s="1" t="s">
        <v>5546</v>
      </c>
      <c r="F790" s="1" t="s">
        <v>5547</v>
      </c>
      <c r="G790" s="1" t="s">
        <v>5548</v>
      </c>
      <c r="H790" s="1" t="s">
        <v>5549</v>
      </c>
      <c r="I790" s="1" t="s">
        <v>28</v>
      </c>
      <c r="J790" s="1">
        <v>621.0</v>
      </c>
      <c r="K790" s="1">
        <v>16.0</v>
      </c>
      <c r="L790" s="1">
        <v>0.0</v>
      </c>
      <c r="M790" s="1">
        <v>1.0</v>
      </c>
      <c r="N790" s="2">
        <v>0.003993055555555555</v>
      </c>
      <c r="O790" s="1" t="s">
        <v>29</v>
      </c>
      <c r="P790" s="1" t="s">
        <v>40</v>
      </c>
      <c r="Q790" s="1" t="b">
        <v>0</v>
      </c>
      <c r="R790" s="1" t="b">
        <v>1</v>
      </c>
      <c r="S790" s="1" t="s">
        <v>31</v>
      </c>
      <c r="T790" s="1" t="s">
        <v>32</v>
      </c>
      <c r="U790" s="3" t="s">
        <v>5550</v>
      </c>
      <c r="V790" s="1" t="s">
        <v>5551</v>
      </c>
      <c r="W790" s="1">
        <v>0.18713275</v>
      </c>
    </row>
    <row r="791" ht="15.0" customHeight="1">
      <c r="A791" s="1">
        <v>467.0</v>
      </c>
      <c r="B791" s="1">
        <v>467.0</v>
      </c>
      <c r="C791" s="1" t="s">
        <v>5552</v>
      </c>
      <c r="D791" s="1" t="s">
        <v>417</v>
      </c>
      <c r="E791" s="1" t="s">
        <v>5553</v>
      </c>
      <c r="F791" s="1" t="s">
        <v>5554</v>
      </c>
      <c r="G791" s="1" t="s">
        <v>5555</v>
      </c>
      <c r="H791" s="1" t="s">
        <v>421</v>
      </c>
      <c r="I791" s="1" t="s">
        <v>28</v>
      </c>
      <c r="J791" s="1">
        <v>16455.0</v>
      </c>
      <c r="K791" s="1">
        <v>244.0</v>
      </c>
      <c r="L791" s="1">
        <v>0.0</v>
      </c>
      <c r="M791" s="1">
        <v>29.0</v>
      </c>
      <c r="N791" s="2">
        <v>0.005578703703703704</v>
      </c>
      <c r="O791" s="1" t="s">
        <v>29</v>
      </c>
      <c r="P791" s="1" t="s">
        <v>40</v>
      </c>
      <c r="Q791" s="1" t="b">
        <v>0</v>
      </c>
      <c r="R791" s="1" t="b">
        <v>1</v>
      </c>
      <c r="S791" s="1" t="s">
        <v>31</v>
      </c>
      <c r="T791" s="1" t="s">
        <v>32</v>
      </c>
      <c r="U791" s="3" t="s">
        <v>5556</v>
      </c>
      <c r="V791" s="1" t="s">
        <v>5557</v>
      </c>
      <c r="W791" s="1">
        <v>0.18712917</v>
      </c>
    </row>
    <row r="792" ht="15.0" customHeight="1">
      <c r="A792" s="1">
        <v>1067.0</v>
      </c>
      <c r="B792" s="1">
        <v>1067.0</v>
      </c>
      <c r="C792" s="1" t="s">
        <v>5558</v>
      </c>
      <c r="D792" s="1" t="s">
        <v>5559</v>
      </c>
      <c r="E792" s="1" t="s">
        <v>5560</v>
      </c>
      <c r="F792" s="1" t="s">
        <v>25</v>
      </c>
      <c r="G792" s="1" t="s">
        <v>5561</v>
      </c>
      <c r="H792" s="1" t="s">
        <v>5562</v>
      </c>
      <c r="I792" s="1" t="s">
        <v>28</v>
      </c>
      <c r="J792" s="1">
        <v>87.0</v>
      </c>
      <c r="K792" s="1">
        <v>1.0</v>
      </c>
      <c r="L792" s="1">
        <v>0.0</v>
      </c>
      <c r="M792" s="1">
        <v>0.0</v>
      </c>
      <c r="N792" s="2">
        <v>0.0012962962962962963</v>
      </c>
      <c r="O792" s="1" t="s">
        <v>29</v>
      </c>
      <c r="P792" s="1" t="s">
        <v>30</v>
      </c>
      <c r="Q792" s="1" t="b">
        <v>0</v>
      </c>
      <c r="R792" s="1" t="b">
        <v>0</v>
      </c>
      <c r="S792" s="1" t="s">
        <v>31</v>
      </c>
      <c r="T792" s="1" t="s">
        <v>32</v>
      </c>
      <c r="U792" s="3" t="s">
        <v>5563</v>
      </c>
      <c r="V792" s="1" t="s">
        <v>5564</v>
      </c>
      <c r="W792" s="1">
        <v>0.18707228</v>
      </c>
    </row>
    <row r="793" ht="15.0" customHeight="1">
      <c r="A793" s="1">
        <v>614.0</v>
      </c>
      <c r="B793" s="1">
        <v>614.0</v>
      </c>
      <c r="C793" s="1" t="s">
        <v>5565</v>
      </c>
      <c r="D793" s="1" t="s">
        <v>1286</v>
      </c>
      <c r="E793" s="1" t="s">
        <v>5566</v>
      </c>
      <c r="F793" s="1" t="s">
        <v>5567</v>
      </c>
      <c r="G793" s="1" t="s">
        <v>5568</v>
      </c>
      <c r="H793" s="1" t="s">
        <v>1290</v>
      </c>
      <c r="I793" s="1" t="s">
        <v>28</v>
      </c>
      <c r="J793" s="1">
        <v>974.0</v>
      </c>
      <c r="K793" s="1">
        <v>14.0</v>
      </c>
      <c r="L793" s="1">
        <v>0.0</v>
      </c>
      <c r="M793" s="1">
        <v>0.0</v>
      </c>
      <c r="N793" s="2">
        <v>0.0015046296296296296</v>
      </c>
      <c r="O793" s="1" t="s">
        <v>29</v>
      </c>
      <c r="P793" s="1" t="s">
        <v>40</v>
      </c>
      <c r="Q793" s="1" t="b">
        <v>0</v>
      </c>
      <c r="R793" s="1" t="b">
        <v>1</v>
      </c>
      <c r="S793" s="1" t="s">
        <v>31</v>
      </c>
      <c r="T793" s="1" t="s">
        <v>32</v>
      </c>
      <c r="U793" s="3" t="s">
        <v>5569</v>
      </c>
      <c r="V793" s="1" t="s">
        <v>5570</v>
      </c>
      <c r="W793" s="1">
        <v>0.18704244</v>
      </c>
    </row>
    <row r="794" ht="15.0" customHeight="1">
      <c r="A794" s="1">
        <v>182.0</v>
      </c>
      <c r="B794" s="1">
        <v>182.0</v>
      </c>
      <c r="C794" s="1" t="s">
        <v>5571</v>
      </c>
      <c r="D794" s="1" t="s">
        <v>5572</v>
      </c>
      <c r="E794" s="1" t="s">
        <v>5573</v>
      </c>
      <c r="F794" s="1" t="s">
        <v>5574</v>
      </c>
      <c r="G794" s="1" t="s">
        <v>5575</v>
      </c>
      <c r="H794" s="1" t="s">
        <v>5576</v>
      </c>
      <c r="I794" s="1" t="s">
        <v>28</v>
      </c>
      <c r="J794" s="1">
        <v>281.0</v>
      </c>
      <c r="K794" s="1">
        <v>12.0</v>
      </c>
      <c r="L794" s="1">
        <v>0.0</v>
      </c>
      <c r="M794" s="1">
        <v>0.0</v>
      </c>
      <c r="N794" s="2">
        <v>0.0015162037037037036</v>
      </c>
      <c r="O794" s="1" t="s">
        <v>29</v>
      </c>
      <c r="P794" s="1" t="s">
        <v>40</v>
      </c>
      <c r="Q794" s="1" t="b">
        <v>0</v>
      </c>
      <c r="R794" s="1" t="b">
        <v>1</v>
      </c>
      <c r="S794" s="1" t="s">
        <v>31</v>
      </c>
      <c r="T794" s="1" t="s">
        <v>32</v>
      </c>
      <c r="U794" s="3" t="s">
        <v>5577</v>
      </c>
      <c r="V794" s="1" t="s">
        <v>5578</v>
      </c>
      <c r="W794" s="1">
        <v>0.18693376</v>
      </c>
    </row>
    <row r="795" ht="15.0" customHeight="1">
      <c r="A795" s="1">
        <v>1286.0</v>
      </c>
      <c r="B795" s="1">
        <v>1286.0</v>
      </c>
      <c r="C795" s="1" t="s">
        <v>5579</v>
      </c>
      <c r="D795" s="1" t="s">
        <v>902</v>
      </c>
      <c r="E795" s="1" t="s">
        <v>5580</v>
      </c>
      <c r="F795" s="1" t="s">
        <v>5581</v>
      </c>
      <c r="G795" s="1" t="s">
        <v>5582</v>
      </c>
      <c r="H795" s="1" t="s">
        <v>906</v>
      </c>
      <c r="I795" s="1" t="s">
        <v>28</v>
      </c>
      <c r="J795" s="1">
        <v>336.0</v>
      </c>
      <c r="K795" s="1">
        <v>21.0</v>
      </c>
      <c r="L795" s="1">
        <v>0.0</v>
      </c>
      <c r="M795" s="1">
        <v>1.0</v>
      </c>
      <c r="N795" s="2">
        <v>0.004733796296296297</v>
      </c>
      <c r="O795" s="1" t="s">
        <v>29</v>
      </c>
      <c r="P795" s="1" t="s">
        <v>40</v>
      </c>
      <c r="Q795" s="1" t="b">
        <v>0</v>
      </c>
      <c r="R795" s="1" t="b">
        <v>0</v>
      </c>
      <c r="S795" s="1" t="s">
        <v>31</v>
      </c>
      <c r="T795" s="1" t="s">
        <v>32</v>
      </c>
      <c r="U795" s="3" t="s">
        <v>5583</v>
      </c>
      <c r="V795" s="1" t="s">
        <v>5584</v>
      </c>
      <c r="W795" s="1">
        <v>0.18692383</v>
      </c>
    </row>
    <row r="796" ht="15.0" customHeight="1">
      <c r="A796" s="1">
        <v>966.0</v>
      </c>
      <c r="B796" s="1">
        <v>966.0</v>
      </c>
      <c r="C796" s="1" t="s">
        <v>5585</v>
      </c>
      <c r="D796" s="1" t="s">
        <v>1616</v>
      </c>
      <c r="E796" s="1" t="s">
        <v>5586</v>
      </c>
      <c r="F796" s="1" t="s">
        <v>5587</v>
      </c>
      <c r="G796" s="1" t="s">
        <v>5588</v>
      </c>
      <c r="H796" s="1" t="s">
        <v>1620</v>
      </c>
      <c r="I796" s="1" t="s">
        <v>28</v>
      </c>
      <c r="J796" s="1">
        <v>2512.0</v>
      </c>
      <c r="K796" s="1">
        <v>46.0</v>
      </c>
      <c r="L796" s="1">
        <v>0.0</v>
      </c>
      <c r="M796" s="1">
        <v>2.0</v>
      </c>
      <c r="N796" s="2">
        <v>0.00798611111111111</v>
      </c>
      <c r="O796" s="1" t="s">
        <v>29</v>
      </c>
      <c r="P796" s="1" t="s">
        <v>40</v>
      </c>
      <c r="Q796" s="1" t="b">
        <v>0</v>
      </c>
      <c r="R796" s="1" t="b">
        <v>1</v>
      </c>
      <c r="S796" s="1" t="s">
        <v>31</v>
      </c>
      <c r="T796" s="1" t="s">
        <v>32</v>
      </c>
      <c r="U796" s="3" t="s">
        <v>5589</v>
      </c>
      <c r="V796" s="1" t="s">
        <v>5590</v>
      </c>
      <c r="W796" s="1">
        <v>0.18658495</v>
      </c>
    </row>
    <row r="797" ht="15.0" customHeight="1">
      <c r="A797" s="1">
        <v>859.0</v>
      </c>
      <c r="B797" s="1">
        <v>859.0</v>
      </c>
      <c r="C797" s="1" t="s">
        <v>5591</v>
      </c>
      <c r="D797" s="1" t="s">
        <v>1755</v>
      </c>
      <c r="E797" s="1" t="s">
        <v>5592</v>
      </c>
      <c r="F797" s="1" t="s">
        <v>5593</v>
      </c>
      <c r="G797" s="1" t="s">
        <v>5594</v>
      </c>
      <c r="H797" s="1" t="s">
        <v>1759</v>
      </c>
      <c r="I797" s="1" t="s">
        <v>28</v>
      </c>
      <c r="J797" s="1">
        <v>5927.0</v>
      </c>
      <c r="K797" s="1">
        <v>289.0</v>
      </c>
      <c r="L797" s="1">
        <v>0.0</v>
      </c>
      <c r="M797" s="1">
        <v>31.0</v>
      </c>
      <c r="N797" s="2">
        <v>0.010891203703703703</v>
      </c>
      <c r="O797" s="1" t="s">
        <v>29</v>
      </c>
      <c r="P797" s="1" t="s">
        <v>40</v>
      </c>
      <c r="Q797" s="1" t="b">
        <v>0</v>
      </c>
      <c r="R797" s="1" t="b">
        <v>1</v>
      </c>
      <c r="S797" s="1" t="s">
        <v>31</v>
      </c>
      <c r="T797" s="1" t="s">
        <v>32</v>
      </c>
      <c r="U797" s="3" t="s">
        <v>5595</v>
      </c>
      <c r="V797" s="1" t="s">
        <v>5596</v>
      </c>
      <c r="W797" s="1">
        <v>0.18655854</v>
      </c>
    </row>
    <row r="798" ht="15.0" customHeight="1">
      <c r="A798" s="1">
        <v>1668.0</v>
      </c>
      <c r="B798" s="1">
        <v>1668.0</v>
      </c>
      <c r="C798" s="1" t="s">
        <v>5597</v>
      </c>
      <c r="D798" s="1" t="s">
        <v>5598</v>
      </c>
      <c r="E798" s="1" t="s">
        <v>5599</v>
      </c>
      <c r="F798" s="1" t="s">
        <v>5600</v>
      </c>
      <c r="G798" s="1" t="s">
        <v>5601</v>
      </c>
      <c r="H798" s="1" t="s">
        <v>5602</v>
      </c>
      <c r="I798" s="1" t="s">
        <v>28</v>
      </c>
      <c r="J798" s="1">
        <v>197.0</v>
      </c>
      <c r="K798" s="1">
        <v>4.0</v>
      </c>
      <c r="L798" s="1">
        <v>0.0</v>
      </c>
      <c r="M798" s="1">
        <v>0.0</v>
      </c>
      <c r="N798" s="2">
        <v>1.388888888888889E-4</v>
      </c>
      <c r="O798" s="1" t="s">
        <v>29</v>
      </c>
      <c r="P798" s="1" t="s">
        <v>40</v>
      </c>
      <c r="Q798" s="1" t="b">
        <v>0</v>
      </c>
      <c r="R798" s="1" t="b">
        <v>0</v>
      </c>
      <c r="S798" s="1" t="s">
        <v>31</v>
      </c>
      <c r="T798" s="1" t="s">
        <v>32</v>
      </c>
      <c r="U798" s="3" t="s">
        <v>5603</v>
      </c>
      <c r="V798" s="1" t="s">
        <v>5604</v>
      </c>
      <c r="W798" s="1">
        <v>0.1861984</v>
      </c>
    </row>
    <row r="799" ht="15.0" customHeight="1">
      <c r="A799" s="1">
        <v>1303.0</v>
      </c>
      <c r="B799" s="1">
        <v>1303.0</v>
      </c>
      <c r="C799" s="1" t="s">
        <v>5605</v>
      </c>
      <c r="D799" s="1" t="s">
        <v>5606</v>
      </c>
      <c r="E799" s="1" t="s">
        <v>5607</v>
      </c>
      <c r="F799" s="1" t="s">
        <v>5607</v>
      </c>
      <c r="G799" s="1" t="s">
        <v>5608</v>
      </c>
      <c r="H799" s="1" t="s">
        <v>5609</v>
      </c>
      <c r="I799" s="1" t="s">
        <v>28</v>
      </c>
      <c r="J799" s="1">
        <v>3804.0</v>
      </c>
      <c r="K799" s="1">
        <v>64.0</v>
      </c>
      <c r="L799" s="1">
        <v>0.0</v>
      </c>
      <c r="M799" s="1">
        <v>0.0</v>
      </c>
      <c r="N799" s="2">
        <v>0.014375</v>
      </c>
      <c r="O799" s="1" t="s">
        <v>29</v>
      </c>
      <c r="P799" s="1" t="s">
        <v>40</v>
      </c>
      <c r="Q799" s="1" t="b">
        <v>0</v>
      </c>
      <c r="R799" s="1" t="b">
        <v>0</v>
      </c>
      <c r="S799" s="1" t="s">
        <v>31</v>
      </c>
      <c r="T799" s="1" t="s">
        <v>32</v>
      </c>
      <c r="U799" s="3" t="s">
        <v>5610</v>
      </c>
      <c r="V799" s="1" t="s">
        <v>5611</v>
      </c>
      <c r="W799" s="1">
        <v>0.18600848</v>
      </c>
    </row>
    <row r="800" ht="15.0" customHeight="1">
      <c r="A800" s="1">
        <v>1554.0</v>
      </c>
      <c r="B800" s="1">
        <v>1554.0</v>
      </c>
      <c r="C800" s="1" t="s">
        <v>5612</v>
      </c>
      <c r="D800" s="1" t="s">
        <v>3453</v>
      </c>
      <c r="E800" s="1" t="s">
        <v>5613</v>
      </c>
      <c r="F800" s="1" t="s">
        <v>5614</v>
      </c>
      <c r="G800" s="1" t="s">
        <v>5615</v>
      </c>
      <c r="H800" s="1" t="s">
        <v>3457</v>
      </c>
      <c r="I800" s="1" t="s">
        <v>28</v>
      </c>
      <c r="J800" s="1">
        <v>1601600.0</v>
      </c>
      <c r="K800" s="1">
        <v>8252.0</v>
      </c>
      <c r="L800" s="1">
        <v>0.0</v>
      </c>
      <c r="M800" s="1">
        <v>241.0</v>
      </c>
      <c r="N800" s="2">
        <v>0.011354166666666667</v>
      </c>
      <c r="O800" s="1" t="s">
        <v>29</v>
      </c>
      <c r="P800" s="1" t="s">
        <v>40</v>
      </c>
      <c r="Q800" s="1" t="b">
        <v>0</v>
      </c>
      <c r="R800" s="1" t="b">
        <v>1</v>
      </c>
      <c r="S800" s="1" t="s">
        <v>31</v>
      </c>
      <c r="T800" s="1" t="s">
        <v>32</v>
      </c>
      <c r="U800" s="3" t="s">
        <v>5616</v>
      </c>
      <c r="V800" s="1" t="s">
        <v>5617</v>
      </c>
      <c r="W800" s="1">
        <v>0.18581772</v>
      </c>
    </row>
    <row r="801" ht="15.0" customHeight="1">
      <c r="A801" s="1">
        <v>737.0</v>
      </c>
      <c r="B801" s="1">
        <v>737.0</v>
      </c>
      <c r="C801" s="1" t="s">
        <v>5618</v>
      </c>
      <c r="D801" s="1" t="s">
        <v>4590</v>
      </c>
      <c r="E801" s="1" t="s">
        <v>5619</v>
      </c>
      <c r="F801" s="1" t="s">
        <v>25</v>
      </c>
      <c r="G801" s="1" t="s">
        <v>5620</v>
      </c>
      <c r="H801" s="1" t="s">
        <v>4593</v>
      </c>
      <c r="I801" s="1" t="s">
        <v>28</v>
      </c>
      <c r="J801" s="1">
        <v>67.0</v>
      </c>
      <c r="K801" s="1">
        <v>8.0</v>
      </c>
      <c r="L801" s="1">
        <v>0.0</v>
      </c>
      <c r="M801" s="1">
        <v>0.0</v>
      </c>
      <c r="N801" s="2">
        <v>6.828703703703704E-4</v>
      </c>
      <c r="O801" s="1" t="s">
        <v>29</v>
      </c>
      <c r="P801" s="1" t="s">
        <v>40</v>
      </c>
      <c r="Q801" s="1" t="b">
        <v>0</v>
      </c>
      <c r="R801" s="1" t="b">
        <v>0</v>
      </c>
      <c r="S801" s="1" t="s">
        <v>31</v>
      </c>
      <c r="T801" s="1" t="s">
        <v>32</v>
      </c>
      <c r="U801" s="3" t="s">
        <v>5621</v>
      </c>
      <c r="V801" s="1" t="s">
        <v>5622</v>
      </c>
      <c r="W801" s="1">
        <v>0.18564384</v>
      </c>
    </row>
    <row r="802" ht="15.0" customHeight="1">
      <c r="A802" s="1">
        <v>1630.0</v>
      </c>
      <c r="B802" s="1">
        <v>1630.0</v>
      </c>
      <c r="C802" s="1" t="s">
        <v>5623</v>
      </c>
      <c r="D802" s="1" t="s">
        <v>1657</v>
      </c>
      <c r="E802" s="1" t="s">
        <v>5624</v>
      </c>
      <c r="F802" s="1" t="s">
        <v>5625</v>
      </c>
      <c r="G802" s="1" t="s">
        <v>5626</v>
      </c>
      <c r="H802" s="1" t="s">
        <v>1661</v>
      </c>
      <c r="I802" s="1" t="s">
        <v>28</v>
      </c>
      <c r="J802" s="1">
        <v>2457.0</v>
      </c>
      <c r="K802" s="1">
        <v>38.0</v>
      </c>
      <c r="L802" s="1">
        <v>0.0</v>
      </c>
      <c r="M802" s="1">
        <v>0.0</v>
      </c>
      <c r="N802" s="2">
        <v>0.003460648148148148</v>
      </c>
      <c r="O802" s="1" t="s">
        <v>29</v>
      </c>
      <c r="P802" s="1" t="s">
        <v>40</v>
      </c>
      <c r="Q802" s="1" t="b">
        <v>0</v>
      </c>
      <c r="R802" s="1" t="b">
        <v>1</v>
      </c>
      <c r="S802" s="1" t="s">
        <v>31</v>
      </c>
      <c r="T802" s="1" t="s">
        <v>32</v>
      </c>
      <c r="U802" s="3" t="s">
        <v>5627</v>
      </c>
      <c r="V802" s="1" t="s">
        <v>5628</v>
      </c>
      <c r="W802" s="1">
        <v>0.1853065</v>
      </c>
    </row>
    <row r="803" ht="15.0" customHeight="1">
      <c r="A803" s="1">
        <v>75.0</v>
      </c>
      <c r="B803" s="1">
        <v>75.0</v>
      </c>
      <c r="C803" s="1" t="s">
        <v>5629</v>
      </c>
      <c r="D803" s="1" t="s">
        <v>3598</v>
      </c>
      <c r="E803" s="1" t="s">
        <v>5630</v>
      </c>
      <c r="F803" s="1" t="s">
        <v>5630</v>
      </c>
      <c r="G803" s="1" t="s">
        <v>5631</v>
      </c>
      <c r="H803" s="1" t="s">
        <v>3601</v>
      </c>
      <c r="I803" s="1" t="s">
        <v>28</v>
      </c>
      <c r="J803" s="1">
        <v>124.0</v>
      </c>
      <c r="K803" s="1">
        <v>3.0</v>
      </c>
      <c r="L803" s="1">
        <v>0.0</v>
      </c>
      <c r="M803" s="1">
        <v>0.0</v>
      </c>
      <c r="N803" s="2">
        <v>0.001875</v>
      </c>
      <c r="O803" s="1" t="s">
        <v>29</v>
      </c>
      <c r="P803" s="1" t="s">
        <v>40</v>
      </c>
      <c r="Q803" s="1" t="b">
        <v>0</v>
      </c>
      <c r="R803" s="1" t="b">
        <v>1</v>
      </c>
      <c r="S803" s="1" t="s">
        <v>31</v>
      </c>
      <c r="T803" s="1" t="s">
        <v>32</v>
      </c>
      <c r="U803" s="3" t="s">
        <v>5632</v>
      </c>
      <c r="V803" s="1" t="s">
        <v>5633</v>
      </c>
      <c r="W803" s="1">
        <v>0.18525818</v>
      </c>
    </row>
    <row r="804" ht="15.0" customHeight="1">
      <c r="A804" s="1">
        <v>873.0</v>
      </c>
      <c r="B804" s="1">
        <v>873.0</v>
      </c>
      <c r="C804" s="1" t="s">
        <v>5634</v>
      </c>
      <c r="D804" s="1" t="s">
        <v>565</v>
      </c>
      <c r="E804" s="1" t="s">
        <v>5635</v>
      </c>
      <c r="F804" s="1" t="s">
        <v>5636</v>
      </c>
      <c r="G804" s="1" t="s">
        <v>5637</v>
      </c>
      <c r="H804" s="1" t="s">
        <v>569</v>
      </c>
      <c r="I804" s="1" t="s">
        <v>28</v>
      </c>
      <c r="J804" s="1">
        <v>3159.0</v>
      </c>
      <c r="K804" s="1">
        <v>38.0</v>
      </c>
      <c r="L804" s="1">
        <v>0.0</v>
      </c>
      <c r="M804" s="1">
        <v>0.0</v>
      </c>
      <c r="N804" s="2">
        <v>0.008067129629629629</v>
      </c>
      <c r="O804" s="1" t="s">
        <v>29</v>
      </c>
      <c r="P804" s="1" t="s">
        <v>40</v>
      </c>
      <c r="Q804" s="1" t="b">
        <v>0</v>
      </c>
      <c r="R804" s="1" t="b">
        <v>1</v>
      </c>
      <c r="S804" s="1" t="s">
        <v>31</v>
      </c>
      <c r="T804" s="1" t="s">
        <v>32</v>
      </c>
      <c r="U804" s="3" t="s">
        <v>5638</v>
      </c>
      <c r="V804" s="1" t="s">
        <v>5639</v>
      </c>
      <c r="W804" s="1">
        <v>0.18524285</v>
      </c>
    </row>
    <row r="805" ht="15.0" customHeight="1">
      <c r="A805" s="1">
        <v>836.0</v>
      </c>
      <c r="B805" s="1">
        <v>836.0</v>
      </c>
      <c r="C805" s="1" t="s">
        <v>5640</v>
      </c>
      <c r="D805" s="1" t="s">
        <v>5641</v>
      </c>
      <c r="E805" s="1" t="s">
        <v>5642</v>
      </c>
      <c r="F805" s="1" t="s">
        <v>25</v>
      </c>
      <c r="G805" s="1" t="s">
        <v>5643</v>
      </c>
      <c r="H805" s="1" t="s">
        <v>5644</v>
      </c>
      <c r="I805" s="1" t="s">
        <v>28</v>
      </c>
      <c r="J805" s="1">
        <v>53.0</v>
      </c>
      <c r="K805" s="1">
        <v>2.0</v>
      </c>
      <c r="L805" s="1">
        <v>0.0</v>
      </c>
      <c r="M805" s="1">
        <v>0.0</v>
      </c>
      <c r="N805" s="2">
        <v>0.0013657407407407407</v>
      </c>
      <c r="O805" s="1" t="s">
        <v>29</v>
      </c>
      <c r="P805" s="1" t="s">
        <v>40</v>
      </c>
      <c r="Q805" s="1" t="b">
        <v>0</v>
      </c>
      <c r="R805" s="1" t="b">
        <v>1</v>
      </c>
      <c r="S805" s="1" t="s">
        <v>31</v>
      </c>
      <c r="T805" s="1" t="s">
        <v>32</v>
      </c>
      <c r="U805" s="3" t="s">
        <v>5645</v>
      </c>
      <c r="V805" s="1" t="s">
        <v>5646</v>
      </c>
      <c r="W805" s="1">
        <v>0.1851775</v>
      </c>
    </row>
    <row r="806" ht="15.0" customHeight="1">
      <c r="A806" s="1">
        <v>484.0</v>
      </c>
      <c r="B806" s="1">
        <v>484.0</v>
      </c>
      <c r="C806" s="1" t="s">
        <v>5647</v>
      </c>
      <c r="D806" s="1" t="s">
        <v>5648</v>
      </c>
      <c r="E806" s="1" t="s">
        <v>5649</v>
      </c>
      <c r="F806" s="1" t="s">
        <v>5650</v>
      </c>
      <c r="G806" s="1" t="s">
        <v>5651</v>
      </c>
      <c r="H806" s="1" t="s">
        <v>5652</v>
      </c>
      <c r="I806" s="1" t="s">
        <v>28</v>
      </c>
      <c r="J806" s="1">
        <v>8446.0</v>
      </c>
      <c r="K806" s="1">
        <v>165.0</v>
      </c>
      <c r="L806" s="1">
        <v>0.0</v>
      </c>
      <c r="M806" s="1">
        <v>140.0</v>
      </c>
      <c r="N806" s="2">
        <v>0.006423611111111111</v>
      </c>
      <c r="O806" s="1" t="s">
        <v>29</v>
      </c>
      <c r="P806" s="1" t="s">
        <v>40</v>
      </c>
      <c r="Q806" s="1" t="b">
        <v>0</v>
      </c>
      <c r="R806" s="1" t="b">
        <v>1</v>
      </c>
      <c r="S806" s="1" t="s">
        <v>31</v>
      </c>
      <c r="T806" s="1" t="s">
        <v>32</v>
      </c>
      <c r="U806" s="3" t="s">
        <v>5653</v>
      </c>
      <c r="V806" s="1" t="s">
        <v>5654</v>
      </c>
      <c r="W806" s="1">
        <v>0.18513384</v>
      </c>
    </row>
    <row r="807" ht="15.0" customHeight="1">
      <c r="A807" s="1">
        <v>1566.0</v>
      </c>
      <c r="B807" s="1">
        <v>1566.0</v>
      </c>
      <c r="C807" s="1" t="s">
        <v>5655</v>
      </c>
      <c r="D807" s="1" t="s">
        <v>2868</v>
      </c>
      <c r="E807" s="1" t="s">
        <v>5656</v>
      </c>
      <c r="F807" s="1" t="s">
        <v>5657</v>
      </c>
      <c r="G807" s="1" t="s">
        <v>5658</v>
      </c>
      <c r="H807" s="1" t="s">
        <v>2871</v>
      </c>
      <c r="I807" s="1" t="s">
        <v>28</v>
      </c>
      <c r="J807" s="1">
        <v>979.0</v>
      </c>
      <c r="K807" s="1">
        <v>26.0</v>
      </c>
      <c r="L807" s="1">
        <v>0.0</v>
      </c>
      <c r="M807" s="1">
        <v>3.0</v>
      </c>
      <c r="N807" s="2">
        <v>0.0028587962962962963</v>
      </c>
      <c r="O807" s="1" t="s">
        <v>29</v>
      </c>
      <c r="P807" s="1" t="s">
        <v>40</v>
      </c>
      <c r="Q807" s="1" t="b">
        <v>0</v>
      </c>
      <c r="R807" s="1" t="b">
        <v>1</v>
      </c>
      <c r="S807" s="1" t="s">
        <v>31</v>
      </c>
      <c r="T807" s="1" t="s">
        <v>32</v>
      </c>
      <c r="U807" s="3" t="s">
        <v>5659</v>
      </c>
      <c r="V807" s="1" t="s">
        <v>5660</v>
      </c>
      <c r="W807" s="1">
        <v>0.18452552</v>
      </c>
    </row>
    <row r="808" ht="15.0" customHeight="1">
      <c r="A808" s="1">
        <v>53.0</v>
      </c>
      <c r="B808" s="1">
        <v>53.0</v>
      </c>
      <c r="C808" s="1" t="s">
        <v>5661</v>
      </c>
      <c r="D808" s="1" t="s">
        <v>5662</v>
      </c>
      <c r="E808" s="1" t="s">
        <v>5663</v>
      </c>
      <c r="F808" s="1" t="s">
        <v>25</v>
      </c>
      <c r="G808" s="1" t="s">
        <v>5664</v>
      </c>
      <c r="H808" s="1" t="s">
        <v>5665</v>
      </c>
      <c r="I808" s="1" t="s">
        <v>28</v>
      </c>
      <c r="J808" s="1">
        <v>4149.0</v>
      </c>
      <c r="K808" s="1">
        <v>69.0</v>
      </c>
      <c r="L808" s="1">
        <v>0.0</v>
      </c>
      <c r="M808" s="1">
        <v>6.0</v>
      </c>
      <c r="N808" s="2">
        <v>0.0019097222222222222</v>
      </c>
      <c r="O808" s="1" t="s">
        <v>29</v>
      </c>
      <c r="P808" s="1" t="s">
        <v>30</v>
      </c>
      <c r="Q808" s="1" t="b">
        <v>0</v>
      </c>
      <c r="R808" s="1" t="b">
        <v>1</v>
      </c>
      <c r="S808" s="1" t="s">
        <v>31</v>
      </c>
      <c r="T808" s="1" t="s">
        <v>32</v>
      </c>
      <c r="U808" s="3" t="s">
        <v>5666</v>
      </c>
      <c r="V808" s="1" t="s">
        <v>5667</v>
      </c>
      <c r="W808" s="1">
        <v>0.18439895</v>
      </c>
    </row>
    <row r="809" ht="15.0" customHeight="1">
      <c r="A809" s="1">
        <v>1473.0</v>
      </c>
      <c r="B809" s="1">
        <v>1473.0</v>
      </c>
      <c r="C809" s="1" t="s">
        <v>5668</v>
      </c>
      <c r="D809" s="1" t="s">
        <v>3247</v>
      </c>
      <c r="E809" s="1" t="s">
        <v>5669</v>
      </c>
      <c r="F809" s="1" t="s">
        <v>5670</v>
      </c>
      <c r="G809" s="1" t="s">
        <v>5671</v>
      </c>
      <c r="H809" s="1" t="s">
        <v>3251</v>
      </c>
      <c r="I809" s="1" t="s">
        <v>28</v>
      </c>
      <c r="J809" s="1">
        <v>1908.0</v>
      </c>
      <c r="K809" s="1">
        <v>96.0</v>
      </c>
      <c r="L809" s="1">
        <v>0.0</v>
      </c>
      <c r="M809" s="1">
        <v>24.0</v>
      </c>
      <c r="N809" s="2">
        <v>0.008599537037037037</v>
      </c>
      <c r="O809" s="1" t="s">
        <v>29</v>
      </c>
      <c r="P809" s="1" t="s">
        <v>40</v>
      </c>
      <c r="Q809" s="1" t="b">
        <v>0</v>
      </c>
      <c r="R809" s="1" t="b">
        <v>1</v>
      </c>
      <c r="S809" s="1" t="s">
        <v>31</v>
      </c>
      <c r="T809" s="1" t="s">
        <v>32</v>
      </c>
      <c r="U809" s="3" t="s">
        <v>5672</v>
      </c>
      <c r="V809" s="1" t="s">
        <v>5673</v>
      </c>
      <c r="W809" s="1">
        <v>0.18378745</v>
      </c>
    </row>
    <row r="810" ht="15.0" customHeight="1">
      <c r="A810" s="1">
        <v>140.0</v>
      </c>
      <c r="B810" s="1">
        <v>140.0</v>
      </c>
      <c r="C810" s="1" t="s">
        <v>5674</v>
      </c>
      <c r="D810" s="1" t="s">
        <v>5675</v>
      </c>
      <c r="E810" s="1" t="s">
        <v>5676</v>
      </c>
      <c r="F810" s="1" t="s">
        <v>5677</v>
      </c>
      <c r="G810" s="1" t="s">
        <v>5678</v>
      </c>
      <c r="H810" s="1" t="s">
        <v>5679</v>
      </c>
      <c r="I810" s="1" t="s">
        <v>28</v>
      </c>
      <c r="J810" s="1">
        <v>80.0</v>
      </c>
      <c r="K810" s="1">
        <v>7.0</v>
      </c>
      <c r="L810" s="1">
        <v>0.0</v>
      </c>
      <c r="M810" s="1">
        <v>1.0</v>
      </c>
      <c r="N810" s="2">
        <v>0.0015972222222222223</v>
      </c>
      <c r="O810" s="1" t="s">
        <v>29</v>
      </c>
      <c r="P810" s="1" t="s">
        <v>40</v>
      </c>
      <c r="Q810" s="1" t="b">
        <v>0</v>
      </c>
      <c r="R810" s="1" t="b">
        <v>0</v>
      </c>
      <c r="S810" s="1" t="s">
        <v>31</v>
      </c>
      <c r="T810" s="1" t="s">
        <v>32</v>
      </c>
      <c r="U810" s="3" t="s">
        <v>5680</v>
      </c>
      <c r="V810" s="1" t="s">
        <v>5681</v>
      </c>
      <c r="W810" s="1">
        <v>0.18364155</v>
      </c>
    </row>
    <row r="811" ht="15.0" customHeight="1">
      <c r="A811" s="1">
        <v>1678.0</v>
      </c>
      <c r="B811" s="1">
        <v>1678.0</v>
      </c>
      <c r="C811" s="1" t="s">
        <v>5682</v>
      </c>
      <c r="D811" s="1" t="s">
        <v>5683</v>
      </c>
      <c r="E811" s="1" t="s">
        <v>5684</v>
      </c>
      <c r="F811" s="1" t="s">
        <v>25</v>
      </c>
      <c r="G811" s="1" t="s">
        <v>5685</v>
      </c>
      <c r="H811" s="1" t="s">
        <v>5686</v>
      </c>
      <c r="I811" s="1" t="s">
        <v>28</v>
      </c>
      <c r="J811" s="1">
        <v>16.0</v>
      </c>
      <c r="K811" s="1">
        <v>1.0</v>
      </c>
      <c r="L811" s="1">
        <v>0.0</v>
      </c>
      <c r="M811" s="1">
        <v>0.0</v>
      </c>
      <c r="N811" s="2">
        <v>1.388888888888889E-4</v>
      </c>
      <c r="O811" s="1" t="s">
        <v>29</v>
      </c>
      <c r="P811" s="1" t="s">
        <v>30</v>
      </c>
      <c r="Q811" s="1" t="b">
        <v>0</v>
      </c>
      <c r="R811" s="1" t="b">
        <v>0</v>
      </c>
      <c r="S811" s="1" t="s">
        <v>31</v>
      </c>
      <c r="T811" s="1" t="s">
        <v>32</v>
      </c>
      <c r="U811" s="3" t="s">
        <v>5687</v>
      </c>
      <c r="V811" s="1" t="s">
        <v>5688</v>
      </c>
      <c r="W811" s="1">
        <v>0.18340948</v>
      </c>
    </row>
    <row r="812" ht="15.0" customHeight="1">
      <c r="A812" s="1">
        <v>829.0</v>
      </c>
      <c r="B812" s="1">
        <v>829.0</v>
      </c>
      <c r="C812" s="1" t="s">
        <v>5689</v>
      </c>
      <c r="D812" s="1" t="s">
        <v>417</v>
      </c>
      <c r="E812" s="1" t="s">
        <v>5690</v>
      </c>
      <c r="F812" s="1" t="s">
        <v>5691</v>
      </c>
      <c r="G812" s="1" t="s">
        <v>5692</v>
      </c>
      <c r="H812" s="1" t="s">
        <v>421</v>
      </c>
      <c r="I812" s="1" t="s">
        <v>28</v>
      </c>
      <c r="J812" s="1">
        <v>2355.0</v>
      </c>
      <c r="K812" s="1">
        <v>50.0</v>
      </c>
      <c r="L812" s="1">
        <v>0.0</v>
      </c>
      <c r="M812" s="1">
        <v>5.0</v>
      </c>
      <c r="N812" s="2">
        <v>0.006724537037037037</v>
      </c>
      <c r="O812" s="1" t="s">
        <v>29</v>
      </c>
      <c r="P812" s="1" t="s">
        <v>40</v>
      </c>
      <c r="Q812" s="1" t="b">
        <v>0</v>
      </c>
      <c r="R812" s="1" t="b">
        <v>1</v>
      </c>
      <c r="S812" s="1" t="s">
        <v>31</v>
      </c>
      <c r="T812" s="1" t="s">
        <v>32</v>
      </c>
      <c r="U812" s="3" t="s">
        <v>5693</v>
      </c>
      <c r="V812" s="1" t="s">
        <v>5694</v>
      </c>
      <c r="W812" s="1">
        <v>0.1828026</v>
      </c>
    </row>
    <row r="813" ht="15.0" customHeight="1">
      <c r="A813" s="1">
        <v>933.0</v>
      </c>
      <c r="B813" s="1">
        <v>933.0</v>
      </c>
      <c r="C813" s="1" t="s">
        <v>5695</v>
      </c>
      <c r="D813" s="1" t="s">
        <v>1803</v>
      </c>
      <c r="E813" s="1" t="s">
        <v>5696</v>
      </c>
      <c r="F813" s="1" t="s">
        <v>5697</v>
      </c>
      <c r="G813" s="1" t="s">
        <v>5698</v>
      </c>
      <c r="H813" s="1" t="s">
        <v>1807</v>
      </c>
      <c r="I813" s="1" t="s">
        <v>28</v>
      </c>
      <c r="J813" s="1">
        <v>390.0</v>
      </c>
      <c r="K813" s="1">
        <v>18.0</v>
      </c>
      <c r="L813" s="1">
        <v>0.0</v>
      </c>
      <c r="M813" s="1">
        <v>0.0</v>
      </c>
      <c r="N813" s="2">
        <v>9.259259259259259E-5</v>
      </c>
      <c r="O813" s="1" t="s">
        <v>29</v>
      </c>
      <c r="P813" s="1" t="s">
        <v>40</v>
      </c>
      <c r="Q813" s="1" t="b">
        <v>0</v>
      </c>
      <c r="R813" s="1" t="b">
        <v>1</v>
      </c>
      <c r="S813" s="1" t="s">
        <v>31</v>
      </c>
      <c r="T813" s="1" t="s">
        <v>32</v>
      </c>
      <c r="U813" s="3" t="s">
        <v>5699</v>
      </c>
      <c r="V813" s="1" t="s">
        <v>5700</v>
      </c>
      <c r="W813" s="1">
        <v>0.18277979</v>
      </c>
    </row>
    <row r="814" ht="15.0" customHeight="1">
      <c r="A814" s="1">
        <v>1681.0</v>
      </c>
      <c r="B814" s="1">
        <v>1681.0</v>
      </c>
      <c r="C814" s="1" t="s">
        <v>5701</v>
      </c>
      <c r="D814" s="1" t="s">
        <v>2868</v>
      </c>
      <c r="E814" s="1" t="s">
        <v>5702</v>
      </c>
      <c r="F814" s="1" t="s">
        <v>5703</v>
      </c>
      <c r="G814" s="1" t="s">
        <v>5704</v>
      </c>
      <c r="H814" s="1" t="s">
        <v>2871</v>
      </c>
      <c r="I814" s="1" t="s">
        <v>28</v>
      </c>
      <c r="J814" s="1">
        <v>2175.0</v>
      </c>
      <c r="K814" s="1">
        <v>90.0</v>
      </c>
      <c r="L814" s="1">
        <v>0.0</v>
      </c>
      <c r="M814" s="1">
        <v>35.0</v>
      </c>
      <c r="N814" s="2">
        <v>0.0019444444444444444</v>
      </c>
      <c r="O814" s="1" t="s">
        <v>29</v>
      </c>
      <c r="P814" s="1" t="s">
        <v>40</v>
      </c>
      <c r="Q814" s="1" t="b">
        <v>0</v>
      </c>
      <c r="R814" s="1" t="b">
        <v>1</v>
      </c>
      <c r="S814" s="1" t="s">
        <v>31</v>
      </c>
      <c r="T814" s="1" t="s">
        <v>32</v>
      </c>
      <c r="U814" s="3" t="s">
        <v>5705</v>
      </c>
      <c r="V814" s="1" t="s">
        <v>5706</v>
      </c>
      <c r="W814" s="1">
        <v>0.182493</v>
      </c>
    </row>
    <row r="815" ht="15.0" customHeight="1">
      <c r="A815" s="1">
        <v>271.0</v>
      </c>
      <c r="B815" s="1">
        <v>271.0</v>
      </c>
      <c r="C815" s="1" t="s">
        <v>5707</v>
      </c>
      <c r="D815" s="1" t="s">
        <v>4093</v>
      </c>
      <c r="E815" s="1" t="s">
        <v>5708</v>
      </c>
      <c r="F815" s="1" t="s">
        <v>5709</v>
      </c>
      <c r="G815" s="1" t="s">
        <v>5710</v>
      </c>
      <c r="H815" s="1" t="s">
        <v>4097</v>
      </c>
      <c r="I815" s="1" t="s">
        <v>28</v>
      </c>
      <c r="J815" s="1">
        <v>125031.0</v>
      </c>
      <c r="K815" s="1">
        <v>1742.0</v>
      </c>
      <c r="L815" s="1">
        <v>0.0</v>
      </c>
      <c r="M815" s="1">
        <v>211.0</v>
      </c>
      <c r="N815" s="2">
        <v>0.019664351851851853</v>
      </c>
      <c r="O815" s="1" t="s">
        <v>29</v>
      </c>
      <c r="P815" s="1" t="s">
        <v>40</v>
      </c>
      <c r="Q815" s="1" t="b">
        <v>0</v>
      </c>
      <c r="R815" s="1" t="b">
        <v>1</v>
      </c>
      <c r="S815" s="1" t="s">
        <v>31</v>
      </c>
      <c r="T815" s="1" t="s">
        <v>32</v>
      </c>
      <c r="U815" s="3" t="s">
        <v>5711</v>
      </c>
      <c r="V815" s="1" t="s">
        <v>5712</v>
      </c>
      <c r="W815" s="1">
        <v>0.1824626</v>
      </c>
    </row>
    <row r="816" ht="15.0" customHeight="1">
      <c r="A816" s="1">
        <v>1560.0</v>
      </c>
      <c r="B816" s="1">
        <v>1560.0</v>
      </c>
      <c r="C816" s="1" t="s">
        <v>5713</v>
      </c>
      <c r="D816" s="1" t="s">
        <v>5714</v>
      </c>
      <c r="E816" s="1" t="s">
        <v>5715</v>
      </c>
      <c r="F816" s="1" t="s">
        <v>5716</v>
      </c>
      <c r="G816" s="1" t="s">
        <v>5717</v>
      </c>
      <c r="H816" s="1" t="s">
        <v>5718</v>
      </c>
      <c r="I816" s="1" t="s">
        <v>28</v>
      </c>
      <c r="J816" s="1">
        <v>37.0</v>
      </c>
      <c r="K816" s="1">
        <v>0.0</v>
      </c>
      <c r="L816" s="1">
        <v>0.0</v>
      </c>
      <c r="M816" s="1">
        <v>0.0</v>
      </c>
      <c r="N816" s="2">
        <v>3.4722222222222224E-4</v>
      </c>
      <c r="O816" s="1" t="s">
        <v>29</v>
      </c>
      <c r="P816" s="1" t="s">
        <v>40</v>
      </c>
      <c r="Q816" s="1" t="b">
        <v>0</v>
      </c>
      <c r="R816" s="1" t="b">
        <v>0</v>
      </c>
      <c r="S816" s="1" t="s">
        <v>31</v>
      </c>
      <c r="T816" s="1" t="s">
        <v>32</v>
      </c>
      <c r="U816" s="3" t="s">
        <v>5719</v>
      </c>
      <c r="V816" s="1" t="s">
        <v>5720</v>
      </c>
      <c r="W816" s="1">
        <v>0.18241394</v>
      </c>
    </row>
    <row r="817" ht="15.0" customHeight="1">
      <c r="A817" s="1">
        <v>965.0</v>
      </c>
      <c r="B817" s="1">
        <v>965.0</v>
      </c>
      <c r="C817" s="1" t="s">
        <v>5721</v>
      </c>
      <c r="D817" s="1" t="s">
        <v>433</v>
      </c>
      <c r="E817" s="1" t="s">
        <v>5722</v>
      </c>
      <c r="F817" s="1" t="s">
        <v>5723</v>
      </c>
      <c r="G817" s="1" t="s">
        <v>5724</v>
      </c>
      <c r="H817" s="1" t="s">
        <v>437</v>
      </c>
      <c r="I817" s="1" t="s">
        <v>28</v>
      </c>
      <c r="J817" s="1">
        <v>628.0</v>
      </c>
      <c r="K817" s="1">
        <v>17.0</v>
      </c>
      <c r="L817" s="1">
        <v>0.0</v>
      </c>
      <c r="M817" s="1">
        <v>4.0</v>
      </c>
      <c r="N817" s="2">
        <v>0.006504629629629629</v>
      </c>
      <c r="O817" s="1" t="s">
        <v>29</v>
      </c>
      <c r="P817" s="1" t="s">
        <v>40</v>
      </c>
      <c r="Q817" s="1" t="b">
        <v>0</v>
      </c>
      <c r="R817" s="1" t="b">
        <v>0</v>
      </c>
      <c r="S817" s="1" t="s">
        <v>31</v>
      </c>
      <c r="T817" s="1" t="s">
        <v>32</v>
      </c>
      <c r="U817" s="3" t="s">
        <v>5725</v>
      </c>
      <c r="V817" s="1" t="s">
        <v>5726</v>
      </c>
      <c r="W817" s="1">
        <v>0.1823138</v>
      </c>
    </row>
    <row r="818" ht="15.0" customHeight="1">
      <c r="A818" s="1">
        <v>17.0</v>
      </c>
      <c r="B818" s="1">
        <v>17.0</v>
      </c>
      <c r="C818" s="1" t="s">
        <v>5727</v>
      </c>
      <c r="D818" s="1" t="s">
        <v>4093</v>
      </c>
      <c r="E818" s="1" t="s">
        <v>5728</v>
      </c>
      <c r="F818" s="1" t="s">
        <v>5729</v>
      </c>
      <c r="G818" s="1" t="s">
        <v>5730</v>
      </c>
      <c r="H818" s="1" t="s">
        <v>4097</v>
      </c>
      <c r="I818" s="1" t="s">
        <v>28</v>
      </c>
      <c r="J818" s="1">
        <v>100265.0</v>
      </c>
      <c r="K818" s="1">
        <v>1951.0</v>
      </c>
      <c r="L818" s="1">
        <v>0.0</v>
      </c>
      <c r="M818" s="1">
        <v>297.0</v>
      </c>
      <c r="N818" s="2">
        <v>0.013506944444444445</v>
      </c>
      <c r="O818" s="1" t="s">
        <v>29</v>
      </c>
      <c r="P818" s="1" t="s">
        <v>40</v>
      </c>
      <c r="Q818" s="1" t="b">
        <v>0</v>
      </c>
      <c r="R818" s="1" t="b">
        <v>1</v>
      </c>
      <c r="S818" s="1" t="s">
        <v>31</v>
      </c>
      <c r="T818" s="1" t="s">
        <v>32</v>
      </c>
      <c r="U818" s="3" t="s">
        <v>5731</v>
      </c>
      <c r="V818" s="1" t="s">
        <v>5732</v>
      </c>
      <c r="W818" s="1">
        <v>0.18228105</v>
      </c>
    </row>
    <row r="819" ht="15.0" customHeight="1">
      <c r="A819" s="1">
        <v>510.0</v>
      </c>
      <c r="B819" s="1">
        <v>510.0</v>
      </c>
      <c r="C819" s="1" t="s">
        <v>5733</v>
      </c>
      <c r="D819" s="1" t="s">
        <v>5734</v>
      </c>
      <c r="E819" s="1" t="s">
        <v>5735</v>
      </c>
      <c r="F819" s="1" t="s">
        <v>5735</v>
      </c>
      <c r="G819" s="1" t="s">
        <v>5736</v>
      </c>
      <c r="H819" s="1" t="s">
        <v>5737</v>
      </c>
      <c r="I819" s="1" t="s">
        <v>28</v>
      </c>
      <c r="J819" s="1">
        <v>806.0</v>
      </c>
      <c r="K819" s="1">
        <v>15.0</v>
      </c>
      <c r="L819" s="1">
        <v>0.0</v>
      </c>
      <c r="M819" s="1">
        <v>1.0</v>
      </c>
      <c r="N819" s="2">
        <v>0.004837962962962963</v>
      </c>
      <c r="O819" s="1" t="s">
        <v>29</v>
      </c>
      <c r="P819" s="1" t="s">
        <v>40</v>
      </c>
      <c r="Q819" s="1" t="b">
        <v>0</v>
      </c>
      <c r="R819" s="1" t="b">
        <v>1</v>
      </c>
      <c r="S819" s="1" t="s">
        <v>31</v>
      </c>
      <c r="T819" s="1" t="s">
        <v>32</v>
      </c>
      <c r="U819" s="3" t="s">
        <v>5738</v>
      </c>
      <c r="V819" s="1" t="s">
        <v>5739</v>
      </c>
      <c r="W819" s="1">
        <v>0.18149579</v>
      </c>
    </row>
    <row r="820" ht="15.0" customHeight="1">
      <c r="A820" s="1">
        <v>79.0</v>
      </c>
      <c r="B820" s="1">
        <v>79.0</v>
      </c>
      <c r="C820" s="1" t="s">
        <v>5740</v>
      </c>
      <c r="D820" s="1" t="s">
        <v>1755</v>
      </c>
      <c r="E820" s="1" t="s">
        <v>5741</v>
      </c>
      <c r="F820" s="1" t="s">
        <v>5742</v>
      </c>
      <c r="G820" s="1" t="s">
        <v>5743</v>
      </c>
      <c r="H820" s="1" t="s">
        <v>1759</v>
      </c>
      <c r="I820" s="1" t="s">
        <v>28</v>
      </c>
      <c r="J820" s="1">
        <v>8653.0</v>
      </c>
      <c r="K820" s="1">
        <v>349.0</v>
      </c>
      <c r="L820" s="1">
        <v>0.0</v>
      </c>
      <c r="M820" s="1">
        <v>43.0</v>
      </c>
      <c r="N820" s="2">
        <v>0.00886574074074074</v>
      </c>
      <c r="O820" s="1" t="s">
        <v>29</v>
      </c>
      <c r="P820" s="1" t="s">
        <v>40</v>
      </c>
      <c r="Q820" s="1" t="b">
        <v>0</v>
      </c>
      <c r="R820" s="1" t="b">
        <v>1</v>
      </c>
      <c r="S820" s="1" t="s">
        <v>31</v>
      </c>
      <c r="T820" s="1" t="s">
        <v>32</v>
      </c>
      <c r="U820" s="3" t="s">
        <v>5744</v>
      </c>
      <c r="V820" s="1" t="s">
        <v>5745</v>
      </c>
      <c r="W820" s="1">
        <v>0.18133575</v>
      </c>
    </row>
    <row r="821" ht="15.0" customHeight="1">
      <c r="A821" s="1">
        <v>1477.0</v>
      </c>
      <c r="B821" s="1">
        <v>1477.0</v>
      </c>
      <c r="C821" s="1" t="s">
        <v>5746</v>
      </c>
      <c r="D821" s="1" t="s">
        <v>5747</v>
      </c>
      <c r="E821" s="1" t="s">
        <v>5748</v>
      </c>
      <c r="F821" s="1" t="s">
        <v>5749</v>
      </c>
      <c r="G821" s="1" t="s">
        <v>5750</v>
      </c>
      <c r="H821" s="1" t="s">
        <v>5751</v>
      </c>
      <c r="I821" s="1" t="s">
        <v>28</v>
      </c>
      <c r="J821" s="1">
        <v>78.0</v>
      </c>
      <c r="K821" s="1">
        <v>5.0</v>
      </c>
      <c r="L821" s="1">
        <v>0.0</v>
      </c>
      <c r="M821" s="1">
        <v>0.0</v>
      </c>
      <c r="N821" s="2">
        <v>3.7037037037037035E-4</v>
      </c>
      <c r="O821" s="1" t="s">
        <v>29</v>
      </c>
      <c r="P821" s="1" t="s">
        <v>40</v>
      </c>
      <c r="Q821" s="1" t="b">
        <v>0</v>
      </c>
      <c r="R821" s="1" t="b">
        <v>0</v>
      </c>
      <c r="S821" s="1" t="s">
        <v>31</v>
      </c>
      <c r="T821" s="1" t="s">
        <v>32</v>
      </c>
      <c r="U821" s="3" t="s">
        <v>5752</v>
      </c>
      <c r="V821" s="1" t="s">
        <v>5753</v>
      </c>
      <c r="W821" s="1">
        <v>0.18128416</v>
      </c>
    </row>
    <row r="822" ht="15.0" customHeight="1">
      <c r="A822" s="1">
        <v>847.0</v>
      </c>
      <c r="B822" s="1">
        <v>847.0</v>
      </c>
      <c r="C822" s="1" t="s">
        <v>5754</v>
      </c>
      <c r="D822" s="1" t="s">
        <v>5755</v>
      </c>
      <c r="E822" s="1" t="s">
        <v>5756</v>
      </c>
      <c r="F822" s="1" t="s">
        <v>5756</v>
      </c>
      <c r="G822" s="1" t="s">
        <v>5757</v>
      </c>
      <c r="H822" s="1" t="s">
        <v>5758</v>
      </c>
      <c r="I822" s="1" t="s">
        <v>28</v>
      </c>
      <c r="J822" s="1">
        <v>1373.0</v>
      </c>
      <c r="K822" s="1">
        <v>0.0</v>
      </c>
      <c r="L822" s="1">
        <v>0.0</v>
      </c>
      <c r="M822" s="1">
        <v>0.0</v>
      </c>
      <c r="N822" s="2">
        <v>6.597222222222222E-4</v>
      </c>
      <c r="O822" s="1" t="s">
        <v>29</v>
      </c>
      <c r="P822" s="1" t="s">
        <v>40</v>
      </c>
      <c r="Q822" s="1" t="b">
        <v>0</v>
      </c>
      <c r="R822" s="1" t="b">
        <v>1</v>
      </c>
      <c r="S822" s="1" t="s">
        <v>31</v>
      </c>
      <c r="T822" s="1" t="s">
        <v>32</v>
      </c>
      <c r="U822" s="3" t="s">
        <v>5759</v>
      </c>
      <c r="V822" s="1" t="s">
        <v>5760</v>
      </c>
      <c r="W822" s="1">
        <v>0.18126416</v>
      </c>
    </row>
    <row r="823" ht="15.0" customHeight="1">
      <c r="A823" s="1">
        <v>1274.0</v>
      </c>
      <c r="B823" s="1">
        <v>1274.0</v>
      </c>
      <c r="C823" s="1" t="s">
        <v>5761</v>
      </c>
      <c r="D823" s="1" t="s">
        <v>5762</v>
      </c>
      <c r="E823" s="1" t="s">
        <v>5763</v>
      </c>
      <c r="F823" s="1" t="s">
        <v>25</v>
      </c>
      <c r="G823" s="1" t="s">
        <v>5764</v>
      </c>
      <c r="H823" s="1" t="s">
        <v>5765</v>
      </c>
      <c r="I823" s="1" t="s">
        <v>28</v>
      </c>
      <c r="J823" s="1">
        <v>189.0</v>
      </c>
      <c r="K823" s="1">
        <v>5.0</v>
      </c>
      <c r="L823" s="1">
        <v>0.0</v>
      </c>
      <c r="M823" s="1">
        <v>0.0</v>
      </c>
      <c r="N823" s="2">
        <v>1.7361111111111112E-4</v>
      </c>
      <c r="O823" s="1" t="s">
        <v>29</v>
      </c>
      <c r="P823" s="1" t="s">
        <v>40</v>
      </c>
      <c r="Q823" s="1" t="b">
        <v>0</v>
      </c>
      <c r="R823" s="1" t="b">
        <v>0</v>
      </c>
      <c r="S823" s="1" t="s">
        <v>31</v>
      </c>
      <c r="T823" s="1" t="s">
        <v>32</v>
      </c>
      <c r="U823" s="3" t="s">
        <v>5766</v>
      </c>
      <c r="V823" s="1" t="s">
        <v>5767</v>
      </c>
      <c r="W823" s="1">
        <v>0.1810683</v>
      </c>
    </row>
    <row r="824" ht="15.0" customHeight="1">
      <c r="A824" s="1">
        <v>1138.0</v>
      </c>
      <c r="B824" s="1">
        <v>1138.0</v>
      </c>
      <c r="C824" s="1" t="s">
        <v>5768</v>
      </c>
      <c r="D824" s="1" t="s">
        <v>214</v>
      </c>
      <c r="E824" s="1" t="s">
        <v>5769</v>
      </c>
      <c r="F824" s="1" t="s">
        <v>25</v>
      </c>
      <c r="G824" s="1" t="s">
        <v>5770</v>
      </c>
      <c r="H824" s="1" t="s">
        <v>218</v>
      </c>
      <c r="I824" s="1" t="s">
        <v>28</v>
      </c>
      <c r="J824" s="1">
        <v>50.0</v>
      </c>
      <c r="K824" s="1">
        <v>7.0</v>
      </c>
      <c r="L824" s="1">
        <v>0.0</v>
      </c>
      <c r="M824" s="1">
        <v>0.0</v>
      </c>
      <c r="N824" s="2">
        <v>6.712962962962962E-4</v>
      </c>
      <c r="O824" s="1" t="s">
        <v>29</v>
      </c>
      <c r="P824" s="1" t="s">
        <v>40</v>
      </c>
      <c r="Q824" s="1" t="b">
        <v>0</v>
      </c>
      <c r="R824" s="1" t="b">
        <v>0</v>
      </c>
      <c r="S824" s="1" t="s">
        <v>31</v>
      </c>
      <c r="T824" s="1" t="s">
        <v>32</v>
      </c>
      <c r="U824" s="3" t="s">
        <v>5771</v>
      </c>
      <c r="V824" s="1" t="s">
        <v>5772</v>
      </c>
      <c r="W824" s="1">
        <v>0.1809725</v>
      </c>
    </row>
    <row r="825" ht="15.0" customHeight="1">
      <c r="A825" s="1">
        <v>937.0</v>
      </c>
      <c r="B825" s="1">
        <v>937.0</v>
      </c>
      <c r="C825" s="1" t="s">
        <v>5773</v>
      </c>
      <c r="D825" s="1" t="s">
        <v>2713</v>
      </c>
      <c r="E825" s="1" t="s">
        <v>5774</v>
      </c>
      <c r="F825" s="1" t="s">
        <v>5775</v>
      </c>
      <c r="G825" s="1" t="s">
        <v>5776</v>
      </c>
      <c r="H825" s="1" t="s">
        <v>2717</v>
      </c>
      <c r="I825" s="1" t="s">
        <v>28</v>
      </c>
      <c r="J825" s="1">
        <v>860.0</v>
      </c>
      <c r="K825" s="1">
        <v>14.0</v>
      </c>
      <c r="L825" s="1">
        <v>0.0</v>
      </c>
      <c r="M825" s="1">
        <v>0.0</v>
      </c>
      <c r="N825" s="2">
        <v>0.004537037037037037</v>
      </c>
      <c r="O825" s="1" t="s">
        <v>29</v>
      </c>
      <c r="P825" s="1" t="s">
        <v>40</v>
      </c>
      <c r="Q825" s="1" t="b">
        <v>0</v>
      </c>
      <c r="R825" s="1" t="b">
        <v>1</v>
      </c>
      <c r="S825" s="1" t="s">
        <v>31</v>
      </c>
      <c r="T825" s="1" t="s">
        <v>32</v>
      </c>
      <c r="U825" s="3" t="s">
        <v>5777</v>
      </c>
      <c r="V825" s="1" t="s">
        <v>5778</v>
      </c>
      <c r="W825" s="1">
        <v>0.18091474</v>
      </c>
    </row>
    <row r="826" ht="15.0" customHeight="1">
      <c r="A826" s="1">
        <v>1053.0</v>
      </c>
      <c r="B826" s="1">
        <v>1053.0</v>
      </c>
      <c r="C826" s="1" t="s">
        <v>5779</v>
      </c>
      <c r="D826" s="1" t="s">
        <v>5780</v>
      </c>
      <c r="E826" s="1" t="s">
        <v>5781</v>
      </c>
      <c r="F826" s="1" t="s">
        <v>25</v>
      </c>
      <c r="G826" s="1" t="s">
        <v>5782</v>
      </c>
      <c r="H826" s="1" t="s">
        <v>5783</v>
      </c>
      <c r="I826" s="1" t="s">
        <v>28</v>
      </c>
      <c r="J826" s="1">
        <v>4.0</v>
      </c>
      <c r="K826" s="1">
        <v>0.0</v>
      </c>
      <c r="L826" s="1">
        <v>0.0</v>
      </c>
      <c r="M826" s="1">
        <v>0.0</v>
      </c>
      <c r="N826" s="2">
        <v>0.03364583333333333</v>
      </c>
      <c r="O826" s="1" t="s">
        <v>29</v>
      </c>
      <c r="P826" s="1" t="s">
        <v>40</v>
      </c>
      <c r="Q826" s="1" t="b">
        <v>0</v>
      </c>
      <c r="R826" s="1" t="b">
        <v>0</v>
      </c>
      <c r="S826" s="1" t="s">
        <v>31</v>
      </c>
      <c r="T826" s="1" t="s">
        <v>32</v>
      </c>
      <c r="U826" s="3" t="s">
        <v>5784</v>
      </c>
      <c r="V826" s="1" t="s">
        <v>5785</v>
      </c>
      <c r="W826" s="1">
        <v>0.18090346</v>
      </c>
    </row>
    <row r="827" ht="15.0" customHeight="1">
      <c r="A827" s="1">
        <v>563.0</v>
      </c>
      <c r="B827" s="1">
        <v>563.0</v>
      </c>
      <c r="C827" s="1" t="s">
        <v>5786</v>
      </c>
      <c r="D827" s="1" t="s">
        <v>543</v>
      </c>
      <c r="E827" s="1" t="s">
        <v>5787</v>
      </c>
      <c r="F827" s="1" t="s">
        <v>5788</v>
      </c>
      <c r="G827" s="1" t="s">
        <v>5789</v>
      </c>
      <c r="H827" s="1" t="s">
        <v>546</v>
      </c>
      <c r="I827" s="1" t="s">
        <v>28</v>
      </c>
      <c r="J827" s="1">
        <v>2286.0</v>
      </c>
      <c r="K827" s="1">
        <v>58.0</v>
      </c>
      <c r="L827" s="1">
        <v>0.0</v>
      </c>
      <c r="M827" s="1">
        <v>1.0</v>
      </c>
      <c r="N827" s="2">
        <v>0.028182870370370372</v>
      </c>
      <c r="O827" s="1" t="s">
        <v>29</v>
      </c>
      <c r="P827" s="1" t="s">
        <v>30</v>
      </c>
      <c r="Q827" s="1" t="b">
        <v>0</v>
      </c>
      <c r="R827" s="1" t="b">
        <v>1</v>
      </c>
      <c r="S827" s="1" t="s">
        <v>31</v>
      </c>
      <c r="T827" s="1" t="s">
        <v>32</v>
      </c>
      <c r="U827" s="3" t="s">
        <v>5790</v>
      </c>
      <c r="V827" s="1" t="s">
        <v>5791</v>
      </c>
      <c r="W827" s="1">
        <v>0.1803922</v>
      </c>
    </row>
    <row r="828" ht="15.0" customHeight="1">
      <c r="A828" s="1">
        <v>986.0</v>
      </c>
      <c r="B828" s="1">
        <v>986.0</v>
      </c>
      <c r="C828" s="1" t="s">
        <v>5792</v>
      </c>
      <c r="D828" s="1" t="s">
        <v>2228</v>
      </c>
      <c r="E828" s="1" t="s">
        <v>5793</v>
      </c>
      <c r="F828" s="1" t="s">
        <v>5794</v>
      </c>
      <c r="G828" s="1" t="s">
        <v>5795</v>
      </c>
      <c r="H828" s="1" t="s">
        <v>2232</v>
      </c>
      <c r="I828" s="1" t="s">
        <v>28</v>
      </c>
      <c r="J828" s="1">
        <v>240.0</v>
      </c>
      <c r="K828" s="1">
        <v>11.0</v>
      </c>
      <c r="L828" s="1">
        <v>0.0</v>
      </c>
      <c r="M828" s="1">
        <v>2.0</v>
      </c>
      <c r="N828" s="2">
        <v>0.0038310185185185183</v>
      </c>
      <c r="O828" s="1" t="s">
        <v>29</v>
      </c>
      <c r="P828" s="1" t="s">
        <v>40</v>
      </c>
      <c r="Q828" s="1" t="b">
        <v>0</v>
      </c>
      <c r="R828" s="1" t="b">
        <v>0</v>
      </c>
      <c r="S828" s="1" t="s">
        <v>31</v>
      </c>
      <c r="T828" s="1" t="s">
        <v>32</v>
      </c>
      <c r="U828" s="3" t="s">
        <v>5796</v>
      </c>
      <c r="V828" s="1" t="s">
        <v>5797</v>
      </c>
      <c r="W828" s="1">
        <v>0.18035337</v>
      </c>
    </row>
    <row r="829" ht="15.0" customHeight="1">
      <c r="A829" s="1">
        <v>245.0</v>
      </c>
      <c r="B829" s="1">
        <v>245.0</v>
      </c>
      <c r="C829" s="1" t="s">
        <v>5798</v>
      </c>
      <c r="D829" s="1" t="s">
        <v>5799</v>
      </c>
      <c r="E829" s="1" t="s">
        <v>5800</v>
      </c>
      <c r="F829" s="1" t="s">
        <v>25</v>
      </c>
      <c r="G829" s="1" t="s">
        <v>5801</v>
      </c>
      <c r="H829" s="1" t="s">
        <v>5802</v>
      </c>
      <c r="I829" s="1" t="s">
        <v>28</v>
      </c>
      <c r="J829" s="1">
        <v>3413.0</v>
      </c>
      <c r="K829" s="1">
        <v>55.0</v>
      </c>
      <c r="L829" s="1">
        <v>0.0</v>
      </c>
      <c r="M829" s="1">
        <v>20.0</v>
      </c>
      <c r="N829" s="2">
        <v>8.912037037037037E-4</v>
      </c>
      <c r="O829" s="1" t="s">
        <v>29</v>
      </c>
      <c r="P829" s="1" t="s">
        <v>40</v>
      </c>
      <c r="Q829" s="1" t="b">
        <v>0</v>
      </c>
      <c r="R829" s="1" t="b">
        <v>1</v>
      </c>
      <c r="S829" s="1" t="s">
        <v>31</v>
      </c>
      <c r="T829" s="1" t="s">
        <v>32</v>
      </c>
      <c r="U829" s="3" t="s">
        <v>5803</v>
      </c>
      <c r="V829" s="1" t="s">
        <v>5804</v>
      </c>
      <c r="W829" s="1">
        <v>0.17993933</v>
      </c>
    </row>
    <row r="830" ht="15.0" customHeight="1">
      <c r="A830" s="1">
        <v>169.0</v>
      </c>
      <c r="B830" s="1">
        <v>169.0</v>
      </c>
      <c r="C830" s="1" t="s">
        <v>5805</v>
      </c>
      <c r="D830" s="1" t="s">
        <v>4691</v>
      </c>
      <c r="E830" s="1" t="s">
        <v>5806</v>
      </c>
      <c r="F830" s="1" t="s">
        <v>5807</v>
      </c>
      <c r="G830" s="1" t="s">
        <v>5808</v>
      </c>
      <c r="H830" s="1" t="s">
        <v>4695</v>
      </c>
      <c r="I830" s="1" t="s">
        <v>28</v>
      </c>
      <c r="J830" s="1">
        <v>11481.0</v>
      </c>
      <c r="K830" s="1">
        <v>196.0</v>
      </c>
      <c r="L830" s="1">
        <v>0.0</v>
      </c>
      <c r="M830" s="1">
        <v>13.0</v>
      </c>
      <c r="N830" s="2">
        <v>0.016307870370370372</v>
      </c>
      <c r="O830" s="1" t="s">
        <v>29</v>
      </c>
      <c r="P830" s="1" t="s">
        <v>40</v>
      </c>
      <c r="Q830" s="1" t="b">
        <v>0</v>
      </c>
      <c r="R830" s="1" t="b">
        <v>1</v>
      </c>
      <c r="S830" s="1" t="s">
        <v>31</v>
      </c>
      <c r="T830" s="1" t="s">
        <v>32</v>
      </c>
      <c r="U830" s="3" t="s">
        <v>5809</v>
      </c>
      <c r="V830" s="1" t="s">
        <v>5810</v>
      </c>
      <c r="W830" s="1">
        <v>0.1795454</v>
      </c>
    </row>
    <row r="831" ht="15.0" customHeight="1">
      <c r="A831" s="1">
        <v>1672.0</v>
      </c>
      <c r="B831" s="1">
        <v>1672.0</v>
      </c>
      <c r="C831" s="1" t="s">
        <v>5811</v>
      </c>
      <c r="D831" s="1" t="s">
        <v>83</v>
      </c>
      <c r="E831" s="1" t="s">
        <v>5812</v>
      </c>
      <c r="F831" s="1" t="s">
        <v>5813</v>
      </c>
      <c r="G831" s="1" t="s">
        <v>5814</v>
      </c>
      <c r="H831" s="1" t="s">
        <v>87</v>
      </c>
      <c r="I831" s="1" t="s">
        <v>28</v>
      </c>
      <c r="J831" s="1">
        <v>107722.0</v>
      </c>
      <c r="K831" s="1">
        <v>1583.0</v>
      </c>
      <c r="L831" s="1">
        <v>0.0</v>
      </c>
      <c r="M831" s="1">
        <v>74.0</v>
      </c>
      <c r="N831" s="2">
        <v>0.015358796296296296</v>
      </c>
      <c r="O831" s="1" t="s">
        <v>29</v>
      </c>
      <c r="P831" s="1" t="s">
        <v>40</v>
      </c>
      <c r="Q831" s="1" t="b">
        <v>0</v>
      </c>
      <c r="R831" s="1" t="b">
        <v>1</v>
      </c>
      <c r="S831" s="1" t="s">
        <v>31</v>
      </c>
      <c r="T831" s="1" t="s">
        <v>32</v>
      </c>
      <c r="U831" s="3" t="s">
        <v>5815</v>
      </c>
      <c r="V831" s="1" t="s">
        <v>5816</v>
      </c>
      <c r="W831" s="1">
        <v>0.1795308</v>
      </c>
    </row>
    <row r="832" ht="15.0" customHeight="1">
      <c r="A832" s="1">
        <v>1506.0</v>
      </c>
      <c r="B832" s="1">
        <v>1506.0</v>
      </c>
      <c r="C832" s="1" t="s">
        <v>5817</v>
      </c>
      <c r="D832" s="1" t="s">
        <v>417</v>
      </c>
      <c r="E832" s="1" t="s">
        <v>5818</v>
      </c>
      <c r="F832" s="1" t="s">
        <v>5819</v>
      </c>
      <c r="G832" s="1" t="s">
        <v>5820</v>
      </c>
      <c r="H832" s="1" t="s">
        <v>421</v>
      </c>
      <c r="I832" s="1" t="s">
        <v>28</v>
      </c>
      <c r="J832" s="1">
        <v>6399.0</v>
      </c>
      <c r="K832" s="1">
        <v>203.0</v>
      </c>
      <c r="L832" s="1">
        <v>0.0</v>
      </c>
      <c r="M832" s="1">
        <v>0.0</v>
      </c>
      <c r="N832" s="2">
        <v>0.0024652777777777776</v>
      </c>
      <c r="O832" s="1" t="s">
        <v>29</v>
      </c>
      <c r="P832" s="1" t="s">
        <v>40</v>
      </c>
      <c r="Q832" s="1" t="b">
        <v>0</v>
      </c>
      <c r="R832" s="1" t="b">
        <v>1</v>
      </c>
      <c r="S832" s="1" t="s">
        <v>31</v>
      </c>
      <c r="T832" s="1" t="s">
        <v>32</v>
      </c>
      <c r="U832" s="3" t="s">
        <v>5821</v>
      </c>
      <c r="V832" s="1" t="s">
        <v>5822</v>
      </c>
      <c r="W832" s="1">
        <v>0.17938118</v>
      </c>
    </row>
    <row r="833" ht="15.0" customHeight="1">
      <c r="A833" s="1">
        <v>314.0</v>
      </c>
      <c r="B833" s="1">
        <v>314.0</v>
      </c>
      <c r="C833" s="1" t="s">
        <v>5823</v>
      </c>
      <c r="D833" s="1" t="s">
        <v>4093</v>
      </c>
      <c r="E833" s="1" t="s">
        <v>5824</v>
      </c>
      <c r="F833" s="1" t="s">
        <v>5825</v>
      </c>
      <c r="G833" s="1" t="s">
        <v>5826</v>
      </c>
      <c r="H833" s="1" t="s">
        <v>4097</v>
      </c>
      <c r="I833" s="1" t="s">
        <v>28</v>
      </c>
      <c r="J833" s="1">
        <v>268400.0</v>
      </c>
      <c r="K833" s="1">
        <v>4955.0</v>
      </c>
      <c r="L833" s="1">
        <v>0.0</v>
      </c>
      <c r="M833" s="1">
        <v>816.0</v>
      </c>
      <c r="N833" s="2">
        <v>0.01761574074074074</v>
      </c>
      <c r="O833" s="1" t="s">
        <v>29</v>
      </c>
      <c r="P833" s="1" t="s">
        <v>40</v>
      </c>
      <c r="Q833" s="1" t="b">
        <v>1</v>
      </c>
      <c r="R833" s="1" t="b">
        <v>1</v>
      </c>
      <c r="S833" s="1" t="s">
        <v>31</v>
      </c>
      <c r="T833" s="1" t="s">
        <v>32</v>
      </c>
      <c r="U833" s="3" t="s">
        <v>5827</v>
      </c>
      <c r="V833" s="1" t="s">
        <v>5828</v>
      </c>
      <c r="W833" s="1">
        <v>0.17899781</v>
      </c>
    </row>
    <row r="834" ht="15.0" customHeight="1">
      <c r="A834" s="1">
        <v>536.0</v>
      </c>
      <c r="B834" s="1">
        <v>536.0</v>
      </c>
      <c r="C834" s="1" t="s">
        <v>5829</v>
      </c>
      <c r="D834" s="1" t="s">
        <v>598</v>
      </c>
      <c r="E834" s="1" t="s">
        <v>5830</v>
      </c>
      <c r="F834" s="1" t="s">
        <v>5831</v>
      </c>
      <c r="G834" s="1" t="s">
        <v>5832</v>
      </c>
      <c r="H834" s="1" t="s">
        <v>602</v>
      </c>
      <c r="I834" s="1" t="s">
        <v>28</v>
      </c>
      <c r="J834" s="1">
        <v>53390.0</v>
      </c>
      <c r="K834" s="1">
        <v>745.0</v>
      </c>
      <c r="L834" s="1">
        <v>0.0</v>
      </c>
      <c r="M834" s="1">
        <v>193.0</v>
      </c>
      <c r="N834" s="2">
        <v>0.008391203703703705</v>
      </c>
      <c r="O834" s="1" t="s">
        <v>29</v>
      </c>
      <c r="P834" s="1" t="s">
        <v>40</v>
      </c>
      <c r="Q834" s="1" t="b">
        <v>1</v>
      </c>
      <c r="R834" s="1" t="b">
        <v>1</v>
      </c>
      <c r="S834" s="1" t="s">
        <v>31</v>
      </c>
      <c r="T834" s="1" t="s">
        <v>32</v>
      </c>
      <c r="U834" s="3" t="s">
        <v>5833</v>
      </c>
      <c r="V834" s="1" t="s">
        <v>5834</v>
      </c>
      <c r="W834" s="1">
        <v>0.17888986</v>
      </c>
    </row>
    <row r="835" ht="15.0" customHeight="1">
      <c r="A835" s="1">
        <v>615.0</v>
      </c>
      <c r="B835" s="1">
        <v>615.0</v>
      </c>
      <c r="C835" s="1" t="s">
        <v>5835</v>
      </c>
      <c r="D835" s="1" t="s">
        <v>417</v>
      </c>
      <c r="E835" s="1" t="s">
        <v>5836</v>
      </c>
      <c r="F835" s="1" t="s">
        <v>5837</v>
      </c>
      <c r="G835" s="1" t="s">
        <v>5838</v>
      </c>
      <c r="H835" s="1" t="s">
        <v>421</v>
      </c>
      <c r="I835" s="1" t="s">
        <v>28</v>
      </c>
      <c r="J835" s="1">
        <v>29755.0</v>
      </c>
      <c r="K835" s="1">
        <v>931.0</v>
      </c>
      <c r="L835" s="1">
        <v>0.0</v>
      </c>
      <c r="M835" s="1">
        <v>106.0</v>
      </c>
      <c r="N835" s="2">
        <v>0.004293981481481481</v>
      </c>
      <c r="O835" s="1" t="s">
        <v>29</v>
      </c>
      <c r="P835" s="1" t="s">
        <v>40</v>
      </c>
      <c r="Q835" s="1" t="b">
        <v>0</v>
      </c>
      <c r="R835" s="1" t="b">
        <v>1</v>
      </c>
      <c r="S835" s="1" t="s">
        <v>31</v>
      </c>
      <c r="T835" s="1" t="s">
        <v>32</v>
      </c>
      <c r="U835" s="3" t="s">
        <v>5839</v>
      </c>
      <c r="V835" s="1" t="s">
        <v>5840</v>
      </c>
      <c r="W835" s="1">
        <v>0.17888093</v>
      </c>
    </row>
    <row r="836" ht="15.0" customHeight="1">
      <c r="A836" s="1">
        <v>1487.0</v>
      </c>
      <c r="B836" s="1">
        <v>1487.0</v>
      </c>
      <c r="C836" s="1" t="s">
        <v>5841</v>
      </c>
      <c r="D836" s="1" t="s">
        <v>2868</v>
      </c>
      <c r="E836" s="1" t="s">
        <v>5842</v>
      </c>
      <c r="F836" s="1" t="s">
        <v>5843</v>
      </c>
      <c r="G836" s="1" t="s">
        <v>5844</v>
      </c>
      <c r="H836" s="1" t="s">
        <v>2871</v>
      </c>
      <c r="I836" s="1" t="s">
        <v>28</v>
      </c>
      <c r="J836" s="1">
        <v>414.0</v>
      </c>
      <c r="K836" s="1">
        <v>24.0</v>
      </c>
      <c r="L836" s="1">
        <v>0.0</v>
      </c>
      <c r="M836" s="1">
        <v>20.0</v>
      </c>
      <c r="N836" s="2">
        <v>0.0019675925925925924</v>
      </c>
      <c r="O836" s="1" t="s">
        <v>29</v>
      </c>
      <c r="P836" s="1" t="s">
        <v>40</v>
      </c>
      <c r="Q836" s="1" t="b">
        <v>0</v>
      </c>
      <c r="R836" s="1" t="b">
        <v>1</v>
      </c>
      <c r="S836" s="1" t="s">
        <v>31</v>
      </c>
      <c r="T836" s="1" t="s">
        <v>32</v>
      </c>
      <c r="U836" s="3" t="s">
        <v>5845</v>
      </c>
      <c r="V836" s="1" t="s">
        <v>5846</v>
      </c>
      <c r="W836" s="1">
        <v>0.17855933</v>
      </c>
    </row>
    <row r="837" ht="15.0" customHeight="1">
      <c r="A837" s="1">
        <v>1511.0</v>
      </c>
      <c r="B837" s="1">
        <v>1511.0</v>
      </c>
      <c r="C837" s="1" t="s">
        <v>5847</v>
      </c>
      <c r="D837" s="1" t="s">
        <v>417</v>
      </c>
      <c r="E837" s="1" t="s">
        <v>5848</v>
      </c>
      <c r="F837" s="1" t="s">
        <v>5849</v>
      </c>
      <c r="G837" s="1" t="s">
        <v>5850</v>
      </c>
      <c r="H837" s="1" t="s">
        <v>421</v>
      </c>
      <c r="I837" s="1" t="s">
        <v>28</v>
      </c>
      <c r="J837" s="1">
        <v>7191.0</v>
      </c>
      <c r="K837" s="1">
        <v>124.0</v>
      </c>
      <c r="L837" s="1">
        <v>0.0</v>
      </c>
      <c r="M837" s="1">
        <v>5.0</v>
      </c>
      <c r="N837" s="2">
        <v>0.01693287037037037</v>
      </c>
      <c r="O837" s="1" t="s">
        <v>29</v>
      </c>
      <c r="P837" s="1" t="s">
        <v>40</v>
      </c>
      <c r="Q837" s="1" t="b">
        <v>0</v>
      </c>
      <c r="R837" s="1" t="b">
        <v>1</v>
      </c>
      <c r="S837" s="1" t="s">
        <v>31</v>
      </c>
      <c r="T837" s="1" t="s">
        <v>32</v>
      </c>
      <c r="U837" s="3" t="s">
        <v>5851</v>
      </c>
      <c r="V837" s="1" t="s">
        <v>5852</v>
      </c>
      <c r="W837" s="1">
        <v>0.17800924</v>
      </c>
    </row>
    <row r="838" ht="15.0" customHeight="1">
      <c r="A838" s="1">
        <v>719.0</v>
      </c>
      <c r="B838" s="1">
        <v>719.0</v>
      </c>
      <c r="C838" s="1" t="s">
        <v>5853</v>
      </c>
      <c r="D838" s="1" t="s">
        <v>5854</v>
      </c>
      <c r="E838" s="1" t="s">
        <v>5855</v>
      </c>
      <c r="F838" s="1" t="s">
        <v>5856</v>
      </c>
      <c r="G838" s="1" t="s">
        <v>5857</v>
      </c>
      <c r="H838" s="1" t="s">
        <v>5858</v>
      </c>
      <c r="I838" s="1" t="s">
        <v>28</v>
      </c>
      <c r="J838" s="1">
        <v>277.0</v>
      </c>
      <c r="K838" s="1">
        <v>8.0</v>
      </c>
      <c r="L838" s="1">
        <v>0.0</v>
      </c>
      <c r="M838" s="1">
        <v>2.0</v>
      </c>
      <c r="N838" s="2">
        <v>0.013935185185185186</v>
      </c>
      <c r="O838" s="1" t="s">
        <v>29</v>
      </c>
      <c r="P838" s="1" t="s">
        <v>30</v>
      </c>
      <c r="Q838" s="1" t="b">
        <v>0</v>
      </c>
      <c r="R838" s="1" t="b">
        <v>1</v>
      </c>
      <c r="S838" s="1" t="s">
        <v>31</v>
      </c>
      <c r="T838" s="1" t="s">
        <v>32</v>
      </c>
      <c r="U838" s="3" t="s">
        <v>5859</v>
      </c>
      <c r="V838" s="1" t="s">
        <v>5860</v>
      </c>
      <c r="W838" s="1">
        <v>0.17800501</v>
      </c>
    </row>
    <row r="839" ht="15.0" customHeight="1">
      <c r="A839" s="1">
        <v>417.0</v>
      </c>
      <c r="B839" s="1">
        <v>417.0</v>
      </c>
      <c r="C839" s="1" t="s">
        <v>5861</v>
      </c>
      <c r="D839" s="1" t="s">
        <v>4966</v>
      </c>
      <c r="E839" s="1" t="s">
        <v>5862</v>
      </c>
      <c r="F839" s="1" t="s">
        <v>5863</v>
      </c>
      <c r="G839" s="1" t="s">
        <v>5864</v>
      </c>
      <c r="H839" s="1" t="s">
        <v>4970</v>
      </c>
      <c r="I839" s="1" t="s">
        <v>28</v>
      </c>
      <c r="J839" s="1">
        <v>32074.0</v>
      </c>
      <c r="K839" s="1">
        <v>775.0</v>
      </c>
      <c r="L839" s="1">
        <v>0.0</v>
      </c>
      <c r="M839" s="1">
        <v>211.0</v>
      </c>
      <c r="N839" s="2">
        <v>0.009398148148148149</v>
      </c>
      <c r="O839" s="1" t="s">
        <v>29</v>
      </c>
      <c r="P839" s="1" t="s">
        <v>40</v>
      </c>
      <c r="Q839" s="1" t="b">
        <v>1</v>
      </c>
      <c r="R839" s="1" t="b">
        <v>1</v>
      </c>
      <c r="S839" s="1" t="s">
        <v>31</v>
      </c>
      <c r="T839" s="1" t="s">
        <v>32</v>
      </c>
      <c r="U839" s="3" t="s">
        <v>5865</v>
      </c>
      <c r="V839" s="1" t="s">
        <v>5866</v>
      </c>
      <c r="W839" s="1">
        <v>0.17783803</v>
      </c>
    </row>
    <row r="840" ht="15.0" customHeight="1">
      <c r="A840" s="1">
        <v>1663.0</v>
      </c>
      <c r="B840" s="1">
        <v>1663.0</v>
      </c>
      <c r="C840" s="1" t="s">
        <v>5867</v>
      </c>
      <c r="D840" s="1" t="s">
        <v>5868</v>
      </c>
      <c r="E840" s="1" t="s">
        <v>5869</v>
      </c>
      <c r="F840" s="1" t="s">
        <v>5870</v>
      </c>
      <c r="G840" s="1" t="s">
        <v>5871</v>
      </c>
      <c r="H840" s="1" t="s">
        <v>5872</v>
      </c>
      <c r="I840" s="1" t="s">
        <v>28</v>
      </c>
      <c r="J840" s="1">
        <v>1140.0</v>
      </c>
      <c r="K840" s="1">
        <v>3.0</v>
      </c>
      <c r="L840" s="1">
        <v>0.0</v>
      </c>
      <c r="M840" s="1">
        <v>0.0</v>
      </c>
      <c r="N840" s="2">
        <v>9.25925925925926E-4</v>
      </c>
      <c r="O840" s="1" t="s">
        <v>29</v>
      </c>
      <c r="P840" s="1" t="s">
        <v>40</v>
      </c>
      <c r="Q840" s="1" t="b">
        <v>0</v>
      </c>
      <c r="R840" s="1" t="b">
        <v>0</v>
      </c>
      <c r="S840" s="1" t="s">
        <v>31</v>
      </c>
      <c r="T840" s="1" t="s">
        <v>32</v>
      </c>
      <c r="U840" s="3" t="s">
        <v>5873</v>
      </c>
      <c r="V840" s="1" t="s">
        <v>5874</v>
      </c>
      <c r="W840" s="1">
        <v>0.17782003</v>
      </c>
    </row>
    <row r="841" ht="15.0" customHeight="1">
      <c r="A841" s="1">
        <v>705.0</v>
      </c>
      <c r="B841" s="1">
        <v>705.0</v>
      </c>
      <c r="C841" s="1" t="s">
        <v>5875</v>
      </c>
      <c r="D841" s="1" t="s">
        <v>5876</v>
      </c>
      <c r="E841" s="1" t="s">
        <v>5877</v>
      </c>
      <c r="F841" s="1" t="s">
        <v>5878</v>
      </c>
      <c r="G841" s="1" t="s">
        <v>5879</v>
      </c>
      <c r="H841" s="1" t="s">
        <v>5880</v>
      </c>
      <c r="I841" s="1" t="s">
        <v>28</v>
      </c>
      <c r="J841" s="1">
        <v>36.0</v>
      </c>
      <c r="K841" s="1">
        <v>2.0</v>
      </c>
      <c r="L841" s="1">
        <v>0.0</v>
      </c>
      <c r="M841" s="1">
        <v>2.0</v>
      </c>
      <c r="N841" s="2">
        <v>0.0010300925925925926</v>
      </c>
      <c r="O841" s="1" t="s">
        <v>29</v>
      </c>
      <c r="P841" s="1" t="s">
        <v>40</v>
      </c>
      <c r="Q841" s="1" t="b">
        <v>0</v>
      </c>
      <c r="R841" s="1" t="b">
        <v>0</v>
      </c>
      <c r="S841" s="1" t="s">
        <v>31</v>
      </c>
      <c r="T841" s="1" t="s">
        <v>32</v>
      </c>
      <c r="U841" s="3" t="s">
        <v>5881</v>
      </c>
      <c r="V841" s="1" t="s">
        <v>5882</v>
      </c>
      <c r="W841" s="1">
        <v>0.17773634</v>
      </c>
    </row>
    <row r="842" ht="15.0" customHeight="1">
      <c r="A842" s="1">
        <v>226.0</v>
      </c>
      <c r="B842" s="1">
        <v>226.0</v>
      </c>
      <c r="C842" s="1" t="s">
        <v>5883</v>
      </c>
      <c r="D842" s="1" t="s">
        <v>417</v>
      </c>
      <c r="E842" s="1" t="s">
        <v>5884</v>
      </c>
      <c r="F842" s="1" t="s">
        <v>5885</v>
      </c>
      <c r="G842" s="1" t="s">
        <v>5886</v>
      </c>
      <c r="H842" s="1" t="s">
        <v>421</v>
      </c>
      <c r="I842" s="1" t="s">
        <v>28</v>
      </c>
      <c r="J842" s="1">
        <v>21113.0</v>
      </c>
      <c r="K842" s="1">
        <v>413.0</v>
      </c>
      <c r="L842" s="1">
        <v>0.0</v>
      </c>
      <c r="M842" s="1">
        <v>16.0</v>
      </c>
      <c r="N842" s="2">
        <v>0.0059490740740740745</v>
      </c>
      <c r="O842" s="1" t="s">
        <v>29</v>
      </c>
      <c r="P842" s="1" t="s">
        <v>40</v>
      </c>
      <c r="Q842" s="1" t="b">
        <v>0</v>
      </c>
      <c r="R842" s="1" t="b">
        <v>1</v>
      </c>
      <c r="S842" s="1" t="s">
        <v>31</v>
      </c>
      <c r="T842" s="1" t="s">
        <v>32</v>
      </c>
      <c r="U842" s="3" t="s">
        <v>5887</v>
      </c>
      <c r="V842" s="1" t="s">
        <v>5888</v>
      </c>
      <c r="W842" s="1">
        <v>0.17730856</v>
      </c>
    </row>
    <row r="843" ht="15.0" customHeight="1">
      <c r="A843" s="1">
        <v>1051.0</v>
      </c>
      <c r="B843" s="1">
        <v>1051.0</v>
      </c>
      <c r="C843" s="1" t="s">
        <v>5889</v>
      </c>
      <c r="D843" s="1" t="s">
        <v>417</v>
      </c>
      <c r="E843" s="1" t="s">
        <v>5890</v>
      </c>
      <c r="F843" s="1" t="s">
        <v>5891</v>
      </c>
      <c r="G843" s="1" t="s">
        <v>5892</v>
      </c>
      <c r="H843" s="1" t="s">
        <v>421</v>
      </c>
      <c r="I843" s="1" t="s">
        <v>28</v>
      </c>
      <c r="J843" s="1">
        <v>5140.0</v>
      </c>
      <c r="K843" s="1">
        <v>102.0</v>
      </c>
      <c r="L843" s="1">
        <v>0.0</v>
      </c>
      <c r="M843" s="1">
        <v>5.0</v>
      </c>
      <c r="N843" s="2">
        <v>0.00912037037037037</v>
      </c>
      <c r="O843" s="1" t="s">
        <v>29</v>
      </c>
      <c r="P843" s="1" t="s">
        <v>40</v>
      </c>
      <c r="Q843" s="1" t="b">
        <v>0</v>
      </c>
      <c r="R843" s="1" t="b">
        <v>1</v>
      </c>
      <c r="S843" s="1" t="s">
        <v>31</v>
      </c>
      <c r="T843" s="1" t="s">
        <v>32</v>
      </c>
      <c r="U843" s="3" t="s">
        <v>5893</v>
      </c>
      <c r="V843" s="1" t="s">
        <v>5894</v>
      </c>
      <c r="W843" s="1">
        <v>0.17722149</v>
      </c>
    </row>
    <row r="844" ht="15.0" customHeight="1">
      <c r="A844" s="1">
        <v>1097.0</v>
      </c>
      <c r="B844" s="1">
        <v>1097.0</v>
      </c>
      <c r="C844" s="1" t="s">
        <v>5895</v>
      </c>
      <c r="D844" s="1" t="s">
        <v>5896</v>
      </c>
      <c r="E844" s="1" t="s">
        <v>5897</v>
      </c>
      <c r="F844" s="1" t="s">
        <v>5898</v>
      </c>
      <c r="G844" s="1" t="s">
        <v>5899</v>
      </c>
      <c r="H844" s="1" t="s">
        <v>5900</v>
      </c>
      <c r="I844" s="1" t="s">
        <v>28</v>
      </c>
      <c r="J844" s="1">
        <v>3296.0</v>
      </c>
      <c r="K844" s="1">
        <v>39.0</v>
      </c>
      <c r="L844" s="1">
        <v>0.0</v>
      </c>
      <c r="M844" s="1">
        <v>4.0</v>
      </c>
      <c r="N844" s="2">
        <v>0.0021064814814814813</v>
      </c>
      <c r="O844" s="1" t="s">
        <v>29</v>
      </c>
      <c r="P844" s="1" t="s">
        <v>40</v>
      </c>
      <c r="Q844" s="1" t="b">
        <v>0</v>
      </c>
      <c r="R844" s="1" t="b">
        <v>0</v>
      </c>
      <c r="S844" s="1" t="s">
        <v>31</v>
      </c>
      <c r="T844" s="1" t="s">
        <v>32</v>
      </c>
      <c r="U844" s="3" t="s">
        <v>5901</v>
      </c>
      <c r="V844" s="1" t="s">
        <v>5902</v>
      </c>
      <c r="W844" s="1">
        <v>0.17721093</v>
      </c>
    </row>
    <row r="845" ht="15.0" customHeight="1">
      <c r="A845" s="1">
        <v>208.0</v>
      </c>
      <c r="B845" s="1">
        <v>208.0</v>
      </c>
      <c r="C845" s="1" t="s">
        <v>5903</v>
      </c>
      <c r="D845" s="1" t="s">
        <v>5904</v>
      </c>
      <c r="E845" s="1" t="s">
        <v>5905</v>
      </c>
      <c r="F845" s="1" t="s">
        <v>5906</v>
      </c>
      <c r="G845" s="1" t="s">
        <v>5907</v>
      </c>
      <c r="H845" s="1" t="s">
        <v>5908</v>
      </c>
      <c r="I845" s="1" t="s">
        <v>28</v>
      </c>
      <c r="J845" s="1">
        <v>246.0</v>
      </c>
      <c r="K845" s="1">
        <v>1.0</v>
      </c>
      <c r="L845" s="1">
        <v>0.0</v>
      </c>
      <c r="M845" s="1">
        <v>0.0</v>
      </c>
      <c r="N845" s="2">
        <v>0.0025694444444444445</v>
      </c>
      <c r="O845" s="1" t="s">
        <v>29</v>
      </c>
      <c r="P845" s="1" t="s">
        <v>30</v>
      </c>
      <c r="Q845" s="1" t="b">
        <v>0</v>
      </c>
      <c r="R845" s="1" t="b">
        <v>1</v>
      </c>
      <c r="S845" s="1" t="s">
        <v>31</v>
      </c>
      <c r="T845" s="1" t="s">
        <v>32</v>
      </c>
      <c r="U845" s="3" t="s">
        <v>5909</v>
      </c>
      <c r="V845" s="1" t="s">
        <v>5910</v>
      </c>
      <c r="W845" s="1">
        <v>0.1771555</v>
      </c>
    </row>
    <row r="846" ht="15.0" customHeight="1">
      <c r="A846" s="1">
        <v>1299.0</v>
      </c>
      <c r="B846" s="1">
        <v>1299.0</v>
      </c>
      <c r="C846" s="1" t="s">
        <v>5911</v>
      </c>
      <c r="D846" s="1" t="s">
        <v>1616</v>
      </c>
      <c r="E846" s="1" t="s">
        <v>5912</v>
      </c>
      <c r="F846" s="1" t="s">
        <v>5913</v>
      </c>
      <c r="G846" s="1" t="s">
        <v>5914</v>
      </c>
      <c r="H846" s="1" t="s">
        <v>1620</v>
      </c>
      <c r="I846" s="1" t="s">
        <v>28</v>
      </c>
      <c r="J846" s="1">
        <v>398.0</v>
      </c>
      <c r="K846" s="1">
        <v>0.0</v>
      </c>
      <c r="L846" s="1">
        <v>0.0</v>
      </c>
      <c r="M846" s="1">
        <v>0.0</v>
      </c>
      <c r="N846" s="2">
        <v>0.003553240740740741</v>
      </c>
      <c r="O846" s="1" t="s">
        <v>29</v>
      </c>
      <c r="P846" s="1" t="s">
        <v>40</v>
      </c>
      <c r="Q846" s="1" t="b">
        <v>0</v>
      </c>
      <c r="R846" s="1" t="b">
        <v>1</v>
      </c>
      <c r="S846" s="1" t="s">
        <v>31</v>
      </c>
      <c r="T846" s="1" t="s">
        <v>32</v>
      </c>
      <c r="U846" s="3" t="s">
        <v>5915</v>
      </c>
      <c r="V846" s="1" t="s">
        <v>5916</v>
      </c>
      <c r="W846" s="1">
        <v>0.17703807</v>
      </c>
    </row>
    <row r="847" ht="15.0" customHeight="1">
      <c r="A847" s="1">
        <v>993.0</v>
      </c>
      <c r="B847" s="1">
        <v>993.0</v>
      </c>
      <c r="C847" s="1" t="s">
        <v>5917</v>
      </c>
      <c r="D847" s="1" t="s">
        <v>2713</v>
      </c>
      <c r="E847" s="1" t="s">
        <v>5918</v>
      </c>
      <c r="F847" s="1" t="s">
        <v>5919</v>
      </c>
      <c r="G847" s="1" t="s">
        <v>5920</v>
      </c>
      <c r="H847" s="1" t="s">
        <v>2717</v>
      </c>
      <c r="I847" s="1" t="s">
        <v>28</v>
      </c>
      <c r="J847" s="1">
        <v>1323.0</v>
      </c>
      <c r="K847" s="1">
        <v>44.0</v>
      </c>
      <c r="L847" s="1">
        <v>0.0</v>
      </c>
      <c r="M847" s="1">
        <v>0.0</v>
      </c>
      <c r="N847" s="2">
        <v>0.018877314814814816</v>
      </c>
      <c r="O847" s="1" t="s">
        <v>29</v>
      </c>
      <c r="P847" s="1" t="s">
        <v>40</v>
      </c>
      <c r="Q847" s="1" t="b">
        <v>0</v>
      </c>
      <c r="R847" s="1" t="b">
        <v>1</v>
      </c>
      <c r="S847" s="1" t="s">
        <v>31</v>
      </c>
      <c r="T847" s="1" t="s">
        <v>32</v>
      </c>
      <c r="U847" s="3" t="s">
        <v>5921</v>
      </c>
      <c r="V847" s="1" t="s">
        <v>5922</v>
      </c>
      <c r="W847" s="1">
        <v>0.1768358</v>
      </c>
    </row>
    <row r="848" ht="15.0" customHeight="1">
      <c r="A848" s="1">
        <v>884.0</v>
      </c>
      <c r="B848" s="1">
        <v>884.0</v>
      </c>
      <c r="C848" s="1" t="s">
        <v>5923</v>
      </c>
      <c r="D848" s="1" t="s">
        <v>83</v>
      </c>
      <c r="E848" s="1" t="s">
        <v>5924</v>
      </c>
      <c r="F848" s="1" t="s">
        <v>5925</v>
      </c>
      <c r="G848" s="1" t="s">
        <v>5926</v>
      </c>
      <c r="H848" s="1" t="s">
        <v>87</v>
      </c>
      <c r="I848" s="1" t="s">
        <v>28</v>
      </c>
      <c r="J848" s="1">
        <v>17234.0</v>
      </c>
      <c r="K848" s="1">
        <v>278.0</v>
      </c>
      <c r="L848" s="1">
        <v>0.0</v>
      </c>
      <c r="M848" s="1">
        <v>12.0</v>
      </c>
      <c r="N848" s="2">
        <v>0.002916666666666667</v>
      </c>
      <c r="O848" s="1" t="s">
        <v>29</v>
      </c>
      <c r="P848" s="1" t="s">
        <v>40</v>
      </c>
      <c r="Q848" s="1" t="b">
        <v>0</v>
      </c>
      <c r="R848" s="1" t="b">
        <v>1</v>
      </c>
      <c r="S848" s="1" t="s">
        <v>31</v>
      </c>
      <c r="T848" s="1" t="s">
        <v>32</v>
      </c>
      <c r="U848" s="3" t="s">
        <v>5927</v>
      </c>
      <c r="V848" s="1" t="s">
        <v>5928</v>
      </c>
      <c r="W848" s="1">
        <v>0.17651989</v>
      </c>
    </row>
    <row r="849" ht="15.0" customHeight="1">
      <c r="A849" s="1">
        <v>934.0</v>
      </c>
      <c r="B849" s="1">
        <v>934.0</v>
      </c>
      <c r="C849" s="1" t="s">
        <v>5929</v>
      </c>
      <c r="D849" s="1" t="s">
        <v>5930</v>
      </c>
      <c r="E849" s="1" t="s">
        <v>5931</v>
      </c>
      <c r="F849" s="1" t="s">
        <v>5932</v>
      </c>
      <c r="G849" s="1" t="s">
        <v>5933</v>
      </c>
      <c r="H849" s="1" t="s">
        <v>5934</v>
      </c>
      <c r="I849" s="1" t="s">
        <v>28</v>
      </c>
      <c r="J849" s="1">
        <v>51.0</v>
      </c>
      <c r="K849" s="1">
        <v>2.0</v>
      </c>
      <c r="L849" s="1">
        <v>0.0</v>
      </c>
      <c r="M849" s="1">
        <v>0.0</v>
      </c>
      <c r="N849" s="2">
        <v>0.016898148148148148</v>
      </c>
      <c r="O849" s="1" t="s">
        <v>29</v>
      </c>
      <c r="P849" s="1" t="s">
        <v>30</v>
      </c>
      <c r="Q849" s="1" t="b">
        <v>0</v>
      </c>
      <c r="R849" s="1" t="b">
        <v>0</v>
      </c>
      <c r="S849" s="1" t="s">
        <v>31</v>
      </c>
      <c r="T849" s="1" t="s">
        <v>32</v>
      </c>
      <c r="U849" s="3" t="s">
        <v>5935</v>
      </c>
      <c r="V849" s="1" t="s">
        <v>5936</v>
      </c>
      <c r="W849" s="1">
        <v>0.17646287</v>
      </c>
    </row>
    <row r="850" ht="15.0" customHeight="1">
      <c r="A850" s="1">
        <v>1688.0</v>
      </c>
      <c r="B850" s="1">
        <v>1688.0</v>
      </c>
      <c r="C850" s="1" t="s">
        <v>5937</v>
      </c>
      <c r="D850" s="1" t="s">
        <v>5938</v>
      </c>
      <c r="E850" s="1" t="s">
        <v>5939</v>
      </c>
      <c r="F850" s="1" t="s">
        <v>25</v>
      </c>
      <c r="G850" s="1" t="s">
        <v>5940</v>
      </c>
      <c r="H850" s="1" t="s">
        <v>5941</v>
      </c>
      <c r="I850" s="1" t="s">
        <v>28</v>
      </c>
      <c r="J850" s="1">
        <v>3353.0</v>
      </c>
      <c r="K850" s="1">
        <v>105.0</v>
      </c>
      <c r="L850" s="1">
        <v>0.0</v>
      </c>
      <c r="M850" s="1">
        <v>35.0</v>
      </c>
      <c r="N850" s="2">
        <v>0.0037731481481481483</v>
      </c>
      <c r="O850" s="1" t="s">
        <v>29</v>
      </c>
      <c r="P850" s="1" t="s">
        <v>40</v>
      </c>
      <c r="Q850" s="1" t="b">
        <v>0</v>
      </c>
      <c r="R850" s="1" t="b">
        <v>1</v>
      </c>
      <c r="S850" s="1" t="s">
        <v>31</v>
      </c>
      <c r="T850" s="1" t="s">
        <v>32</v>
      </c>
      <c r="U850" s="3" t="s">
        <v>5942</v>
      </c>
      <c r="V850" s="1" t="s">
        <v>5943</v>
      </c>
      <c r="W850" s="1">
        <v>0.17638332</v>
      </c>
    </row>
    <row r="851" ht="15.0" customHeight="1">
      <c r="A851" s="1">
        <v>910.0</v>
      </c>
      <c r="B851" s="1">
        <v>910.0</v>
      </c>
      <c r="C851" s="1" t="s">
        <v>5944</v>
      </c>
      <c r="D851" s="1" t="s">
        <v>5945</v>
      </c>
      <c r="E851" s="1" t="s">
        <v>5946</v>
      </c>
      <c r="F851" s="1" t="s">
        <v>5947</v>
      </c>
      <c r="G851" s="1" t="s">
        <v>5948</v>
      </c>
      <c r="H851" s="1" t="s">
        <v>5949</v>
      </c>
      <c r="I851" s="1" t="s">
        <v>28</v>
      </c>
      <c r="J851" s="1">
        <v>364.0</v>
      </c>
      <c r="K851" s="1">
        <v>7.0</v>
      </c>
      <c r="L851" s="1">
        <v>0.0</v>
      </c>
      <c r="M851" s="1">
        <v>0.0</v>
      </c>
      <c r="N851" s="2">
        <v>0.006701388888888889</v>
      </c>
      <c r="O851" s="1" t="s">
        <v>29</v>
      </c>
      <c r="P851" s="1" t="s">
        <v>40</v>
      </c>
      <c r="Q851" s="1" t="b">
        <v>0</v>
      </c>
      <c r="R851" s="1" t="b">
        <v>0</v>
      </c>
      <c r="S851" s="1" t="s">
        <v>31</v>
      </c>
      <c r="T851" s="1" t="s">
        <v>32</v>
      </c>
      <c r="U851" s="3" t="s">
        <v>5950</v>
      </c>
      <c r="V851" s="1" t="s">
        <v>5951</v>
      </c>
      <c r="W851" s="1">
        <v>0.17638144</v>
      </c>
    </row>
    <row r="852" ht="15.0" customHeight="1">
      <c r="A852" s="1">
        <v>421.0</v>
      </c>
      <c r="B852" s="1">
        <v>421.0</v>
      </c>
      <c r="C852" s="1" t="s">
        <v>5952</v>
      </c>
      <c r="D852" s="1" t="s">
        <v>2493</v>
      </c>
      <c r="E852" s="1" t="s">
        <v>5953</v>
      </c>
      <c r="F852" s="1" t="s">
        <v>5954</v>
      </c>
      <c r="G852" s="1" t="s">
        <v>5955</v>
      </c>
      <c r="H852" s="1" t="s">
        <v>2497</v>
      </c>
      <c r="I852" s="1" t="s">
        <v>28</v>
      </c>
      <c r="J852" s="1">
        <v>1030.0</v>
      </c>
      <c r="K852" s="1">
        <v>34.0</v>
      </c>
      <c r="L852" s="1">
        <v>0.0</v>
      </c>
      <c r="M852" s="1">
        <v>1.0</v>
      </c>
      <c r="N852" s="2">
        <v>0.0025462962962962965</v>
      </c>
      <c r="O852" s="1" t="s">
        <v>29</v>
      </c>
      <c r="P852" s="1" t="s">
        <v>40</v>
      </c>
      <c r="Q852" s="1" t="b">
        <v>0</v>
      </c>
      <c r="R852" s="1" t="b">
        <v>1</v>
      </c>
      <c r="S852" s="1" t="s">
        <v>31</v>
      </c>
      <c r="T852" s="1" t="s">
        <v>32</v>
      </c>
      <c r="U852" s="3" t="s">
        <v>5956</v>
      </c>
      <c r="V852" s="1" t="s">
        <v>5957</v>
      </c>
      <c r="W852" s="1">
        <v>0.17610438</v>
      </c>
    </row>
    <row r="853" ht="15.0" customHeight="1">
      <c r="A853" s="1">
        <v>223.0</v>
      </c>
      <c r="B853" s="1">
        <v>223.0</v>
      </c>
      <c r="C853" s="1" t="s">
        <v>5958</v>
      </c>
      <c r="D853" s="1" t="s">
        <v>4093</v>
      </c>
      <c r="E853" s="1" t="s">
        <v>5959</v>
      </c>
      <c r="F853" s="1" t="s">
        <v>5960</v>
      </c>
      <c r="G853" s="1" t="s">
        <v>5961</v>
      </c>
      <c r="H853" s="1" t="s">
        <v>4097</v>
      </c>
      <c r="I853" s="1" t="s">
        <v>28</v>
      </c>
      <c r="J853" s="1">
        <v>404076.0</v>
      </c>
      <c r="K853" s="1">
        <v>4682.0</v>
      </c>
      <c r="L853" s="1">
        <v>0.0</v>
      </c>
      <c r="M853" s="1">
        <v>400.0</v>
      </c>
      <c r="N853" s="2">
        <v>0.015347222222222222</v>
      </c>
      <c r="O853" s="1" t="s">
        <v>29</v>
      </c>
      <c r="P853" s="1" t="s">
        <v>40</v>
      </c>
      <c r="Q853" s="1" t="b">
        <v>0</v>
      </c>
      <c r="R853" s="1" t="b">
        <v>1</v>
      </c>
      <c r="S853" s="1" t="s">
        <v>31</v>
      </c>
      <c r="T853" s="1" t="s">
        <v>32</v>
      </c>
      <c r="U853" s="3" t="s">
        <v>5962</v>
      </c>
      <c r="V853" s="1" t="s">
        <v>5963</v>
      </c>
      <c r="W853" s="1">
        <v>0.17604539</v>
      </c>
    </row>
    <row r="854" ht="15.0" customHeight="1">
      <c r="A854" s="1">
        <v>308.0</v>
      </c>
      <c r="B854" s="1">
        <v>308.0</v>
      </c>
      <c r="C854" s="1" t="s">
        <v>5964</v>
      </c>
      <c r="D854" s="1" t="s">
        <v>5965</v>
      </c>
      <c r="E854" s="1" t="s">
        <v>5966</v>
      </c>
      <c r="F854" s="1" t="s">
        <v>25</v>
      </c>
      <c r="G854" s="1" t="s">
        <v>5967</v>
      </c>
      <c r="H854" s="1" t="s">
        <v>5968</v>
      </c>
      <c r="I854" s="1" t="s">
        <v>28</v>
      </c>
      <c r="J854" s="1">
        <v>1469.0</v>
      </c>
      <c r="K854" s="1">
        <v>37.0</v>
      </c>
      <c r="L854" s="1">
        <v>0.0</v>
      </c>
      <c r="M854" s="1">
        <v>1.0</v>
      </c>
      <c r="N854" s="2">
        <v>1.8518518518518518E-4</v>
      </c>
      <c r="O854" s="1" t="s">
        <v>29</v>
      </c>
      <c r="P854" s="1" t="s">
        <v>40</v>
      </c>
      <c r="Q854" s="1" t="b">
        <v>0</v>
      </c>
      <c r="R854" s="1" t="b">
        <v>0</v>
      </c>
      <c r="S854" s="1" t="s">
        <v>31</v>
      </c>
      <c r="T854" s="1" t="s">
        <v>32</v>
      </c>
      <c r="U854" s="3" t="s">
        <v>5969</v>
      </c>
      <c r="V854" s="1" t="s">
        <v>5970</v>
      </c>
      <c r="W854" s="1">
        <v>0.17592159</v>
      </c>
    </row>
    <row r="855" ht="15.0" customHeight="1">
      <c r="A855" s="1">
        <v>1429.0</v>
      </c>
      <c r="B855" s="1">
        <v>1429.0</v>
      </c>
      <c r="C855" s="1" t="s">
        <v>5971</v>
      </c>
      <c r="D855" s="1" t="s">
        <v>5972</v>
      </c>
      <c r="E855" s="1" t="s">
        <v>5973</v>
      </c>
      <c r="F855" s="1" t="s">
        <v>5974</v>
      </c>
      <c r="G855" s="1" t="s">
        <v>5975</v>
      </c>
      <c r="H855" s="1" t="s">
        <v>5976</v>
      </c>
      <c r="I855" s="1" t="s">
        <v>28</v>
      </c>
      <c r="J855" s="1">
        <v>3920.0</v>
      </c>
      <c r="K855" s="1">
        <v>212.0</v>
      </c>
      <c r="L855" s="1">
        <v>0.0</v>
      </c>
      <c r="M855" s="1">
        <v>34.0</v>
      </c>
      <c r="N855" s="2">
        <v>0.004710648148148148</v>
      </c>
      <c r="O855" s="1" t="s">
        <v>29</v>
      </c>
      <c r="P855" s="1" t="s">
        <v>40</v>
      </c>
      <c r="Q855" s="1" t="b">
        <v>0</v>
      </c>
      <c r="R855" s="1" t="b">
        <v>1</v>
      </c>
      <c r="S855" s="1" t="s">
        <v>31</v>
      </c>
      <c r="T855" s="1" t="s">
        <v>32</v>
      </c>
      <c r="U855" s="3" t="s">
        <v>5977</v>
      </c>
      <c r="V855" s="1" t="s">
        <v>5978</v>
      </c>
      <c r="W855" s="1">
        <v>0.1758927</v>
      </c>
    </row>
    <row r="856" ht="15.0" customHeight="1">
      <c r="A856" s="1">
        <v>219.0</v>
      </c>
      <c r="B856" s="1">
        <v>219.0</v>
      </c>
      <c r="C856" s="1" t="s">
        <v>5979</v>
      </c>
      <c r="D856" s="1" t="s">
        <v>5980</v>
      </c>
      <c r="E856" s="1" t="s">
        <v>5981</v>
      </c>
      <c r="F856" s="1" t="s">
        <v>25</v>
      </c>
      <c r="G856" s="1" t="s">
        <v>5982</v>
      </c>
      <c r="H856" s="1" t="s">
        <v>5983</v>
      </c>
      <c r="I856" s="1" t="s">
        <v>28</v>
      </c>
      <c r="J856" s="1">
        <v>5.0</v>
      </c>
      <c r="K856" s="1">
        <v>0.0</v>
      </c>
      <c r="L856" s="1">
        <v>0.0</v>
      </c>
      <c r="M856" s="1">
        <v>0.0</v>
      </c>
      <c r="N856" s="2">
        <v>0.00931712962962963</v>
      </c>
      <c r="O856" s="1" t="s">
        <v>29</v>
      </c>
      <c r="P856" s="1" t="s">
        <v>40</v>
      </c>
      <c r="Q856" s="1" t="b">
        <v>0</v>
      </c>
      <c r="R856" s="1" t="b">
        <v>0</v>
      </c>
      <c r="S856" s="1" t="s">
        <v>31</v>
      </c>
      <c r="T856" s="1" t="s">
        <v>32</v>
      </c>
      <c r="U856" s="3" t="s">
        <v>5984</v>
      </c>
      <c r="V856" s="1" t="s">
        <v>5985</v>
      </c>
      <c r="W856" s="1">
        <v>0.17589156</v>
      </c>
    </row>
    <row r="857" ht="15.0" customHeight="1">
      <c r="A857" s="1">
        <v>1388.0</v>
      </c>
      <c r="B857" s="1">
        <v>1388.0</v>
      </c>
      <c r="C857" s="1" t="s">
        <v>5986</v>
      </c>
      <c r="D857" s="1" t="s">
        <v>3640</v>
      </c>
      <c r="E857" s="1" t="s">
        <v>5987</v>
      </c>
      <c r="F857" s="1" t="s">
        <v>5988</v>
      </c>
      <c r="G857" s="1" t="s">
        <v>5989</v>
      </c>
      <c r="H857" s="1" t="s">
        <v>3644</v>
      </c>
      <c r="I857" s="1" t="s">
        <v>28</v>
      </c>
      <c r="J857" s="1">
        <v>87.0</v>
      </c>
      <c r="K857" s="1">
        <v>0.0</v>
      </c>
      <c r="L857" s="1">
        <v>0.0</v>
      </c>
      <c r="M857" s="1">
        <v>0.0</v>
      </c>
      <c r="N857" s="2">
        <v>0.0021643518518518518</v>
      </c>
      <c r="O857" s="1" t="s">
        <v>29</v>
      </c>
      <c r="P857" s="1" t="s">
        <v>40</v>
      </c>
      <c r="Q857" s="1" t="b">
        <v>0</v>
      </c>
      <c r="R857" s="1" t="b">
        <v>1</v>
      </c>
      <c r="S857" s="1" t="s">
        <v>31</v>
      </c>
      <c r="T857" s="1" t="s">
        <v>32</v>
      </c>
      <c r="U857" s="3" t="s">
        <v>5990</v>
      </c>
      <c r="V857" s="1" t="s">
        <v>5991</v>
      </c>
      <c r="W857" s="1">
        <v>0.17582455</v>
      </c>
    </row>
    <row r="858" ht="15.0" customHeight="1">
      <c r="A858" s="1">
        <v>22.0</v>
      </c>
      <c r="B858" s="1">
        <v>22.0</v>
      </c>
      <c r="C858" s="1" t="s">
        <v>5992</v>
      </c>
      <c r="D858" s="1" t="s">
        <v>2274</v>
      </c>
      <c r="E858" s="1" t="s">
        <v>5993</v>
      </c>
      <c r="F858" s="1" t="s">
        <v>5994</v>
      </c>
      <c r="G858" s="1" t="s">
        <v>5995</v>
      </c>
      <c r="H858" s="1" t="s">
        <v>2278</v>
      </c>
      <c r="I858" s="1" t="s">
        <v>28</v>
      </c>
      <c r="J858" s="1">
        <v>3974.0</v>
      </c>
      <c r="K858" s="1">
        <v>77.0</v>
      </c>
      <c r="L858" s="1">
        <v>0.0</v>
      </c>
      <c r="M858" s="1">
        <v>2.0</v>
      </c>
      <c r="N858" s="2">
        <v>0.002777777777777778</v>
      </c>
      <c r="O858" s="1" t="s">
        <v>29</v>
      </c>
      <c r="P858" s="1" t="s">
        <v>40</v>
      </c>
      <c r="Q858" s="1" t="b">
        <v>0</v>
      </c>
      <c r="R858" s="1" t="b">
        <v>0</v>
      </c>
      <c r="S858" s="1" t="s">
        <v>31</v>
      </c>
      <c r="T858" s="1" t="s">
        <v>32</v>
      </c>
      <c r="U858" s="3" t="s">
        <v>5996</v>
      </c>
      <c r="V858" s="1" t="s">
        <v>5997</v>
      </c>
      <c r="W858" s="1">
        <v>0.17581055</v>
      </c>
    </row>
    <row r="859" ht="15.0" customHeight="1">
      <c r="A859" s="1">
        <v>55.0</v>
      </c>
      <c r="B859" s="1">
        <v>55.0</v>
      </c>
      <c r="C859" s="1" t="s">
        <v>5998</v>
      </c>
      <c r="D859" s="1" t="s">
        <v>2868</v>
      </c>
      <c r="E859" s="1" t="s">
        <v>5999</v>
      </c>
      <c r="F859" s="1" t="s">
        <v>6000</v>
      </c>
      <c r="G859" s="1" t="s">
        <v>6001</v>
      </c>
      <c r="H859" s="1" t="s">
        <v>2871</v>
      </c>
      <c r="I859" s="1" t="s">
        <v>28</v>
      </c>
      <c r="J859" s="1">
        <v>327.0</v>
      </c>
      <c r="K859" s="1">
        <v>18.0</v>
      </c>
      <c r="L859" s="1">
        <v>0.0</v>
      </c>
      <c r="M859" s="1">
        <v>12.0</v>
      </c>
      <c r="N859" s="2">
        <v>0.002361111111111111</v>
      </c>
      <c r="O859" s="1" t="s">
        <v>29</v>
      </c>
      <c r="P859" s="1" t="s">
        <v>40</v>
      </c>
      <c r="Q859" s="1" t="b">
        <v>0</v>
      </c>
      <c r="R859" s="1" t="b">
        <v>1</v>
      </c>
      <c r="S859" s="1" t="s">
        <v>31</v>
      </c>
      <c r="T859" s="1" t="s">
        <v>32</v>
      </c>
      <c r="U859" s="3" t="s">
        <v>6002</v>
      </c>
      <c r="V859" s="1" t="s">
        <v>6003</v>
      </c>
      <c r="W859" s="1">
        <v>0.17535678</v>
      </c>
    </row>
    <row r="860" ht="15.0" customHeight="1">
      <c r="A860" s="1">
        <v>1091.0</v>
      </c>
      <c r="B860" s="1">
        <v>1091.0</v>
      </c>
      <c r="C860" s="1" t="s">
        <v>6004</v>
      </c>
      <c r="D860" s="1" t="s">
        <v>6005</v>
      </c>
      <c r="E860" s="1" t="s">
        <v>6006</v>
      </c>
      <c r="F860" s="1" t="s">
        <v>6007</v>
      </c>
      <c r="G860" s="1" t="s">
        <v>6008</v>
      </c>
      <c r="H860" s="1" t="s">
        <v>6009</v>
      </c>
      <c r="I860" s="1" t="s">
        <v>28</v>
      </c>
      <c r="J860" s="1">
        <v>101.0</v>
      </c>
      <c r="K860" s="1">
        <v>7.0</v>
      </c>
      <c r="L860" s="1">
        <v>0.0</v>
      </c>
      <c r="M860" s="1">
        <v>3.0</v>
      </c>
      <c r="N860" s="2">
        <v>0.005127314814814815</v>
      </c>
      <c r="O860" s="1" t="s">
        <v>29</v>
      </c>
      <c r="P860" s="1" t="s">
        <v>40</v>
      </c>
      <c r="Q860" s="1" t="b">
        <v>0</v>
      </c>
      <c r="R860" s="1" t="b">
        <v>0</v>
      </c>
      <c r="S860" s="1" t="s">
        <v>31</v>
      </c>
      <c r="T860" s="1" t="s">
        <v>32</v>
      </c>
      <c r="U860" s="3" t="s">
        <v>6010</v>
      </c>
      <c r="V860" s="1" t="s">
        <v>6011</v>
      </c>
      <c r="W860" s="1">
        <v>0.1753189</v>
      </c>
    </row>
    <row r="861" ht="15.0" customHeight="1">
      <c r="A861" s="1">
        <v>473.0</v>
      </c>
      <c r="B861" s="1">
        <v>473.0</v>
      </c>
      <c r="C861" s="1" t="s">
        <v>6012</v>
      </c>
      <c r="D861" s="1" t="s">
        <v>433</v>
      </c>
      <c r="E861" s="1" t="s">
        <v>6013</v>
      </c>
      <c r="F861" s="1" t="s">
        <v>6014</v>
      </c>
      <c r="G861" s="1" t="s">
        <v>6015</v>
      </c>
      <c r="H861" s="1" t="s">
        <v>437</v>
      </c>
      <c r="I861" s="1" t="s">
        <v>28</v>
      </c>
      <c r="J861" s="1">
        <v>1337.0</v>
      </c>
      <c r="K861" s="1">
        <v>25.0</v>
      </c>
      <c r="L861" s="1">
        <v>0.0</v>
      </c>
      <c r="M861" s="1">
        <v>0.0</v>
      </c>
      <c r="N861" s="2">
        <v>0.0038194444444444443</v>
      </c>
      <c r="O861" s="1" t="s">
        <v>29</v>
      </c>
      <c r="P861" s="1" t="s">
        <v>40</v>
      </c>
      <c r="Q861" s="1" t="b">
        <v>0</v>
      </c>
      <c r="R861" s="1" t="b">
        <v>0</v>
      </c>
      <c r="S861" s="1" t="s">
        <v>31</v>
      </c>
      <c r="T861" s="1" t="s">
        <v>32</v>
      </c>
      <c r="U861" s="3" t="s">
        <v>6016</v>
      </c>
      <c r="V861" s="1" t="s">
        <v>6017</v>
      </c>
      <c r="W861" s="1">
        <v>0.17521285</v>
      </c>
    </row>
    <row r="862" ht="15.0" customHeight="1">
      <c r="A862" s="1">
        <v>282.0</v>
      </c>
      <c r="B862" s="1">
        <v>282.0</v>
      </c>
      <c r="C862" s="1" t="s">
        <v>6018</v>
      </c>
      <c r="D862" s="1" t="s">
        <v>2890</v>
      </c>
      <c r="E862" s="1" t="s">
        <v>6019</v>
      </c>
      <c r="F862" s="1" t="s">
        <v>6020</v>
      </c>
      <c r="G862" s="1" t="s">
        <v>6021</v>
      </c>
      <c r="H862" s="1" t="s">
        <v>2894</v>
      </c>
      <c r="I862" s="1" t="s">
        <v>28</v>
      </c>
      <c r="J862" s="1">
        <v>3305.0</v>
      </c>
      <c r="K862" s="1">
        <v>80.0</v>
      </c>
      <c r="L862" s="1">
        <v>0.0</v>
      </c>
      <c r="M862" s="1">
        <v>4.0</v>
      </c>
      <c r="N862" s="2">
        <v>0.007905092592592592</v>
      </c>
      <c r="O862" s="1" t="s">
        <v>29</v>
      </c>
      <c r="P862" s="1" t="s">
        <v>40</v>
      </c>
      <c r="Q862" s="1" t="b">
        <v>0</v>
      </c>
      <c r="R862" s="1" t="b">
        <v>1</v>
      </c>
      <c r="S862" s="1" t="s">
        <v>31</v>
      </c>
      <c r="T862" s="1" t="s">
        <v>32</v>
      </c>
      <c r="U862" s="3" t="s">
        <v>6022</v>
      </c>
      <c r="V862" s="1" t="s">
        <v>6023</v>
      </c>
      <c r="W862" s="1">
        <v>0.17506924</v>
      </c>
    </row>
    <row r="863" ht="15.0" customHeight="1">
      <c r="A863" s="1">
        <v>212.0</v>
      </c>
      <c r="B863" s="1">
        <v>212.0</v>
      </c>
      <c r="C863" s="1" t="s">
        <v>6024</v>
      </c>
      <c r="D863" s="1" t="s">
        <v>6025</v>
      </c>
      <c r="E863" s="1" t="s">
        <v>6026</v>
      </c>
      <c r="F863" s="1" t="s">
        <v>6027</v>
      </c>
      <c r="G863" s="1" t="s">
        <v>6028</v>
      </c>
      <c r="H863" s="1" t="s">
        <v>6029</v>
      </c>
      <c r="I863" s="1" t="s">
        <v>28</v>
      </c>
      <c r="J863" s="1">
        <v>147807.0</v>
      </c>
      <c r="K863" s="1">
        <v>2105.0</v>
      </c>
      <c r="L863" s="1">
        <v>0.0</v>
      </c>
      <c r="M863" s="1">
        <v>466.0</v>
      </c>
      <c r="N863" s="2">
        <v>0.010844907407407407</v>
      </c>
      <c r="O863" s="1" t="s">
        <v>29</v>
      </c>
      <c r="P863" s="1" t="s">
        <v>40</v>
      </c>
      <c r="Q863" s="1" t="b">
        <v>0</v>
      </c>
      <c r="R863" s="1" t="b">
        <v>1</v>
      </c>
      <c r="S863" s="1" t="s">
        <v>31</v>
      </c>
      <c r="T863" s="1" t="s">
        <v>32</v>
      </c>
      <c r="U863" s="3" t="s">
        <v>6030</v>
      </c>
      <c r="V863" s="1" t="s">
        <v>6031</v>
      </c>
      <c r="W863" s="1">
        <v>0.17490973</v>
      </c>
    </row>
    <row r="864" ht="15.0" customHeight="1">
      <c r="A864" s="1">
        <v>1342.0</v>
      </c>
      <c r="B864" s="1">
        <v>1342.0</v>
      </c>
      <c r="C864" s="1" t="s">
        <v>6032</v>
      </c>
      <c r="D864" s="1" t="s">
        <v>6033</v>
      </c>
      <c r="E864" s="1" t="s">
        <v>6034</v>
      </c>
      <c r="F864" s="1" t="s">
        <v>25</v>
      </c>
      <c r="G864" s="1" t="s">
        <v>6035</v>
      </c>
      <c r="H864" s="1" t="s">
        <v>6036</v>
      </c>
      <c r="I864" s="1" t="s">
        <v>28</v>
      </c>
      <c r="J864" s="1">
        <v>388.0</v>
      </c>
      <c r="K864" s="1">
        <v>12.0</v>
      </c>
      <c r="L864" s="1">
        <v>0.0</v>
      </c>
      <c r="M864" s="1">
        <v>1.0</v>
      </c>
      <c r="N864" s="2">
        <v>0.008541666666666666</v>
      </c>
      <c r="O864" s="1" t="s">
        <v>29</v>
      </c>
      <c r="P864" s="1" t="s">
        <v>30</v>
      </c>
      <c r="Q864" s="1" t="b">
        <v>0</v>
      </c>
      <c r="R864" s="1" t="b">
        <v>1</v>
      </c>
      <c r="S864" s="1" t="s">
        <v>31</v>
      </c>
      <c r="T864" s="1" t="s">
        <v>32</v>
      </c>
      <c r="U864" s="3" t="s">
        <v>6037</v>
      </c>
      <c r="V864" s="1" t="s">
        <v>6038</v>
      </c>
      <c r="W864" s="1">
        <v>0.17467967</v>
      </c>
    </row>
    <row r="865" ht="15.0" customHeight="1">
      <c r="A865" s="1">
        <v>1509.0</v>
      </c>
      <c r="B865" s="1">
        <v>1509.0</v>
      </c>
      <c r="C865" s="1" t="s">
        <v>6039</v>
      </c>
      <c r="D865" s="1" t="s">
        <v>6040</v>
      </c>
      <c r="E865" s="1" t="s">
        <v>6041</v>
      </c>
      <c r="F865" s="1" t="s">
        <v>6042</v>
      </c>
      <c r="G865" s="1" t="s">
        <v>6043</v>
      </c>
      <c r="H865" s="6" t="s">
        <v>6044</v>
      </c>
      <c r="I865" s="1" t="s">
        <v>28</v>
      </c>
      <c r="J865" s="1">
        <v>98.0</v>
      </c>
      <c r="K865" s="1">
        <v>2.0</v>
      </c>
      <c r="L865" s="1">
        <v>0.0</v>
      </c>
      <c r="M865" s="1">
        <v>0.0</v>
      </c>
      <c r="N865" s="2">
        <v>9.259259259259259E-5</v>
      </c>
      <c r="O865" s="1" t="s">
        <v>29</v>
      </c>
      <c r="P865" s="1" t="s">
        <v>40</v>
      </c>
      <c r="Q865" s="1" t="b">
        <v>0</v>
      </c>
      <c r="R865" s="1" t="b">
        <v>0</v>
      </c>
      <c r="S865" s="1" t="s">
        <v>31</v>
      </c>
      <c r="T865" s="1" t="s">
        <v>32</v>
      </c>
      <c r="U865" s="3" t="s">
        <v>6045</v>
      </c>
      <c r="V865" s="1" t="s">
        <v>6046</v>
      </c>
      <c r="W865" s="1">
        <v>0.17460611</v>
      </c>
    </row>
    <row r="866" ht="15.0" customHeight="1">
      <c r="A866" s="1">
        <v>964.0</v>
      </c>
      <c r="B866" s="1">
        <v>964.0</v>
      </c>
      <c r="C866" s="1" t="s">
        <v>6047</v>
      </c>
      <c r="D866" s="1" t="s">
        <v>2868</v>
      </c>
      <c r="E866" s="1" t="s">
        <v>6048</v>
      </c>
      <c r="F866" s="1" t="s">
        <v>6049</v>
      </c>
      <c r="G866" s="1" t="s">
        <v>6050</v>
      </c>
      <c r="H866" s="1" t="s">
        <v>2871</v>
      </c>
      <c r="I866" s="1" t="s">
        <v>28</v>
      </c>
      <c r="J866" s="1">
        <v>1873.0</v>
      </c>
      <c r="K866" s="1">
        <v>69.0</v>
      </c>
      <c r="L866" s="1">
        <v>0.0</v>
      </c>
      <c r="M866" s="1">
        <v>8.0</v>
      </c>
      <c r="N866" s="2">
        <v>0.003449074074074074</v>
      </c>
      <c r="O866" s="1" t="s">
        <v>29</v>
      </c>
      <c r="P866" s="1" t="s">
        <v>40</v>
      </c>
      <c r="Q866" s="1" t="b">
        <v>0</v>
      </c>
      <c r="R866" s="1" t="b">
        <v>1</v>
      </c>
      <c r="S866" s="1" t="s">
        <v>31</v>
      </c>
      <c r="T866" s="1" t="s">
        <v>32</v>
      </c>
      <c r="U866" s="3" t="s">
        <v>6051</v>
      </c>
      <c r="V866" s="1" t="s">
        <v>6052</v>
      </c>
      <c r="W866" s="1">
        <v>0.17457935</v>
      </c>
    </row>
    <row r="867" ht="15.0" customHeight="1">
      <c r="A867" s="1">
        <v>1569.0</v>
      </c>
      <c r="B867" s="1">
        <v>1569.0</v>
      </c>
      <c r="C867" s="1" t="s">
        <v>6053</v>
      </c>
      <c r="D867" s="1" t="s">
        <v>417</v>
      </c>
      <c r="E867" s="1" t="s">
        <v>6054</v>
      </c>
      <c r="F867" s="1" t="s">
        <v>6055</v>
      </c>
      <c r="G867" s="1" t="s">
        <v>6056</v>
      </c>
      <c r="H867" s="1" t="s">
        <v>421</v>
      </c>
      <c r="I867" s="1" t="s">
        <v>28</v>
      </c>
      <c r="J867" s="1">
        <v>10794.0</v>
      </c>
      <c r="K867" s="1">
        <v>121.0</v>
      </c>
      <c r="L867" s="1">
        <v>0.0</v>
      </c>
      <c r="M867" s="1">
        <v>14.0</v>
      </c>
      <c r="N867" s="2">
        <v>0.005868055555555555</v>
      </c>
      <c r="O867" s="1" t="s">
        <v>29</v>
      </c>
      <c r="P867" s="1" t="s">
        <v>40</v>
      </c>
      <c r="Q867" s="1" t="b">
        <v>0</v>
      </c>
      <c r="R867" s="1" t="b">
        <v>1</v>
      </c>
      <c r="S867" s="1" t="s">
        <v>31</v>
      </c>
      <c r="T867" s="1" t="s">
        <v>32</v>
      </c>
      <c r="U867" s="3" t="s">
        <v>6057</v>
      </c>
      <c r="V867" s="1" t="s">
        <v>6058</v>
      </c>
      <c r="W867" s="1">
        <v>0.17452562</v>
      </c>
    </row>
    <row r="868" ht="15.0" customHeight="1">
      <c r="A868" s="1">
        <v>1125.0</v>
      </c>
      <c r="B868" s="1">
        <v>1125.0</v>
      </c>
      <c r="C868" s="1" t="s">
        <v>6059</v>
      </c>
      <c r="D868" s="1" t="s">
        <v>1571</v>
      </c>
      <c r="E868" s="1" t="s">
        <v>6060</v>
      </c>
      <c r="F868" s="1" t="s">
        <v>25</v>
      </c>
      <c r="G868" s="1" t="s">
        <v>6061</v>
      </c>
      <c r="H868" s="1" t="s">
        <v>1575</v>
      </c>
      <c r="I868" s="1" t="s">
        <v>28</v>
      </c>
      <c r="J868" s="1">
        <v>244.0</v>
      </c>
      <c r="K868" s="1">
        <v>7.0</v>
      </c>
      <c r="L868" s="1">
        <v>0.0</v>
      </c>
      <c r="M868" s="1">
        <v>0.0</v>
      </c>
      <c r="N868" s="2">
        <v>0.0051967592592592595</v>
      </c>
      <c r="O868" s="1" t="s">
        <v>29</v>
      </c>
      <c r="P868" s="1" t="s">
        <v>40</v>
      </c>
      <c r="Q868" s="1" t="b">
        <v>0</v>
      </c>
      <c r="R868" s="1" t="b">
        <v>1</v>
      </c>
      <c r="S868" s="1" t="s">
        <v>31</v>
      </c>
      <c r="T868" s="1" t="s">
        <v>32</v>
      </c>
      <c r="U868" s="3" t="s">
        <v>6062</v>
      </c>
      <c r="V868" s="1" t="s">
        <v>6063</v>
      </c>
      <c r="W868" s="1">
        <v>0.17450875</v>
      </c>
    </row>
    <row r="869" ht="15.0" customHeight="1">
      <c r="A869" s="1">
        <v>1266.0</v>
      </c>
      <c r="B869" s="1">
        <v>1266.0</v>
      </c>
      <c r="C869" s="1" t="s">
        <v>6064</v>
      </c>
      <c r="D869" s="1" t="s">
        <v>2493</v>
      </c>
      <c r="E869" s="1" t="s">
        <v>6065</v>
      </c>
      <c r="F869" s="1" t="s">
        <v>6066</v>
      </c>
      <c r="G869" s="1" t="s">
        <v>6067</v>
      </c>
      <c r="H869" s="1" t="s">
        <v>2497</v>
      </c>
      <c r="I869" s="1" t="s">
        <v>28</v>
      </c>
      <c r="J869" s="1">
        <v>1889.0</v>
      </c>
      <c r="K869" s="1">
        <v>55.0</v>
      </c>
      <c r="L869" s="1">
        <v>0.0</v>
      </c>
      <c r="M869" s="1">
        <v>10.0</v>
      </c>
      <c r="N869" s="2">
        <v>0.004861111111111111</v>
      </c>
      <c r="O869" s="1" t="s">
        <v>29</v>
      </c>
      <c r="P869" s="1" t="s">
        <v>40</v>
      </c>
      <c r="Q869" s="1" t="b">
        <v>0</v>
      </c>
      <c r="R869" s="1" t="b">
        <v>1</v>
      </c>
      <c r="S869" s="1" t="s">
        <v>31</v>
      </c>
      <c r="T869" s="1" t="s">
        <v>32</v>
      </c>
      <c r="U869" s="3" t="s">
        <v>6068</v>
      </c>
      <c r="V869" s="1" t="s">
        <v>6069</v>
      </c>
      <c r="W869" s="1">
        <v>0.17440563</v>
      </c>
    </row>
    <row r="870" ht="15.0" customHeight="1">
      <c r="A870" s="1">
        <v>1175.0</v>
      </c>
      <c r="B870" s="1">
        <v>1175.0</v>
      </c>
      <c r="C870" s="1" t="s">
        <v>6070</v>
      </c>
      <c r="D870" s="1" t="s">
        <v>1616</v>
      </c>
      <c r="E870" s="1" t="s">
        <v>6071</v>
      </c>
      <c r="F870" s="1" t="s">
        <v>6072</v>
      </c>
      <c r="G870" s="1" t="s">
        <v>6073</v>
      </c>
      <c r="H870" s="1" t="s">
        <v>1620</v>
      </c>
      <c r="I870" s="1" t="s">
        <v>28</v>
      </c>
      <c r="J870" s="1">
        <v>1361.0</v>
      </c>
      <c r="K870" s="1">
        <v>34.0</v>
      </c>
      <c r="L870" s="1">
        <v>0.0</v>
      </c>
      <c r="M870" s="1">
        <v>2.0</v>
      </c>
      <c r="N870" s="2">
        <v>0.0020717592592592593</v>
      </c>
      <c r="O870" s="1" t="s">
        <v>29</v>
      </c>
      <c r="P870" s="1" t="s">
        <v>40</v>
      </c>
      <c r="Q870" s="1" t="b">
        <v>0</v>
      </c>
      <c r="R870" s="1" t="b">
        <v>1</v>
      </c>
      <c r="S870" s="1" t="s">
        <v>31</v>
      </c>
      <c r="T870" s="1" t="s">
        <v>32</v>
      </c>
      <c r="U870" s="3" t="s">
        <v>6074</v>
      </c>
      <c r="V870" s="1" t="s">
        <v>6075</v>
      </c>
      <c r="W870" s="1">
        <v>0.17417257</v>
      </c>
    </row>
    <row r="871" ht="15.0" customHeight="1">
      <c r="A871" s="1">
        <v>1398.0</v>
      </c>
      <c r="B871" s="1">
        <v>1398.0</v>
      </c>
      <c r="C871" s="1" t="s">
        <v>6076</v>
      </c>
      <c r="D871" s="1" t="s">
        <v>417</v>
      </c>
      <c r="E871" s="1" t="s">
        <v>6077</v>
      </c>
      <c r="F871" s="1" t="s">
        <v>6078</v>
      </c>
      <c r="G871" s="1" t="s">
        <v>6079</v>
      </c>
      <c r="H871" s="1" t="s">
        <v>421</v>
      </c>
      <c r="I871" s="1" t="s">
        <v>28</v>
      </c>
      <c r="J871" s="1">
        <v>353198.0</v>
      </c>
      <c r="K871" s="1">
        <v>5391.0</v>
      </c>
      <c r="L871" s="1">
        <v>0.0</v>
      </c>
      <c r="M871" s="1">
        <v>994.0</v>
      </c>
      <c r="N871" s="2">
        <v>0.007268518518518519</v>
      </c>
      <c r="O871" s="1" t="s">
        <v>29</v>
      </c>
      <c r="P871" s="1" t="s">
        <v>40</v>
      </c>
      <c r="Q871" s="1" t="b">
        <v>0</v>
      </c>
      <c r="R871" s="1" t="b">
        <v>1</v>
      </c>
      <c r="S871" s="1" t="s">
        <v>31</v>
      </c>
      <c r="T871" s="1" t="s">
        <v>32</v>
      </c>
      <c r="U871" s="3" t="s">
        <v>6080</v>
      </c>
      <c r="V871" s="1" t="s">
        <v>6081</v>
      </c>
      <c r="W871" s="1">
        <v>0.17401537</v>
      </c>
    </row>
    <row r="872" ht="15.0" customHeight="1">
      <c r="A872" s="1">
        <v>772.0</v>
      </c>
      <c r="B872" s="1">
        <v>772.0</v>
      </c>
      <c r="C872" s="1" t="s">
        <v>6082</v>
      </c>
      <c r="D872" s="1" t="s">
        <v>3598</v>
      </c>
      <c r="E872" s="1" t="s">
        <v>6083</v>
      </c>
      <c r="F872" s="1" t="s">
        <v>6084</v>
      </c>
      <c r="G872" s="1" t="s">
        <v>6085</v>
      </c>
      <c r="H872" s="1" t="s">
        <v>3601</v>
      </c>
      <c r="I872" s="1" t="s">
        <v>28</v>
      </c>
      <c r="J872" s="1">
        <v>29.0</v>
      </c>
      <c r="K872" s="1">
        <v>2.0</v>
      </c>
      <c r="L872" s="1">
        <v>0.0</v>
      </c>
      <c r="M872" s="1">
        <v>0.0</v>
      </c>
      <c r="N872" s="2">
        <v>0.004212962962962963</v>
      </c>
      <c r="O872" s="1" t="s">
        <v>29</v>
      </c>
      <c r="P872" s="1" t="s">
        <v>40</v>
      </c>
      <c r="Q872" s="1" t="b">
        <v>0</v>
      </c>
      <c r="R872" s="1" t="b">
        <v>1</v>
      </c>
      <c r="S872" s="1" t="s">
        <v>31</v>
      </c>
      <c r="T872" s="1" t="s">
        <v>32</v>
      </c>
      <c r="U872" s="3" t="s">
        <v>6086</v>
      </c>
      <c r="V872" s="1" t="s">
        <v>6087</v>
      </c>
      <c r="W872" s="1">
        <v>0.17395617</v>
      </c>
    </row>
    <row r="873" ht="15.0" customHeight="1">
      <c r="A873" s="1">
        <v>1399.0</v>
      </c>
      <c r="B873" s="1">
        <v>1399.0</v>
      </c>
      <c r="C873" s="1" t="s">
        <v>6088</v>
      </c>
      <c r="D873" s="1" t="s">
        <v>417</v>
      </c>
      <c r="E873" s="1" t="s">
        <v>6089</v>
      </c>
      <c r="F873" s="1" t="s">
        <v>6090</v>
      </c>
      <c r="G873" s="1" t="s">
        <v>6091</v>
      </c>
      <c r="H873" s="1" t="s">
        <v>421</v>
      </c>
      <c r="I873" s="1" t="s">
        <v>28</v>
      </c>
      <c r="J873" s="1">
        <v>6704.0</v>
      </c>
      <c r="K873" s="1">
        <v>181.0</v>
      </c>
      <c r="L873" s="1">
        <v>0.0</v>
      </c>
      <c r="M873" s="1">
        <v>0.0</v>
      </c>
      <c r="N873" s="2">
        <v>0.001990740740740741</v>
      </c>
      <c r="O873" s="1" t="s">
        <v>29</v>
      </c>
      <c r="P873" s="1" t="s">
        <v>40</v>
      </c>
      <c r="Q873" s="1" t="b">
        <v>0</v>
      </c>
      <c r="R873" s="1" t="b">
        <v>1</v>
      </c>
      <c r="S873" s="1" t="s">
        <v>31</v>
      </c>
      <c r="T873" s="1" t="s">
        <v>32</v>
      </c>
      <c r="U873" s="3" t="s">
        <v>6092</v>
      </c>
      <c r="V873" s="1" t="s">
        <v>6093</v>
      </c>
      <c r="W873" s="1">
        <v>0.17378359</v>
      </c>
    </row>
    <row r="874" ht="15.0" customHeight="1">
      <c r="A874" s="1">
        <v>962.0</v>
      </c>
      <c r="B874" s="1">
        <v>962.0</v>
      </c>
      <c r="C874" s="1" t="s">
        <v>6094</v>
      </c>
      <c r="D874" s="1" t="s">
        <v>6095</v>
      </c>
      <c r="E874" s="1" t="s">
        <v>6096</v>
      </c>
      <c r="F874" s="1" t="s">
        <v>6097</v>
      </c>
      <c r="G874" s="1" t="s">
        <v>6098</v>
      </c>
      <c r="H874" s="1" t="s">
        <v>6099</v>
      </c>
      <c r="I874" s="1" t="s">
        <v>28</v>
      </c>
      <c r="J874" s="1">
        <v>65.0</v>
      </c>
      <c r="K874" s="1">
        <v>4.0</v>
      </c>
      <c r="L874" s="1">
        <v>0.0</v>
      </c>
      <c r="M874" s="1">
        <v>1.0</v>
      </c>
      <c r="N874" s="2">
        <v>1.6203703703703703E-4</v>
      </c>
      <c r="O874" s="1" t="s">
        <v>29</v>
      </c>
      <c r="P874" s="1" t="s">
        <v>30</v>
      </c>
      <c r="Q874" s="1" t="b">
        <v>0</v>
      </c>
      <c r="R874" s="1" t="b">
        <v>0</v>
      </c>
      <c r="S874" s="1" t="s">
        <v>31</v>
      </c>
      <c r="T874" s="1" t="s">
        <v>32</v>
      </c>
      <c r="U874" s="3" t="s">
        <v>6100</v>
      </c>
      <c r="V874" s="1" t="s">
        <v>6101</v>
      </c>
      <c r="W874" s="1">
        <v>0.17342034</v>
      </c>
    </row>
    <row r="875" ht="15.0" customHeight="1">
      <c r="A875" s="1">
        <v>1458.0</v>
      </c>
      <c r="B875" s="1">
        <v>1458.0</v>
      </c>
      <c r="C875" s="1" t="s">
        <v>6102</v>
      </c>
      <c r="D875" s="1" t="s">
        <v>4691</v>
      </c>
      <c r="E875" s="1" t="s">
        <v>6103</v>
      </c>
      <c r="F875" s="1" t="s">
        <v>6104</v>
      </c>
      <c r="G875" s="1" t="s">
        <v>6105</v>
      </c>
      <c r="H875" s="1" t="s">
        <v>4695</v>
      </c>
      <c r="I875" s="1" t="s">
        <v>28</v>
      </c>
      <c r="J875" s="1">
        <v>736.0</v>
      </c>
      <c r="K875" s="1">
        <v>13.0</v>
      </c>
      <c r="L875" s="1">
        <v>0.0</v>
      </c>
      <c r="M875" s="1">
        <v>0.0</v>
      </c>
      <c r="N875" s="2">
        <v>0.0036342592592592594</v>
      </c>
      <c r="O875" s="1" t="s">
        <v>29</v>
      </c>
      <c r="P875" s="1" t="s">
        <v>40</v>
      </c>
      <c r="Q875" s="1" t="b">
        <v>0</v>
      </c>
      <c r="R875" s="1" t="b">
        <v>1</v>
      </c>
      <c r="S875" s="1" t="s">
        <v>31</v>
      </c>
      <c r="T875" s="1" t="s">
        <v>32</v>
      </c>
      <c r="U875" s="3" t="s">
        <v>6106</v>
      </c>
      <c r="V875" s="1" t="s">
        <v>6107</v>
      </c>
      <c r="W875" s="1">
        <v>0.173242</v>
      </c>
    </row>
    <row r="876" ht="15.0" customHeight="1">
      <c r="A876" s="1">
        <v>1255.0</v>
      </c>
      <c r="B876" s="1">
        <v>1255.0</v>
      </c>
      <c r="C876" s="1" t="s">
        <v>6108</v>
      </c>
      <c r="D876" s="1" t="s">
        <v>6109</v>
      </c>
      <c r="E876" s="1" t="s">
        <v>6110</v>
      </c>
      <c r="F876" s="1" t="s">
        <v>6111</v>
      </c>
      <c r="G876" s="1" t="s">
        <v>6112</v>
      </c>
      <c r="H876" s="1" t="s">
        <v>6113</v>
      </c>
      <c r="I876" s="1" t="s">
        <v>28</v>
      </c>
      <c r="J876" s="1">
        <v>137.0</v>
      </c>
      <c r="K876" s="1">
        <v>5.0</v>
      </c>
      <c r="L876" s="1">
        <v>0.0</v>
      </c>
      <c r="M876" s="1">
        <v>1.0</v>
      </c>
      <c r="N876" s="2">
        <v>0.0051967592592592595</v>
      </c>
      <c r="O876" s="1" t="s">
        <v>29</v>
      </c>
      <c r="P876" s="1" t="s">
        <v>40</v>
      </c>
      <c r="Q876" s="1" t="b">
        <v>0</v>
      </c>
      <c r="R876" s="1" t="b">
        <v>1</v>
      </c>
      <c r="S876" s="1" t="s">
        <v>31</v>
      </c>
      <c r="T876" s="1" t="s">
        <v>32</v>
      </c>
      <c r="U876" s="3" t="s">
        <v>6114</v>
      </c>
      <c r="V876" s="1" t="s">
        <v>6115</v>
      </c>
      <c r="W876" s="1">
        <v>0.17276827</v>
      </c>
    </row>
    <row r="877" ht="15.0" customHeight="1">
      <c r="A877" s="1">
        <v>96.0</v>
      </c>
      <c r="B877" s="1">
        <v>96.0</v>
      </c>
      <c r="C877" s="1" t="s">
        <v>6116</v>
      </c>
      <c r="D877" s="1" t="s">
        <v>2493</v>
      </c>
      <c r="E877" s="1" t="s">
        <v>6117</v>
      </c>
      <c r="F877" s="1" t="s">
        <v>6118</v>
      </c>
      <c r="G877" s="1" t="s">
        <v>6119</v>
      </c>
      <c r="H877" s="1" t="s">
        <v>2497</v>
      </c>
      <c r="I877" s="1" t="s">
        <v>28</v>
      </c>
      <c r="J877" s="1">
        <v>1202.0</v>
      </c>
      <c r="K877" s="1">
        <v>8.0</v>
      </c>
      <c r="L877" s="1">
        <v>0.0</v>
      </c>
      <c r="M877" s="1">
        <v>0.0</v>
      </c>
      <c r="N877" s="2">
        <v>0.002384259259259259</v>
      </c>
      <c r="O877" s="1" t="s">
        <v>29</v>
      </c>
      <c r="P877" s="1" t="s">
        <v>40</v>
      </c>
      <c r="Q877" s="1" t="b">
        <v>0</v>
      </c>
      <c r="R877" s="1" t="b">
        <v>1</v>
      </c>
      <c r="S877" s="1" t="s">
        <v>31</v>
      </c>
      <c r="T877" s="1" t="s">
        <v>32</v>
      </c>
      <c r="U877" s="3" t="s">
        <v>6120</v>
      </c>
      <c r="V877" s="1" t="s">
        <v>6121</v>
      </c>
      <c r="W877" s="1">
        <v>0.17256957</v>
      </c>
    </row>
    <row r="878" ht="15.0" customHeight="1">
      <c r="A878" s="1">
        <v>1472.0</v>
      </c>
      <c r="B878" s="1">
        <v>1472.0</v>
      </c>
      <c r="C878" s="1" t="s">
        <v>6122</v>
      </c>
      <c r="D878" s="1" t="s">
        <v>6123</v>
      </c>
      <c r="E878" s="1" t="s">
        <v>6124</v>
      </c>
      <c r="F878" s="1" t="s">
        <v>6125</v>
      </c>
      <c r="G878" s="1" t="s">
        <v>6126</v>
      </c>
      <c r="H878" s="1" t="s">
        <v>6127</v>
      </c>
      <c r="I878" s="1" t="s">
        <v>28</v>
      </c>
      <c r="J878" s="1">
        <v>645.0</v>
      </c>
      <c r="K878" s="1">
        <v>15.0</v>
      </c>
      <c r="L878" s="1">
        <v>0.0</v>
      </c>
      <c r="M878" s="1">
        <v>2.0</v>
      </c>
      <c r="N878" s="2">
        <v>0.0015277777777777779</v>
      </c>
      <c r="O878" s="1" t="s">
        <v>29</v>
      </c>
      <c r="P878" s="1" t="s">
        <v>40</v>
      </c>
      <c r="Q878" s="1" t="b">
        <v>0</v>
      </c>
      <c r="R878" s="1" t="b">
        <v>1</v>
      </c>
      <c r="S878" s="1" t="s">
        <v>31</v>
      </c>
      <c r="T878" s="1" t="s">
        <v>32</v>
      </c>
      <c r="U878" s="3" t="s">
        <v>6128</v>
      </c>
      <c r="V878" s="1" t="s">
        <v>6129</v>
      </c>
      <c r="W878" s="1">
        <v>0.17253895</v>
      </c>
    </row>
    <row r="879" ht="15.0" customHeight="1">
      <c r="A879" s="1">
        <v>1410.0</v>
      </c>
      <c r="B879" s="1">
        <v>1410.0</v>
      </c>
      <c r="C879" s="1" t="s">
        <v>6130</v>
      </c>
      <c r="D879" s="1" t="s">
        <v>6131</v>
      </c>
      <c r="E879" s="1" t="s">
        <v>6132</v>
      </c>
      <c r="F879" s="1" t="s">
        <v>6133</v>
      </c>
      <c r="G879" s="1" t="s">
        <v>6134</v>
      </c>
      <c r="H879" s="1" t="s">
        <v>6135</v>
      </c>
      <c r="I879" s="1" t="s">
        <v>28</v>
      </c>
      <c r="J879" s="1">
        <v>829.0</v>
      </c>
      <c r="K879" s="1">
        <v>92.0</v>
      </c>
      <c r="L879" s="1">
        <v>0.0</v>
      </c>
      <c r="M879" s="1">
        <v>50.0</v>
      </c>
      <c r="N879" s="2">
        <v>0.00951388888888889</v>
      </c>
      <c r="O879" s="1" t="s">
        <v>29</v>
      </c>
      <c r="P879" s="1" t="s">
        <v>40</v>
      </c>
      <c r="Q879" s="1" t="b">
        <v>0</v>
      </c>
      <c r="R879" s="1" t="b">
        <v>1</v>
      </c>
      <c r="S879" s="1" t="s">
        <v>31</v>
      </c>
      <c r="T879" s="1" t="s">
        <v>32</v>
      </c>
      <c r="U879" s="3" t="s">
        <v>6136</v>
      </c>
      <c r="V879" s="1" t="s">
        <v>6137</v>
      </c>
      <c r="W879" s="1">
        <v>0.17244487</v>
      </c>
    </row>
    <row r="880" ht="15.0" customHeight="1">
      <c r="A880" s="1">
        <v>1096.0</v>
      </c>
      <c r="B880" s="1">
        <v>1096.0</v>
      </c>
      <c r="C880" s="1" t="s">
        <v>6138</v>
      </c>
      <c r="D880" s="1" t="s">
        <v>6139</v>
      </c>
      <c r="E880" s="1" t="s">
        <v>6140</v>
      </c>
      <c r="F880" s="1" t="s">
        <v>6141</v>
      </c>
      <c r="G880" s="1" t="s">
        <v>6142</v>
      </c>
      <c r="H880" s="1" t="s">
        <v>6143</v>
      </c>
      <c r="I880" s="1" t="s">
        <v>28</v>
      </c>
      <c r="J880" s="1">
        <v>169.0</v>
      </c>
      <c r="K880" s="1">
        <v>3.0</v>
      </c>
      <c r="L880" s="1">
        <v>0.0</v>
      </c>
      <c r="M880" s="1">
        <v>0.0</v>
      </c>
      <c r="N880" s="2">
        <v>0.0012962962962962963</v>
      </c>
      <c r="O880" s="1" t="s">
        <v>29</v>
      </c>
      <c r="P880" s="1" t="s">
        <v>40</v>
      </c>
      <c r="Q880" s="1" t="b">
        <v>0</v>
      </c>
      <c r="R880" s="1" t="b">
        <v>0</v>
      </c>
      <c r="S880" s="1" t="s">
        <v>31</v>
      </c>
      <c r="T880" s="1" t="s">
        <v>32</v>
      </c>
      <c r="U880" s="3" t="s">
        <v>6144</v>
      </c>
      <c r="V880" s="1" t="s">
        <v>6145</v>
      </c>
      <c r="W880" s="1">
        <v>0.17199543</v>
      </c>
    </row>
    <row r="881" ht="15.0" customHeight="1">
      <c r="A881" s="1">
        <v>329.0</v>
      </c>
      <c r="B881" s="1">
        <v>329.0</v>
      </c>
      <c r="C881" s="1" t="s">
        <v>6146</v>
      </c>
      <c r="D881" s="1" t="s">
        <v>483</v>
      </c>
      <c r="E881" s="1" t="s">
        <v>6147</v>
      </c>
      <c r="F881" s="1" t="s">
        <v>6148</v>
      </c>
      <c r="G881" s="1" t="s">
        <v>6149</v>
      </c>
      <c r="H881" s="1" t="s">
        <v>487</v>
      </c>
      <c r="I881" s="1" t="s">
        <v>28</v>
      </c>
      <c r="J881" s="1">
        <v>71.0</v>
      </c>
      <c r="K881" s="1">
        <v>6.0</v>
      </c>
      <c r="L881" s="1">
        <v>0.0</v>
      </c>
      <c r="M881" s="1">
        <v>2.0</v>
      </c>
      <c r="N881" s="2">
        <v>0.0018055555555555555</v>
      </c>
      <c r="O881" s="1" t="s">
        <v>29</v>
      </c>
      <c r="P881" s="1" t="s">
        <v>40</v>
      </c>
      <c r="Q881" s="1" t="b">
        <v>1</v>
      </c>
      <c r="R881" s="1" t="b">
        <v>0</v>
      </c>
      <c r="S881" s="1" t="s">
        <v>31</v>
      </c>
      <c r="T881" s="1" t="s">
        <v>32</v>
      </c>
      <c r="U881" s="3" t="s">
        <v>6150</v>
      </c>
      <c r="V881" s="1" t="s">
        <v>6151</v>
      </c>
      <c r="W881" s="1">
        <v>0.17176199</v>
      </c>
    </row>
    <row r="882" ht="15.0" customHeight="1">
      <c r="A882" s="1">
        <v>1158.0</v>
      </c>
      <c r="B882" s="1">
        <v>1158.0</v>
      </c>
      <c r="C882" s="1" t="s">
        <v>6152</v>
      </c>
      <c r="D882" s="1" t="s">
        <v>6153</v>
      </c>
      <c r="E882" s="1" t="s">
        <v>6154</v>
      </c>
      <c r="F882" s="1" t="s">
        <v>25</v>
      </c>
      <c r="G882" s="1" t="s">
        <v>6155</v>
      </c>
      <c r="H882" s="1" t="s">
        <v>6156</v>
      </c>
      <c r="I882" s="1" t="s">
        <v>28</v>
      </c>
      <c r="J882" s="1">
        <v>164026.0</v>
      </c>
      <c r="K882" s="1">
        <v>1032.0</v>
      </c>
      <c r="L882" s="1">
        <v>0.0</v>
      </c>
      <c r="M882" s="1">
        <v>69.0</v>
      </c>
      <c r="N882" s="2">
        <v>0.003726851851851852</v>
      </c>
      <c r="O882" s="1" t="s">
        <v>29</v>
      </c>
      <c r="P882" s="1" t="s">
        <v>40</v>
      </c>
      <c r="Q882" s="1" t="b">
        <v>0</v>
      </c>
      <c r="R882" s="1" t="b">
        <v>1</v>
      </c>
      <c r="S882" s="1" t="s">
        <v>31</v>
      </c>
      <c r="T882" s="1" t="s">
        <v>32</v>
      </c>
      <c r="U882" s="3" t="s">
        <v>6157</v>
      </c>
      <c r="V882" s="1" t="s">
        <v>6158</v>
      </c>
      <c r="W882" s="1">
        <v>0.17170946</v>
      </c>
    </row>
    <row r="883" ht="15.0" customHeight="1">
      <c r="A883" s="1">
        <v>1009.0</v>
      </c>
      <c r="B883" s="1">
        <v>1009.0</v>
      </c>
      <c r="C883" s="1" t="s">
        <v>6159</v>
      </c>
      <c r="D883" s="1" t="s">
        <v>1286</v>
      </c>
      <c r="E883" s="1" t="s">
        <v>6160</v>
      </c>
      <c r="F883" s="1" t="s">
        <v>6161</v>
      </c>
      <c r="G883" s="1" t="s">
        <v>6162</v>
      </c>
      <c r="H883" s="1" t="s">
        <v>1290</v>
      </c>
      <c r="I883" s="1" t="s">
        <v>28</v>
      </c>
      <c r="J883" s="1">
        <v>1596.0</v>
      </c>
      <c r="K883" s="1">
        <v>7.0</v>
      </c>
      <c r="L883" s="1">
        <v>0.0</v>
      </c>
      <c r="M883" s="1">
        <v>1.0</v>
      </c>
      <c r="N883" s="2">
        <v>0.0017476851851851852</v>
      </c>
      <c r="O883" s="1" t="s">
        <v>29</v>
      </c>
      <c r="P883" s="1" t="s">
        <v>40</v>
      </c>
      <c r="Q883" s="1" t="b">
        <v>0</v>
      </c>
      <c r="R883" s="1" t="b">
        <v>1</v>
      </c>
      <c r="S883" s="1" t="s">
        <v>31</v>
      </c>
      <c r="T883" s="1" t="s">
        <v>32</v>
      </c>
      <c r="U883" s="3" t="s">
        <v>6163</v>
      </c>
      <c r="V883" s="1" t="s">
        <v>6164</v>
      </c>
      <c r="W883" s="1">
        <v>0.17160653</v>
      </c>
    </row>
    <row r="884" ht="15.0" customHeight="1">
      <c r="A884" s="1">
        <v>1416.0</v>
      </c>
      <c r="B884" s="1">
        <v>1416.0</v>
      </c>
      <c r="C884" s="1" t="s">
        <v>6165</v>
      </c>
      <c r="D884" s="1" t="s">
        <v>1616</v>
      </c>
      <c r="E884" s="1" t="s">
        <v>6166</v>
      </c>
      <c r="F884" s="1" t="s">
        <v>6167</v>
      </c>
      <c r="G884" s="1" t="s">
        <v>6168</v>
      </c>
      <c r="H884" s="1" t="s">
        <v>1620</v>
      </c>
      <c r="I884" s="1" t="s">
        <v>28</v>
      </c>
      <c r="J884" s="1">
        <v>1462.0</v>
      </c>
      <c r="K884" s="1">
        <v>30.0</v>
      </c>
      <c r="L884" s="1">
        <v>0.0</v>
      </c>
      <c r="M884" s="1">
        <v>2.0</v>
      </c>
      <c r="N884" s="2">
        <v>0.0036226851851851854</v>
      </c>
      <c r="O884" s="1" t="s">
        <v>29</v>
      </c>
      <c r="P884" s="1" t="s">
        <v>40</v>
      </c>
      <c r="Q884" s="1" t="b">
        <v>0</v>
      </c>
      <c r="R884" s="1" t="b">
        <v>1</v>
      </c>
      <c r="S884" s="1" t="s">
        <v>31</v>
      </c>
      <c r="T884" s="1" t="s">
        <v>32</v>
      </c>
      <c r="U884" s="3" t="s">
        <v>6169</v>
      </c>
      <c r="V884" s="1" t="s">
        <v>6170</v>
      </c>
      <c r="W884" s="1">
        <v>0.1714503</v>
      </c>
    </row>
    <row r="885" ht="15.0" customHeight="1">
      <c r="A885" s="1">
        <v>1231.0</v>
      </c>
      <c r="B885" s="1">
        <v>1231.0</v>
      </c>
      <c r="C885" s="1" t="s">
        <v>6171</v>
      </c>
      <c r="D885" s="1" t="s">
        <v>2890</v>
      </c>
      <c r="E885" s="1" t="s">
        <v>6172</v>
      </c>
      <c r="F885" s="1" t="s">
        <v>6173</v>
      </c>
      <c r="G885" s="1" t="s">
        <v>6174</v>
      </c>
      <c r="H885" s="1" t="s">
        <v>2894</v>
      </c>
      <c r="I885" s="1" t="s">
        <v>28</v>
      </c>
      <c r="J885" s="1">
        <v>117.0</v>
      </c>
      <c r="K885" s="1">
        <v>4.0</v>
      </c>
      <c r="L885" s="1">
        <v>0.0</v>
      </c>
      <c r="M885" s="1">
        <v>1.0</v>
      </c>
      <c r="N885" s="2">
        <v>0.004710648148148148</v>
      </c>
      <c r="O885" s="1" t="s">
        <v>29</v>
      </c>
      <c r="P885" s="1" t="s">
        <v>40</v>
      </c>
      <c r="Q885" s="1" t="b">
        <v>0</v>
      </c>
      <c r="R885" s="1" t="b">
        <v>1</v>
      </c>
      <c r="S885" s="1" t="s">
        <v>31</v>
      </c>
      <c r="T885" s="1" t="s">
        <v>32</v>
      </c>
      <c r="U885" s="3" t="s">
        <v>6175</v>
      </c>
      <c r="V885" s="1" t="s">
        <v>6176</v>
      </c>
      <c r="W885" s="1">
        <v>0.17142525</v>
      </c>
    </row>
    <row r="886" ht="15.0" customHeight="1">
      <c r="A886" s="1">
        <v>1004.0</v>
      </c>
      <c r="B886" s="1">
        <v>1004.0</v>
      </c>
      <c r="C886" s="1" t="s">
        <v>6177</v>
      </c>
      <c r="D886" s="1" t="s">
        <v>4026</v>
      </c>
      <c r="E886" s="1" t="s">
        <v>6178</v>
      </c>
      <c r="F886" s="1" t="s">
        <v>6179</v>
      </c>
      <c r="G886" s="1" t="s">
        <v>6180</v>
      </c>
      <c r="H886" s="1" t="s">
        <v>4030</v>
      </c>
      <c r="I886" s="1" t="s">
        <v>28</v>
      </c>
      <c r="J886" s="1">
        <v>10204.0</v>
      </c>
      <c r="K886" s="1">
        <v>221.0</v>
      </c>
      <c r="L886" s="1">
        <v>0.0</v>
      </c>
      <c r="M886" s="1">
        <v>70.0</v>
      </c>
      <c r="N886" s="2">
        <v>0.01423611111111111</v>
      </c>
      <c r="O886" s="1" t="s">
        <v>29</v>
      </c>
      <c r="P886" s="1" t="s">
        <v>40</v>
      </c>
      <c r="Q886" s="1" t="b">
        <v>0</v>
      </c>
      <c r="R886" s="1" t="b">
        <v>1</v>
      </c>
      <c r="S886" s="1" t="s">
        <v>31</v>
      </c>
      <c r="T886" s="1" t="s">
        <v>32</v>
      </c>
      <c r="U886" s="3" t="s">
        <v>6181</v>
      </c>
      <c r="V886" s="1" t="s">
        <v>6182</v>
      </c>
      <c r="W886" s="1">
        <v>0.1713469</v>
      </c>
    </row>
    <row r="887" ht="15.0" customHeight="1">
      <c r="A887" s="1">
        <v>171.0</v>
      </c>
      <c r="B887" s="1">
        <v>171.0</v>
      </c>
      <c r="C887" s="1" t="s">
        <v>6183</v>
      </c>
      <c r="D887" s="1" t="s">
        <v>2890</v>
      </c>
      <c r="E887" s="1" t="s">
        <v>6184</v>
      </c>
      <c r="F887" s="1" t="s">
        <v>6185</v>
      </c>
      <c r="G887" s="1" t="s">
        <v>6186</v>
      </c>
      <c r="H887" s="1" t="s">
        <v>2894</v>
      </c>
      <c r="I887" s="1" t="s">
        <v>28</v>
      </c>
      <c r="J887" s="1">
        <v>117.0</v>
      </c>
      <c r="K887" s="1">
        <v>1.0</v>
      </c>
      <c r="L887" s="1">
        <v>0.0</v>
      </c>
      <c r="M887" s="1">
        <v>0.0</v>
      </c>
      <c r="N887" s="2">
        <v>0.0021643518518518518</v>
      </c>
      <c r="O887" s="1" t="s">
        <v>29</v>
      </c>
      <c r="P887" s="1" t="s">
        <v>40</v>
      </c>
      <c r="Q887" s="1" t="b">
        <v>0</v>
      </c>
      <c r="R887" s="1" t="b">
        <v>1</v>
      </c>
      <c r="S887" s="1" t="s">
        <v>31</v>
      </c>
      <c r="T887" s="1" t="s">
        <v>32</v>
      </c>
      <c r="U887" s="3" t="s">
        <v>6187</v>
      </c>
      <c r="V887" s="1" t="s">
        <v>6188</v>
      </c>
      <c r="W887" s="1">
        <v>0.17129758</v>
      </c>
    </row>
    <row r="888" ht="15.0" customHeight="1">
      <c r="A888" s="1">
        <v>1181.0</v>
      </c>
      <c r="B888" s="1">
        <v>1181.0</v>
      </c>
      <c r="C888" s="1" t="s">
        <v>6189</v>
      </c>
      <c r="D888" s="1" t="s">
        <v>6190</v>
      </c>
      <c r="E888" s="1" t="s">
        <v>6191</v>
      </c>
      <c r="F888" s="1" t="s">
        <v>6192</v>
      </c>
      <c r="G888" s="1" t="s">
        <v>6193</v>
      </c>
      <c r="H888" s="1" t="s">
        <v>6194</v>
      </c>
      <c r="I888" s="1" t="s">
        <v>28</v>
      </c>
      <c r="J888" s="1">
        <v>2473.0</v>
      </c>
      <c r="K888" s="1">
        <v>68.0</v>
      </c>
      <c r="L888" s="1">
        <v>0.0</v>
      </c>
      <c r="M888" s="1">
        <v>0.0</v>
      </c>
      <c r="N888" s="2">
        <v>1.8518518518518518E-4</v>
      </c>
      <c r="O888" s="1" t="s">
        <v>29</v>
      </c>
      <c r="P888" s="1" t="s">
        <v>40</v>
      </c>
      <c r="Q888" s="1" t="b">
        <v>0</v>
      </c>
      <c r="R888" s="1" t="b">
        <v>1</v>
      </c>
      <c r="S888" s="1" t="s">
        <v>31</v>
      </c>
      <c r="T888" s="1" t="s">
        <v>32</v>
      </c>
      <c r="U888" s="3" t="s">
        <v>6195</v>
      </c>
      <c r="V888" s="1" t="s">
        <v>6196</v>
      </c>
      <c r="W888" s="1">
        <v>0.17097384</v>
      </c>
    </row>
    <row r="889" ht="15.0" customHeight="1">
      <c r="A889" s="1">
        <v>791.0</v>
      </c>
      <c r="B889" s="1">
        <v>791.0</v>
      </c>
      <c r="C889" s="1" t="s">
        <v>6197</v>
      </c>
      <c r="D889" s="1" t="s">
        <v>3935</v>
      </c>
      <c r="E889" s="1" t="s">
        <v>6198</v>
      </c>
      <c r="F889" s="1" t="s">
        <v>6199</v>
      </c>
      <c r="G889" s="1" t="s">
        <v>6200</v>
      </c>
      <c r="H889" s="1" t="s">
        <v>3939</v>
      </c>
      <c r="I889" s="1" t="s">
        <v>28</v>
      </c>
      <c r="J889" s="1">
        <v>4710.0</v>
      </c>
      <c r="K889" s="1">
        <v>95.0</v>
      </c>
      <c r="L889" s="1">
        <v>0.0</v>
      </c>
      <c r="M889" s="1">
        <v>1.0</v>
      </c>
      <c r="N889" s="2">
        <v>0.005451388888888889</v>
      </c>
      <c r="O889" s="1" t="s">
        <v>29</v>
      </c>
      <c r="P889" s="1" t="s">
        <v>40</v>
      </c>
      <c r="Q889" s="1" t="b">
        <v>0</v>
      </c>
      <c r="R889" s="1" t="b">
        <v>1</v>
      </c>
      <c r="S889" s="1" t="s">
        <v>31</v>
      </c>
      <c r="T889" s="1" t="s">
        <v>32</v>
      </c>
      <c r="U889" s="3" t="s">
        <v>6201</v>
      </c>
      <c r="V889" s="1" t="s">
        <v>6202</v>
      </c>
      <c r="W889" s="1">
        <v>0.1703571</v>
      </c>
    </row>
    <row r="890" ht="15.0" customHeight="1">
      <c r="A890" s="1">
        <v>289.0</v>
      </c>
      <c r="B890" s="1">
        <v>289.0</v>
      </c>
      <c r="C890" s="1" t="s">
        <v>6203</v>
      </c>
      <c r="D890" s="1" t="s">
        <v>6204</v>
      </c>
      <c r="E890" s="1" t="s">
        <v>6205</v>
      </c>
      <c r="F890" s="1" t="s">
        <v>6206</v>
      </c>
      <c r="G890" s="1" t="s">
        <v>6207</v>
      </c>
      <c r="H890" s="1" t="s">
        <v>6208</v>
      </c>
      <c r="I890" s="1" t="s">
        <v>28</v>
      </c>
      <c r="J890" s="1">
        <v>49621.0</v>
      </c>
      <c r="K890" s="1">
        <v>277.0</v>
      </c>
      <c r="L890" s="1">
        <v>0.0</v>
      </c>
      <c r="M890" s="1">
        <v>24.0</v>
      </c>
      <c r="N890" s="2">
        <v>0.010960648148148148</v>
      </c>
      <c r="O890" s="1" t="s">
        <v>29</v>
      </c>
      <c r="P890" s="1" t="s">
        <v>40</v>
      </c>
      <c r="Q890" s="1" t="b">
        <v>0</v>
      </c>
      <c r="R890" s="1" t="b">
        <v>0</v>
      </c>
      <c r="S890" s="1" t="s">
        <v>31</v>
      </c>
      <c r="T890" s="1" t="s">
        <v>32</v>
      </c>
      <c r="U890" s="3" t="s">
        <v>6209</v>
      </c>
      <c r="V890" s="1" t="s">
        <v>6210</v>
      </c>
      <c r="W890" s="1">
        <v>0.17031756</v>
      </c>
    </row>
    <row r="891" ht="15.0" customHeight="1">
      <c r="A891" s="1">
        <v>1108.0</v>
      </c>
      <c r="B891" s="1">
        <v>1108.0</v>
      </c>
      <c r="C891" s="1" t="s">
        <v>6211</v>
      </c>
      <c r="D891" s="1" t="s">
        <v>2493</v>
      </c>
      <c r="E891" s="1" t="s">
        <v>6212</v>
      </c>
      <c r="F891" s="1" t="s">
        <v>6213</v>
      </c>
      <c r="G891" s="1" t="s">
        <v>6214</v>
      </c>
      <c r="H891" s="1" t="s">
        <v>2497</v>
      </c>
      <c r="I891" s="1" t="s">
        <v>28</v>
      </c>
      <c r="J891" s="1">
        <v>947.0</v>
      </c>
      <c r="K891" s="1">
        <v>21.0</v>
      </c>
      <c r="L891" s="1">
        <v>0.0</v>
      </c>
      <c r="M891" s="1">
        <v>1.0</v>
      </c>
      <c r="N891" s="2">
        <v>0.009942129629629629</v>
      </c>
      <c r="O891" s="1" t="s">
        <v>29</v>
      </c>
      <c r="P891" s="1" t="s">
        <v>40</v>
      </c>
      <c r="Q891" s="1" t="b">
        <v>0</v>
      </c>
      <c r="R891" s="1" t="b">
        <v>1</v>
      </c>
      <c r="S891" s="1" t="s">
        <v>31</v>
      </c>
      <c r="T891" s="1" t="s">
        <v>32</v>
      </c>
      <c r="U891" s="3" t="s">
        <v>6215</v>
      </c>
      <c r="V891" s="1" t="s">
        <v>6216</v>
      </c>
      <c r="W891" s="1">
        <v>0.17019682</v>
      </c>
    </row>
    <row r="892" ht="15.0" customHeight="1">
      <c r="A892" s="1">
        <v>1448.0</v>
      </c>
      <c r="B892" s="1">
        <v>1448.0</v>
      </c>
      <c r="C892" s="1" t="s">
        <v>6217</v>
      </c>
      <c r="D892" s="1" t="s">
        <v>5606</v>
      </c>
      <c r="E892" s="1" t="s">
        <v>6218</v>
      </c>
      <c r="F892" s="1" t="s">
        <v>6219</v>
      </c>
      <c r="G892" s="1" t="s">
        <v>6220</v>
      </c>
      <c r="H892" s="1" t="s">
        <v>5609</v>
      </c>
      <c r="I892" s="1" t="s">
        <v>28</v>
      </c>
      <c r="J892" s="1">
        <v>1808.0</v>
      </c>
      <c r="K892" s="1">
        <v>28.0</v>
      </c>
      <c r="L892" s="1">
        <v>0.0</v>
      </c>
      <c r="M892" s="1">
        <v>0.0</v>
      </c>
      <c r="N892" s="2">
        <v>0.005613425925925926</v>
      </c>
      <c r="O892" s="1" t="s">
        <v>29</v>
      </c>
      <c r="P892" s="1" t="s">
        <v>40</v>
      </c>
      <c r="Q892" s="1" t="b">
        <v>0</v>
      </c>
      <c r="R892" s="1" t="b">
        <v>0</v>
      </c>
      <c r="S892" s="1" t="s">
        <v>31</v>
      </c>
      <c r="T892" s="1" t="s">
        <v>32</v>
      </c>
      <c r="U892" s="3" t="s">
        <v>6221</v>
      </c>
      <c r="V892" s="1" t="s">
        <v>6222</v>
      </c>
      <c r="W892" s="1">
        <v>0.16986832</v>
      </c>
    </row>
    <row r="893" ht="15.0" customHeight="1">
      <c r="A893" s="1">
        <v>1263.0</v>
      </c>
      <c r="B893" s="1">
        <v>1263.0</v>
      </c>
      <c r="C893" s="1" t="s">
        <v>6223</v>
      </c>
      <c r="D893" s="1" t="s">
        <v>2868</v>
      </c>
      <c r="E893" s="1" t="s">
        <v>6224</v>
      </c>
      <c r="F893" s="1" t="s">
        <v>6225</v>
      </c>
      <c r="G893" s="1" t="s">
        <v>6226</v>
      </c>
      <c r="H893" s="1" t="s">
        <v>2871</v>
      </c>
      <c r="I893" s="1" t="s">
        <v>28</v>
      </c>
      <c r="J893" s="1">
        <v>1668.0</v>
      </c>
      <c r="K893" s="1">
        <v>54.0</v>
      </c>
      <c r="L893" s="1">
        <v>0.0</v>
      </c>
      <c r="M893" s="1">
        <v>17.0</v>
      </c>
      <c r="N893" s="2">
        <v>0.0038310185185185183</v>
      </c>
      <c r="O893" s="1" t="s">
        <v>29</v>
      </c>
      <c r="P893" s="1" t="s">
        <v>40</v>
      </c>
      <c r="Q893" s="1" t="b">
        <v>0</v>
      </c>
      <c r="R893" s="1" t="b">
        <v>1</v>
      </c>
      <c r="S893" s="1" t="s">
        <v>31</v>
      </c>
      <c r="T893" s="1" t="s">
        <v>32</v>
      </c>
      <c r="U893" s="3" t="s">
        <v>6227</v>
      </c>
      <c r="V893" s="1" t="s">
        <v>6228</v>
      </c>
      <c r="W893" s="1">
        <v>0.1697824</v>
      </c>
    </row>
    <row r="894" ht="15.0" customHeight="1">
      <c r="A894" s="1">
        <v>476.0</v>
      </c>
      <c r="B894" s="1">
        <v>476.0</v>
      </c>
      <c r="C894" s="1" t="s">
        <v>6229</v>
      </c>
      <c r="D894" s="1" t="s">
        <v>2890</v>
      </c>
      <c r="E894" s="1" t="s">
        <v>6230</v>
      </c>
      <c r="F894" s="1" t="s">
        <v>6231</v>
      </c>
      <c r="G894" s="1" t="s">
        <v>6232</v>
      </c>
      <c r="H894" s="1" t="s">
        <v>2894</v>
      </c>
      <c r="I894" s="1" t="s">
        <v>28</v>
      </c>
      <c r="J894" s="1">
        <v>10285.0</v>
      </c>
      <c r="K894" s="1">
        <v>212.0</v>
      </c>
      <c r="L894" s="1">
        <v>0.0</v>
      </c>
      <c r="M894" s="1">
        <v>5.0</v>
      </c>
      <c r="N894" s="2">
        <v>0.007060185185185185</v>
      </c>
      <c r="O894" s="1" t="s">
        <v>29</v>
      </c>
      <c r="P894" s="1" t="s">
        <v>40</v>
      </c>
      <c r="Q894" s="1" t="b">
        <v>0</v>
      </c>
      <c r="R894" s="1" t="b">
        <v>1</v>
      </c>
      <c r="S894" s="1" t="s">
        <v>31</v>
      </c>
      <c r="T894" s="1" t="s">
        <v>32</v>
      </c>
      <c r="U894" s="3" t="s">
        <v>6233</v>
      </c>
      <c r="V894" s="1" t="s">
        <v>6234</v>
      </c>
      <c r="W894" s="1">
        <v>0.16976176</v>
      </c>
    </row>
    <row r="895" ht="15.0" customHeight="1">
      <c r="A895" s="1">
        <v>1148.0</v>
      </c>
      <c r="B895" s="1">
        <v>1148.0</v>
      </c>
      <c r="C895" s="1" t="s">
        <v>6235</v>
      </c>
      <c r="D895" s="1" t="s">
        <v>3935</v>
      </c>
      <c r="E895" s="1" t="s">
        <v>6236</v>
      </c>
      <c r="F895" s="1" t="s">
        <v>6237</v>
      </c>
      <c r="G895" s="1" t="s">
        <v>6238</v>
      </c>
      <c r="H895" s="1" t="s">
        <v>3939</v>
      </c>
      <c r="I895" s="1" t="s">
        <v>28</v>
      </c>
      <c r="J895" s="1">
        <v>9918.0</v>
      </c>
      <c r="K895" s="1">
        <v>222.0</v>
      </c>
      <c r="L895" s="1">
        <v>0.0</v>
      </c>
      <c r="M895" s="1">
        <v>2.0</v>
      </c>
      <c r="N895" s="2">
        <v>0.004502314814814815</v>
      </c>
      <c r="O895" s="1" t="s">
        <v>29</v>
      </c>
      <c r="P895" s="1" t="s">
        <v>40</v>
      </c>
      <c r="Q895" s="1" t="b">
        <v>0</v>
      </c>
      <c r="R895" s="1" t="b">
        <v>1</v>
      </c>
      <c r="S895" s="1" t="s">
        <v>31</v>
      </c>
      <c r="T895" s="1" t="s">
        <v>32</v>
      </c>
      <c r="U895" s="3" t="s">
        <v>6239</v>
      </c>
      <c r="V895" s="1" t="s">
        <v>6240</v>
      </c>
      <c r="W895" s="1">
        <v>0.169709</v>
      </c>
    </row>
    <row r="896" ht="15.0" customHeight="1">
      <c r="A896" s="1">
        <v>1602.0</v>
      </c>
      <c r="B896" s="1">
        <v>1602.0</v>
      </c>
      <c r="C896" s="1" t="s">
        <v>6241</v>
      </c>
      <c r="D896" s="1" t="s">
        <v>6242</v>
      </c>
      <c r="E896" s="1" t="s">
        <v>6243</v>
      </c>
      <c r="F896" s="1" t="s">
        <v>6244</v>
      </c>
      <c r="G896" s="1" t="s">
        <v>6245</v>
      </c>
      <c r="H896" s="1" t="s">
        <v>6246</v>
      </c>
      <c r="I896" s="1" t="s">
        <v>28</v>
      </c>
      <c r="J896" s="1">
        <v>1887.0</v>
      </c>
      <c r="K896" s="1">
        <v>34.0</v>
      </c>
      <c r="L896" s="1">
        <v>0.0</v>
      </c>
      <c r="M896" s="1">
        <v>0.0</v>
      </c>
      <c r="N896" s="2">
        <v>0.005821759259259259</v>
      </c>
      <c r="O896" s="1" t="s">
        <v>29</v>
      </c>
      <c r="P896" s="1" t="s">
        <v>40</v>
      </c>
      <c r="Q896" s="1" t="b">
        <v>0</v>
      </c>
      <c r="R896" s="1" t="b">
        <v>0</v>
      </c>
      <c r="S896" s="1" t="s">
        <v>31</v>
      </c>
      <c r="T896" s="1" t="s">
        <v>32</v>
      </c>
      <c r="U896" s="3" t="s">
        <v>6247</v>
      </c>
      <c r="V896" s="1" t="s">
        <v>6248</v>
      </c>
      <c r="W896" s="1">
        <v>0.16944861</v>
      </c>
    </row>
    <row r="897" ht="15.0" customHeight="1">
      <c r="A897" s="1">
        <v>1155.0</v>
      </c>
      <c r="B897" s="1">
        <v>1155.0</v>
      </c>
      <c r="C897" s="1" t="s">
        <v>6249</v>
      </c>
      <c r="D897" s="1" t="s">
        <v>2868</v>
      </c>
      <c r="E897" s="1" t="s">
        <v>6250</v>
      </c>
      <c r="F897" s="1" t="s">
        <v>6251</v>
      </c>
      <c r="G897" s="1" t="s">
        <v>6252</v>
      </c>
      <c r="H897" s="1" t="s">
        <v>2871</v>
      </c>
      <c r="I897" s="1" t="s">
        <v>28</v>
      </c>
      <c r="J897" s="1">
        <v>97.0</v>
      </c>
      <c r="K897" s="1">
        <v>12.0</v>
      </c>
      <c r="L897" s="1">
        <v>0.0</v>
      </c>
      <c r="M897" s="1">
        <v>4.0</v>
      </c>
      <c r="N897" s="2">
        <v>0.0021412037037037038</v>
      </c>
      <c r="O897" s="1" t="s">
        <v>29</v>
      </c>
      <c r="P897" s="1" t="s">
        <v>40</v>
      </c>
      <c r="Q897" s="1" t="b">
        <v>0</v>
      </c>
      <c r="R897" s="1" t="b">
        <v>1</v>
      </c>
      <c r="S897" s="1" t="s">
        <v>31</v>
      </c>
      <c r="T897" s="1" t="s">
        <v>32</v>
      </c>
      <c r="U897" s="3" t="s">
        <v>6253</v>
      </c>
      <c r="V897" s="1" t="s">
        <v>6254</v>
      </c>
      <c r="W897" s="1">
        <v>0.16940942</v>
      </c>
    </row>
    <row r="898" ht="15.0" customHeight="1">
      <c r="A898" s="1">
        <v>727.0</v>
      </c>
      <c r="B898" s="1">
        <v>727.0</v>
      </c>
      <c r="C898" s="1" t="s">
        <v>6255</v>
      </c>
      <c r="D898" s="1" t="s">
        <v>6256</v>
      </c>
      <c r="E898" s="1" t="s">
        <v>6257</v>
      </c>
      <c r="F898" s="1" t="s">
        <v>6258</v>
      </c>
      <c r="G898" s="1" t="s">
        <v>6259</v>
      </c>
      <c r="H898" s="1" t="s">
        <v>6260</v>
      </c>
      <c r="I898" s="1" t="s">
        <v>28</v>
      </c>
      <c r="J898" s="1">
        <v>54022.0</v>
      </c>
      <c r="K898" s="1">
        <v>125.0</v>
      </c>
      <c r="L898" s="1">
        <v>0.0</v>
      </c>
      <c r="M898" s="1">
        <v>7.0</v>
      </c>
      <c r="N898" s="2">
        <v>0.0022453703703703702</v>
      </c>
      <c r="O898" s="1" t="s">
        <v>29</v>
      </c>
      <c r="P898" s="1" t="s">
        <v>40</v>
      </c>
      <c r="Q898" s="1" t="b">
        <v>0</v>
      </c>
      <c r="R898" s="1" t="b">
        <v>1</v>
      </c>
      <c r="S898" s="1" t="s">
        <v>31</v>
      </c>
      <c r="T898" s="1" t="s">
        <v>32</v>
      </c>
      <c r="U898" s="3" t="s">
        <v>6261</v>
      </c>
      <c r="V898" s="1" t="s">
        <v>6262</v>
      </c>
      <c r="W898" s="1">
        <v>0.16934067</v>
      </c>
    </row>
    <row r="899" ht="15.0" customHeight="1">
      <c r="A899" s="1">
        <v>556.0</v>
      </c>
      <c r="B899" s="1">
        <v>556.0</v>
      </c>
      <c r="C899" s="1" t="s">
        <v>6263</v>
      </c>
      <c r="D899" s="1" t="s">
        <v>6264</v>
      </c>
      <c r="E899" s="1" t="s">
        <v>6265</v>
      </c>
      <c r="F899" s="1" t="s">
        <v>25</v>
      </c>
      <c r="G899" s="1" t="s">
        <v>6266</v>
      </c>
      <c r="H899" s="1" t="s">
        <v>6267</v>
      </c>
      <c r="I899" s="1" t="s">
        <v>28</v>
      </c>
      <c r="J899" s="1">
        <v>289.0</v>
      </c>
      <c r="K899" s="1">
        <v>0.0</v>
      </c>
      <c r="L899" s="1">
        <v>0.0</v>
      </c>
      <c r="M899" s="1">
        <v>0.0</v>
      </c>
      <c r="N899" s="2">
        <v>1.273148148148148E-4</v>
      </c>
      <c r="O899" s="1" t="s">
        <v>29</v>
      </c>
      <c r="P899" s="1" t="s">
        <v>40</v>
      </c>
      <c r="Q899" s="1" t="b">
        <v>0</v>
      </c>
      <c r="R899" s="1" t="b">
        <v>0</v>
      </c>
      <c r="S899" s="1" t="s">
        <v>31</v>
      </c>
      <c r="T899" s="1" t="s">
        <v>32</v>
      </c>
      <c r="U899" s="3" t="s">
        <v>6268</v>
      </c>
      <c r="V899" s="1" t="s">
        <v>6269</v>
      </c>
      <c r="W899" s="1">
        <v>0.16921231</v>
      </c>
    </row>
    <row r="900" ht="15.0" customHeight="1">
      <c r="A900" s="1">
        <v>61.0</v>
      </c>
      <c r="B900" s="1">
        <v>61.0</v>
      </c>
      <c r="C900" s="1" t="s">
        <v>6270</v>
      </c>
      <c r="D900" s="1" t="s">
        <v>6271</v>
      </c>
      <c r="E900" s="1" t="s">
        <v>6272</v>
      </c>
      <c r="F900" s="1" t="s">
        <v>6273</v>
      </c>
      <c r="G900" s="1" t="s">
        <v>6274</v>
      </c>
      <c r="H900" s="1" t="s">
        <v>6275</v>
      </c>
      <c r="I900" s="1" t="s">
        <v>28</v>
      </c>
      <c r="J900" s="1">
        <v>9874.0</v>
      </c>
      <c r="K900" s="1">
        <v>166.0</v>
      </c>
      <c r="L900" s="1">
        <v>0.0</v>
      </c>
      <c r="M900" s="1">
        <v>68.0</v>
      </c>
      <c r="N900" s="2">
        <v>0.012638888888888889</v>
      </c>
      <c r="O900" s="1" t="s">
        <v>29</v>
      </c>
      <c r="P900" s="1" t="s">
        <v>40</v>
      </c>
      <c r="Q900" s="1" t="b">
        <v>0</v>
      </c>
      <c r="R900" s="1" t="b">
        <v>1</v>
      </c>
      <c r="S900" s="1" t="s">
        <v>31</v>
      </c>
      <c r="T900" s="1" t="s">
        <v>32</v>
      </c>
      <c r="U900" s="3" t="s">
        <v>6276</v>
      </c>
      <c r="V900" s="1" t="s">
        <v>6277</v>
      </c>
      <c r="W900" s="1">
        <v>0.16914271</v>
      </c>
    </row>
    <row r="901" ht="15.0" customHeight="1">
      <c r="A901" s="1">
        <v>49.0</v>
      </c>
      <c r="B901" s="1">
        <v>49.0</v>
      </c>
      <c r="C901" s="1" t="s">
        <v>6278</v>
      </c>
      <c r="D901" s="1" t="s">
        <v>6279</v>
      </c>
      <c r="E901" s="1" t="s">
        <v>6280</v>
      </c>
      <c r="F901" s="1" t="s">
        <v>6281</v>
      </c>
      <c r="G901" s="1" t="s">
        <v>6282</v>
      </c>
      <c r="H901" s="1" t="s">
        <v>6283</v>
      </c>
      <c r="I901" s="1" t="s">
        <v>28</v>
      </c>
      <c r="J901" s="1">
        <v>455.0</v>
      </c>
      <c r="K901" s="1">
        <v>23.0</v>
      </c>
      <c r="L901" s="1">
        <v>0.0</v>
      </c>
      <c r="M901" s="1">
        <v>2.0</v>
      </c>
      <c r="N901" s="2">
        <v>0.03605324074074074</v>
      </c>
      <c r="O901" s="1" t="s">
        <v>29</v>
      </c>
      <c r="P901" s="1" t="s">
        <v>40</v>
      </c>
      <c r="Q901" s="1" t="b">
        <v>0</v>
      </c>
      <c r="R901" s="1" t="b">
        <v>0</v>
      </c>
      <c r="S901" s="1" t="s">
        <v>31</v>
      </c>
      <c r="T901" s="1" t="s">
        <v>32</v>
      </c>
      <c r="U901" s="3" t="s">
        <v>6284</v>
      </c>
      <c r="V901" s="1" t="s">
        <v>6285</v>
      </c>
      <c r="W901" s="1">
        <v>0.16875121</v>
      </c>
    </row>
    <row r="902" ht="15.0" customHeight="1">
      <c r="A902" s="1">
        <v>302.0</v>
      </c>
      <c r="B902" s="1">
        <v>302.0</v>
      </c>
      <c r="C902" s="1" t="s">
        <v>6286</v>
      </c>
      <c r="D902" s="1" t="s">
        <v>6287</v>
      </c>
      <c r="E902" s="1" t="s">
        <v>6288</v>
      </c>
      <c r="F902" s="1" t="s">
        <v>6289</v>
      </c>
      <c r="G902" s="1" t="s">
        <v>6290</v>
      </c>
      <c r="H902" s="1" t="s">
        <v>6291</v>
      </c>
      <c r="I902" s="1" t="s">
        <v>28</v>
      </c>
      <c r="J902" s="1">
        <v>47.0</v>
      </c>
      <c r="K902" s="1">
        <v>6.0</v>
      </c>
      <c r="L902" s="1">
        <v>0.0</v>
      </c>
      <c r="M902" s="1">
        <v>0.0</v>
      </c>
      <c r="N902" s="2">
        <v>2.777777777777778E-4</v>
      </c>
      <c r="O902" s="1" t="s">
        <v>29</v>
      </c>
      <c r="P902" s="1" t="s">
        <v>40</v>
      </c>
      <c r="Q902" s="1" t="b">
        <v>0</v>
      </c>
      <c r="R902" s="1" t="b">
        <v>0</v>
      </c>
      <c r="S902" s="1" t="s">
        <v>31</v>
      </c>
      <c r="T902" s="1" t="s">
        <v>32</v>
      </c>
      <c r="U902" s="3" t="s">
        <v>6292</v>
      </c>
      <c r="V902" s="1" t="s">
        <v>6293</v>
      </c>
      <c r="W902" s="1">
        <v>0.16837324</v>
      </c>
    </row>
    <row r="903" ht="15.0" customHeight="1">
      <c r="A903" s="1">
        <v>1367.0</v>
      </c>
      <c r="B903" s="1">
        <v>1367.0</v>
      </c>
      <c r="C903" s="1" t="s">
        <v>6294</v>
      </c>
      <c r="D903" s="1" t="s">
        <v>4691</v>
      </c>
      <c r="E903" s="1" t="s">
        <v>6295</v>
      </c>
      <c r="F903" s="1" t="s">
        <v>6296</v>
      </c>
      <c r="G903" s="1" t="s">
        <v>6297</v>
      </c>
      <c r="H903" s="1" t="s">
        <v>4695</v>
      </c>
      <c r="I903" s="1" t="s">
        <v>28</v>
      </c>
      <c r="J903" s="1">
        <v>13225.0</v>
      </c>
      <c r="K903" s="1">
        <v>69.0</v>
      </c>
      <c r="L903" s="1">
        <v>0.0</v>
      </c>
      <c r="M903" s="1">
        <v>2.0</v>
      </c>
      <c r="N903" s="2">
        <v>0.0027199074074074074</v>
      </c>
      <c r="O903" s="1" t="s">
        <v>29</v>
      </c>
      <c r="P903" s="1" t="s">
        <v>40</v>
      </c>
      <c r="Q903" s="1" t="b">
        <v>0</v>
      </c>
      <c r="R903" s="1" t="b">
        <v>1</v>
      </c>
      <c r="S903" s="1" t="s">
        <v>31</v>
      </c>
      <c r="T903" s="1" t="s">
        <v>32</v>
      </c>
      <c r="U903" s="3" t="s">
        <v>6298</v>
      </c>
      <c r="V903" s="1" t="s">
        <v>6299</v>
      </c>
      <c r="W903" s="1">
        <v>0.1680128</v>
      </c>
    </row>
    <row r="904" ht="15.0" customHeight="1">
      <c r="A904" s="1">
        <v>497.0</v>
      </c>
      <c r="B904" s="1">
        <v>497.0</v>
      </c>
      <c r="C904" s="1" t="s">
        <v>6300</v>
      </c>
      <c r="D904" s="1" t="s">
        <v>2493</v>
      </c>
      <c r="E904" s="1" t="s">
        <v>6301</v>
      </c>
      <c r="F904" s="1" t="s">
        <v>6302</v>
      </c>
      <c r="G904" s="1" t="s">
        <v>6303</v>
      </c>
      <c r="H904" s="1" t="s">
        <v>2497</v>
      </c>
      <c r="I904" s="1" t="s">
        <v>28</v>
      </c>
      <c r="J904" s="1">
        <v>824.0</v>
      </c>
      <c r="K904" s="1">
        <v>7.0</v>
      </c>
      <c r="L904" s="1">
        <v>0.0</v>
      </c>
      <c r="M904" s="1">
        <v>0.0</v>
      </c>
      <c r="N904" s="2">
        <v>0.004050925925925926</v>
      </c>
      <c r="O904" s="1" t="s">
        <v>29</v>
      </c>
      <c r="P904" s="1" t="s">
        <v>40</v>
      </c>
      <c r="Q904" s="1" t="b">
        <v>0</v>
      </c>
      <c r="R904" s="1" t="b">
        <v>1</v>
      </c>
      <c r="S904" s="1" t="s">
        <v>31</v>
      </c>
      <c r="T904" s="1" t="s">
        <v>32</v>
      </c>
      <c r="U904" s="3" t="s">
        <v>6304</v>
      </c>
      <c r="V904" s="1" t="s">
        <v>6305</v>
      </c>
      <c r="W904" s="1">
        <v>0.1677686</v>
      </c>
    </row>
    <row r="905" ht="15.0" customHeight="1">
      <c r="A905" s="1">
        <v>902.0</v>
      </c>
      <c r="B905" s="1">
        <v>902.0</v>
      </c>
      <c r="C905" s="1" t="s">
        <v>6306</v>
      </c>
      <c r="D905" s="1" t="s">
        <v>6307</v>
      </c>
      <c r="E905" s="1" t="s">
        <v>6308</v>
      </c>
      <c r="F905" s="1" t="s">
        <v>6309</v>
      </c>
      <c r="G905" s="1" t="s">
        <v>6310</v>
      </c>
      <c r="H905" s="1" t="s">
        <v>6311</v>
      </c>
      <c r="I905" s="1" t="s">
        <v>28</v>
      </c>
      <c r="J905" s="1">
        <v>67107.0</v>
      </c>
      <c r="K905" s="1">
        <v>2044.0</v>
      </c>
      <c r="L905" s="1">
        <v>0.0</v>
      </c>
      <c r="M905" s="1">
        <v>360.0</v>
      </c>
      <c r="N905" s="2">
        <v>0.013877314814814815</v>
      </c>
      <c r="O905" s="1" t="s">
        <v>29</v>
      </c>
      <c r="P905" s="1" t="s">
        <v>40</v>
      </c>
      <c r="Q905" s="1" t="b">
        <v>0</v>
      </c>
      <c r="R905" s="1" t="b">
        <v>0</v>
      </c>
      <c r="S905" s="1" t="s">
        <v>31</v>
      </c>
      <c r="T905" s="1" t="s">
        <v>32</v>
      </c>
      <c r="U905" s="3" t="s">
        <v>6312</v>
      </c>
      <c r="V905" s="1" t="s">
        <v>6313</v>
      </c>
      <c r="W905" s="1">
        <v>0.16745976</v>
      </c>
    </row>
    <row r="906" ht="15.0" customHeight="1">
      <c r="A906" s="1">
        <v>494.0</v>
      </c>
      <c r="B906" s="1">
        <v>494.0</v>
      </c>
      <c r="C906" s="1" t="s">
        <v>6314</v>
      </c>
      <c r="D906" s="1" t="s">
        <v>6109</v>
      </c>
      <c r="E906" s="1" t="s">
        <v>6315</v>
      </c>
      <c r="F906" s="1" t="s">
        <v>6316</v>
      </c>
      <c r="G906" s="1" t="s">
        <v>6317</v>
      </c>
      <c r="H906" s="1" t="s">
        <v>6113</v>
      </c>
      <c r="I906" s="1" t="s">
        <v>28</v>
      </c>
      <c r="J906" s="1">
        <v>251.0</v>
      </c>
      <c r="K906" s="1">
        <v>7.0</v>
      </c>
      <c r="L906" s="1">
        <v>0.0</v>
      </c>
      <c r="M906" s="1">
        <v>0.0</v>
      </c>
      <c r="N906" s="2">
        <v>0.005983796296296296</v>
      </c>
      <c r="O906" s="1" t="s">
        <v>29</v>
      </c>
      <c r="P906" s="1" t="s">
        <v>40</v>
      </c>
      <c r="Q906" s="1" t="b">
        <v>0</v>
      </c>
      <c r="R906" s="1" t="b">
        <v>1</v>
      </c>
      <c r="S906" s="1" t="s">
        <v>31</v>
      </c>
      <c r="T906" s="1" t="s">
        <v>32</v>
      </c>
      <c r="U906" s="3" t="s">
        <v>6318</v>
      </c>
      <c r="V906" s="1" t="s">
        <v>6319</v>
      </c>
      <c r="W906" s="1">
        <v>0.16693254</v>
      </c>
    </row>
    <row r="907" ht="15.0" customHeight="1">
      <c r="A907" s="1">
        <v>608.0</v>
      </c>
      <c r="B907" s="1">
        <v>608.0</v>
      </c>
      <c r="C907" s="1" t="s">
        <v>6320</v>
      </c>
      <c r="D907" s="1" t="s">
        <v>2868</v>
      </c>
      <c r="E907" s="1" t="s">
        <v>6321</v>
      </c>
      <c r="F907" s="1" t="s">
        <v>6322</v>
      </c>
      <c r="G907" s="1" t="s">
        <v>6323</v>
      </c>
      <c r="H907" s="1" t="s">
        <v>2871</v>
      </c>
      <c r="I907" s="1" t="s">
        <v>28</v>
      </c>
      <c r="J907" s="1">
        <v>457.0</v>
      </c>
      <c r="K907" s="1">
        <v>22.0</v>
      </c>
      <c r="L907" s="1">
        <v>0.0</v>
      </c>
      <c r="M907" s="1">
        <v>47.0</v>
      </c>
      <c r="N907" s="2">
        <v>0.001979166666666667</v>
      </c>
      <c r="O907" s="1" t="s">
        <v>29</v>
      </c>
      <c r="P907" s="1" t="s">
        <v>40</v>
      </c>
      <c r="Q907" s="1" t="b">
        <v>0</v>
      </c>
      <c r="R907" s="1" t="b">
        <v>1</v>
      </c>
      <c r="S907" s="1" t="s">
        <v>31</v>
      </c>
      <c r="T907" s="1" t="s">
        <v>32</v>
      </c>
      <c r="U907" s="3" t="s">
        <v>6324</v>
      </c>
      <c r="V907" s="1" t="s">
        <v>6325</v>
      </c>
      <c r="W907" s="1">
        <v>0.1668287</v>
      </c>
    </row>
    <row r="908" ht="15.0" customHeight="1">
      <c r="A908" s="1">
        <v>1254.0</v>
      </c>
      <c r="B908" s="1">
        <v>1254.0</v>
      </c>
      <c r="C908" s="1" t="s">
        <v>6326</v>
      </c>
      <c r="D908" s="1" t="s">
        <v>3744</v>
      </c>
      <c r="E908" s="1" t="s">
        <v>6327</v>
      </c>
      <c r="F908" s="1" t="s">
        <v>6328</v>
      </c>
      <c r="G908" s="1" t="s">
        <v>6329</v>
      </c>
      <c r="H908" s="1" t="s">
        <v>3748</v>
      </c>
      <c r="I908" s="1" t="s">
        <v>28</v>
      </c>
      <c r="J908" s="1">
        <v>85.0</v>
      </c>
      <c r="K908" s="1">
        <v>3.0</v>
      </c>
      <c r="L908" s="1">
        <v>0.0</v>
      </c>
      <c r="M908" s="1">
        <v>0.0</v>
      </c>
      <c r="N908" s="2">
        <v>0.003946759259259259</v>
      </c>
      <c r="O908" s="1" t="s">
        <v>29</v>
      </c>
      <c r="P908" s="1" t="s">
        <v>40</v>
      </c>
      <c r="Q908" s="1" t="b">
        <v>0</v>
      </c>
      <c r="R908" s="1" t="b">
        <v>1</v>
      </c>
      <c r="S908" s="1" t="s">
        <v>31</v>
      </c>
      <c r="T908" s="1" t="s">
        <v>32</v>
      </c>
      <c r="U908" s="3" t="s">
        <v>6330</v>
      </c>
      <c r="V908" s="1" t="s">
        <v>6331</v>
      </c>
      <c r="W908" s="1">
        <v>0.16668221</v>
      </c>
    </row>
    <row r="909" ht="15.0" customHeight="1">
      <c r="A909" s="1">
        <v>1714.0</v>
      </c>
      <c r="B909" s="1">
        <v>1714.0</v>
      </c>
      <c r="C909" s="1" t="s">
        <v>6332</v>
      </c>
      <c r="D909" s="1" t="s">
        <v>6333</v>
      </c>
      <c r="E909" s="1" t="s">
        <v>6334</v>
      </c>
      <c r="F909" s="1" t="s">
        <v>6335</v>
      </c>
      <c r="G909" s="1" t="s">
        <v>6336</v>
      </c>
      <c r="H909" s="1" t="s">
        <v>6337</v>
      </c>
      <c r="I909" s="1" t="s">
        <v>28</v>
      </c>
      <c r="J909" s="1">
        <v>815.0</v>
      </c>
      <c r="K909" s="1">
        <v>42.0</v>
      </c>
      <c r="L909" s="1">
        <v>0.0</v>
      </c>
      <c r="M909" s="1">
        <v>0.0</v>
      </c>
      <c r="N909" s="2">
        <v>6.365740740740741E-4</v>
      </c>
      <c r="O909" s="1" t="s">
        <v>29</v>
      </c>
      <c r="P909" s="1" t="s">
        <v>40</v>
      </c>
      <c r="Q909" s="1" t="b">
        <v>0</v>
      </c>
      <c r="R909" s="1" t="b">
        <v>0</v>
      </c>
      <c r="S909" s="1" t="s">
        <v>31</v>
      </c>
      <c r="T909" s="1" t="s">
        <v>32</v>
      </c>
      <c r="U909" s="3" t="s">
        <v>6338</v>
      </c>
      <c r="V909" s="1" t="s">
        <v>6339</v>
      </c>
      <c r="W909" s="1">
        <v>0.16653903</v>
      </c>
    </row>
    <row r="910" ht="15.0" customHeight="1">
      <c r="A910" s="1">
        <v>739.0</v>
      </c>
      <c r="B910" s="1">
        <v>739.0</v>
      </c>
      <c r="C910" s="1" t="s">
        <v>6340</v>
      </c>
      <c r="D910" s="1" t="s">
        <v>2890</v>
      </c>
      <c r="E910" s="1" t="s">
        <v>6341</v>
      </c>
      <c r="F910" s="1" t="s">
        <v>6342</v>
      </c>
      <c r="G910" s="1" t="s">
        <v>6343</v>
      </c>
      <c r="H910" s="1" t="s">
        <v>2894</v>
      </c>
      <c r="I910" s="1" t="s">
        <v>28</v>
      </c>
      <c r="J910" s="1">
        <v>59128.0</v>
      </c>
      <c r="K910" s="1">
        <v>910.0</v>
      </c>
      <c r="L910" s="1">
        <v>0.0</v>
      </c>
      <c r="M910" s="1">
        <v>49.0</v>
      </c>
      <c r="N910" s="2">
        <v>0.004340277777777778</v>
      </c>
      <c r="O910" s="1" t="s">
        <v>29</v>
      </c>
      <c r="P910" s="1" t="s">
        <v>40</v>
      </c>
      <c r="Q910" s="1" t="b">
        <v>0</v>
      </c>
      <c r="R910" s="1" t="b">
        <v>1</v>
      </c>
      <c r="S910" s="1" t="s">
        <v>31</v>
      </c>
      <c r="T910" s="1" t="s">
        <v>32</v>
      </c>
      <c r="U910" s="3" t="s">
        <v>6344</v>
      </c>
      <c r="V910" s="1" t="s">
        <v>6345</v>
      </c>
      <c r="W910" s="1">
        <v>0.1665355</v>
      </c>
    </row>
    <row r="911" ht="15.0" customHeight="1">
      <c r="A911" s="1">
        <v>1235.0</v>
      </c>
      <c r="B911" s="1">
        <v>1235.0</v>
      </c>
      <c r="C911" s="1" t="s">
        <v>6346</v>
      </c>
      <c r="D911" s="1" t="s">
        <v>2493</v>
      </c>
      <c r="E911" s="1" t="s">
        <v>6347</v>
      </c>
      <c r="F911" s="1" t="s">
        <v>6348</v>
      </c>
      <c r="G911" s="1" t="s">
        <v>6349</v>
      </c>
      <c r="H911" s="1" t="s">
        <v>2497</v>
      </c>
      <c r="I911" s="1" t="s">
        <v>28</v>
      </c>
      <c r="J911" s="1">
        <v>1914.0</v>
      </c>
      <c r="K911" s="1">
        <v>21.0</v>
      </c>
      <c r="L911" s="1">
        <v>0.0</v>
      </c>
      <c r="M911" s="1">
        <v>1.0</v>
      </c>
      <c r="N911" s="2">
        <v>0.0031018518518518517</v>
      </c>
      <c r="O911" s="1" t="s">
        <v>29</v>
      </c>
      <c r="P911" s="1" t="s">
        <v>40</v>
      </c>
      <c r="Q911" s="1" t="b">
        <v>0</v>
      </c>
      <c r="R911" s="1" t="b">
        <v>1</v>
      </c>
      <c r="S911" s="1" t="s">
        <v>31</v>
      </c>
      <c r="T911" s="1" t="s">
        <v>32</v>
      </c>
      <c r="U911" s="3" t="s">
        <v>6350</v>
      </c>
      <c r="V911" s="1" t="s">
        <v>6351</v>
      </c>
      <c r="W911" s="1">
        <v>0.16637881</v>
      </c>
    </row>
    <row r="912" ht="15.0" customHeight="1">
      <c r="A912" s="1">
        <v>6.0</v>
      </c>
      <c r="B912" s="1">
        <v>6.0</v>
      </c>
      <c r="C912" s="1" t="s">
        <v>6352</v>
      </c>
      <c r="D912" s="1" t="s">
        <v>6353</v>
      </c>
      <c r="E912" s="1" t="s">
        <v>6354</v>
      </c>
      <c r="F912" s="1" t="s">
        <v>6355</v>
      </c>
      <c r="G912" s="1" t="s">
        <v>6356</v>
      </c>
      <c r="H912" s="1" t="s">
        <v>6357</v>
      </c>
      <c r="I912" s="1" t="s">
        <v>28</v>
      </c>
      <c r="J912" s="1">
        <v>444.0</v>
      </c>
      <c r="K912" s="1">
        <v>10.0</v>
      </c>
      <c r="L912" s="1">
        <v>0.0</v>
      </c>
      <c r="M912" s="1">
        <v>1.0</v>
      </c>
      <c r="N912" s="2">
        <v>0.0017708333333333332</v>
      </c>
      <c r="O912" s="1" t="s">
        <v>29</v>
      </c>
      <c r="P912" s="1" t="s">
        <v>40</v>
      </c>
      <c r="Q912" s="1" t="b">
        <v>0</v>
      </c>
      <c r="R912" s="1" t="b">
        <v>0</v>
      </c>
      <c r="S912" s="1" t="s">
        <v>31</v>
      </c>
      <c r="T912" s="1" t="s">
        <v>32</v>
      </c>
      <c r="U912" s="3" t="s">
        <v>6358</v>
      </c>
      <c r="V912" s="1" t="s">
        <v>6359</v>
      </c>
      <c r="W912" s="1">
        <v>0.16635358</v>
      </c>
    </row>
    <row r="913" ht="15.0" customHeight="1">
      <c r="A913" s="1">
        <v>1695.0</v>
      </c>
      <c r="B913" s="1">
        <v>1695.0</v>
      </c>
      <c r="C913" s="1" t="s">
        <v>6360</v>
      </c>
      <c r="D913" s="1" t="s">
        <v>2493</v>
      </c>
      <c r="E913" s="1" t="s">
        <v>6361</v>
      </c>
      <c r="F913" s="1" t="s">
        <v>6362</v>
      </c>
      <c r="G913" s="1" t="s">
        <v>6363</v>
      </c>
      <c r="H913" s="1" t="s">
        <v>2497</v>
      </c>
      <c r="I913" s="1" t="s">
        <v>28</v>
      </c>
      <c r="J913" s="1">
        <v>1386.0</v>
      </c>
      <c r="K913" s="1">
        <v>15.0</v>
      </c>
      <c r="L913" s="1">
        <v>0.0</v>
      </c>
      <c r="M913" s="1">
        <v>1.0</v>
      </c>
      <c r="N913" s="2">
        <v>0.004826388888888889</v>
      </c>
      <c r="O913" s="1" t="s">
        <v>29</v>
      </c>
      <c r="P913" s="1" t="s">
        <v>40</v>
      </c>
      <c r="Q913" s="1" t="b">
        <v>0</v>
      </c>
      <c r="R913" s="1" t="b">
        <v>1</v>
      </c>
      <c r="S913" s="1" t="s">
        <v>31</v>
      </c>
      <c r="T913" s="1" t="s">
        <v>32</v>
      </c>
      <c r="U913" s="3" t="s">
        <v>6364</v>
      </c>
      <c r="V913" s="1" t="s">
        <v>6365</v>
      </c>
      <c r="W913" s="1">
        <v>0.16629446</v>
      </c>
    </row>
    <row r="914" ht="15.0" customHeight="1">
      <c r="A914" s="1">
        <v>998.0</v>
      </c>
      <c r="B914" s="1">
        <v>998.0</v>
      </c>
      <c r="C914" s="1" t="s">
        <v>6366</v>
      </c>
      <c r="D914" s="1" t="s">
        <v>2890</v>
      </c>
      <c r="E914" s="1" t="s">
        <v>6367</v>
      </c>
      <c r="F914" s="1" t="s">
        <v>6368</v>
      </c>
      <c r="G914" s="1" t="s">
        <v>6369</v>
      </c>
      <c r="H914" s="1" t="s">
        <v>2894</v>
      </c>
      <c r="I914" s="1" t="s">
        <v>28</v>
      </c>
      <c r="J914" s="1">
        <v>679.0</v>
      </c>
      <c r="K914" s="1">
        <v>22.0</v>
      </c>
      <c r="L914" s="1">
        <v>0.0</v>
      </c>
      <c r="M914" s="1">
        <v>2.0</v>
      </c>
      <c r="N914" s="2">
        <v>0.003993055555555555</v>
      </c>
      <c r="O914" s="1" t="s">
        <v>29</v>
      </c>
      <c r="P914" s="1" t="s">
        <v>40</v>
      </c>
      <c r="Q914" s="1" t="b">
        <v>0</v>
      </c>
      <c r="R914" s="1" t="b">
        <v>1</v>
      </c>
      <c r="S914" s="1" t="s">
        <v>31</v>
      </c>
      <c r="T914" s="1" t="s">
        <v>32</v>
      </c>
      <c r="U914" s="3" t="s">
        <v>6370</v>
      </c>
      <c r="V914" s="1" t="s">
        <v>6371</v>
      </c>
      <c r="W914" s="1">
        <v>0.16608319</v>
      </c>
    </row>
    <row r="915" ht="15.0" customHeight="1">
      <c r="A915" s="1">
        <v>1284.0</v>
      </c>
      <c r="B915" s="1">
        <v>1284.0</v>
      </c>
      <c r="C915" s="1" t="s">
        <v>6372</v>
      </c>
      <c r="D915" s="1" t="s">
        <v>44</v>
      </c>
      <c r="E915" s="1" t="s">
        <v>6373</v>
      </c>
      <c r="F915" s="1" t="s">
        <v>6374</v>
      </c>
      <c r="G915" s="1" t="s">
        <v>6375</v>
      </c>
      <c r="H915" s="1" t="s">
        <v>48</v>
      </c>
      <c r="I915" s="1" t="s">
        <v>28</v>
      </c>
      <c r="J915" s="1">
        <v>15174.0</v>
      </c>
      <c r="K915" s="1">
        <v>394.0</v>
      </c>
      <c r="L915" s="1">
        <v>0.0</v>
      </c>
      <c r="M915" s="1">
        <v>35.0</v>
      </c>
      <c r="N915" s="2">
        <v>0.005648148148148148</v>
      </c>
      <c r="O915" s="1" t="s">
        <v>29</v>
      </c>
      <c r="P915" s="1" t="s">
        <v>40</v>
      </c>
      <c r="Q915" s="1" t="b">
        <v>0</v>
      </c>
      <c r="R915" s="1" t="b">
        <v>1</v>
      </c>
      <c r="S915" s="1" t="s">
        <v>31</v>
      </c>
      <c r="T915" s="1" t="s">
        <v>32</v>
      </c>
      <c r="U915" s="3" t="s">
        <v>6376</v>
      </c>
      <c r="V915" s="1" t="s">
        <v>6377</v>
      </c>
      <c r="W915" s="1">
        <v>0.16600764</v>
      </c>
    </row>
    <row r="916" ht="15.0" customHeight="1">
      <c r="A916" s="1">
        <v>202.0</v>
      </c>
      <c r="B916" s="1">
        <v>202.0</v>
      </c>
      <c r="C916" s="1" t="s">
        <v>6378</v>
      </c>
      <c r="D916" s="1" t="s">
        <v>417</v>
      </c>
      <c r="E916" s="1" t="s">
        <v>6379</v>
      </c>
      <c r="F916" s="1" t="s">
        <v>6380</v>
      </c>
      <c r="G916" s="1" t="s">
        <v>6381</v>
      </c>
      <c r="H916" s="1" t="s">
        <v>421</v>
      </c>
      <c r="I916" s="1" t="s">
        <v>28</v>
      </c>
      <c r="J916" s="1">
        <v>13676.0</v>
      </c>
      <c r="K916" s="1">
        <v>255.0</v>
      </c>
      <c r="L916" s="1">
        <v>0.0</v>
      </c>
      <c r="M916" s="1">
        <v>24.0</v>
      </c>
      <c r="N916" s="2">
        <v>0.010798611111111111</v>
      </c>
      <c r="O916" s="1" t="s">
        <v>29</v>
      </c>
      <c r="P916" s="1" t="s">
        <v>40</v>
      </c>
      <c r="Q916" s="1" t="b">
        <v>0</v>
      </c>
      <c r="R916" s="1" t="b">
        <v>1</v>
      </c>
      <c r="S916" s="1" t="s">
        <v>31</v>
      </c>
      <c r="T916" s="1" t="s">
        <v>32</v>
      </c>
      <c r="U916" s="3" t="s">
        <v>6382</v>
      </c>
      <c r="V916" s="1" t="s">
        <v>6383</v>
      </c>
      <c r="W916" s="1">
        <v>0.16597953</v>
      </c>
    </row>
    <row r="917" ht="15.0" customHeight="1">
      <c r="A917" s="1">
        <v>894.0</v>
      </c>
      <c r="B917" s="1">
        <v>894.0</v>
      </c>
      <c r="C917" s="1" t="s">
        <v>6384</v>
      </c>
      <c r="D917" s="1" t="s">
        <v>2890</v>
      </c>
      <c r="E917" s="1" t="s">
        <v>6385</v>
      </c>
      <c r="F917" s="1" t="s">
        <v>6386</v>
      </c>
      <c r="G917" s="1" t="s">
        <v>6387</v>
      </c>
      <c r="H917" s="1" t="s">
        <v>2894</v>
      </c>
      <c r="I917" s="1" t="s">
        <v>28</v>
      </c>
      <c r="J917" s="1">
        <v>5947.0</v>
      </c>
      <c r="K917" s="1">
        <v>62.0</v>
      </c>
      <c r="L917" s="1">
        <v>0.0</v>
      </c>
      <c r="M917" s="1">
        <v>1.0</v>
      </c>
      <c r="N917" s="2">
        <v>0.0036805555555555554</v>
      </c>
      <c r="O917" s="1" t="s">
        <v>29</v>
      </c>
      <c r="P917" s="1" t="s">
        <v>40</v>
      </c>
      <c r="Q917" s="1" t="b">
        <v>0</v>
      </c>
      <c r="R917" s="1" t="b">
        <v>1</v>
      </c>
      <c r="S917" s="1" t="s">
        <v>31</v>
      </c>
      <c r="T917" s="1" t="s">
        <v>32</v>
      </c>
      <c r="U917" s="3" t="s">
        <v>6388</v>
      </c>
      <c r="V917" s="1" t="s">
        <v>6389</v>
      </c>
      <c r="W917" s="1">
        <v>0.1655454</v>
      </c>
    </row>
    <row r="918" ht="15.0" customHeight="1">
      <c r="A918" s="1">
        <v>1139.0</v>
      </c>
      <c r="B918" s="1">
        <v>1139.0</v>
      </c>
      <c r="C918" s="1" t="s">
        <v>6390</v>
      </c>
      <c r="D918" s="1" t="s">
        <v>83</v>
      </c>
      <c r="E918" s="1" t="s">
        <v>6391</v>
      </c>
      <c r="F918" s="1" t="s">
        <v>6392</v>
      </c>
      <c r="G918" s="1" t="s">
        <v>6393</v>
      </c>
      <c r="H918" s="1" t="s">
        <v>87</v>
      </c>
      <c r="I918" s="1" t="s">
        <v>28</v>
      </c>
      <c r="J918" s="1">
        <v>3700.0</v>
      </c>
      <c r="K918" s="1">
        <v>66.0</v>
      </c>
      <c r="L918" s="1">
        <v>0.0</v>
      </c>
      <c r="M918" s="1">
        <v>8.0</v>
      </c>
      <c r="N918" s="2">
        <v>0.0016203703703703703</v>
      </c>
      <c r="O918" s="1" t="s">
        <v>29</v>
      </c>
      <c r="P918" s="1" t="s">
        <v>40</v>
      </c>
      <c r="Q918" s="1" t="b">
        <v>0</v>
      </c>
      <c r="R918" s="1" t="b">
        <v>1</v>
      </c>
      <c r="S918" s="1" t="s">
        <v>31</v>
      </c>
      <c r="T918" s="1" t="s">
        <v>32</v>
      </c>
      <c r="U918" s="3" t="s">
        <v>6394</v>
      </c>
      <c r="V918" s="1" t="s">
        <v>6395</v>
      </c>
      <c r="W918" s="1">
        <v>0.16538893</v>
      </c>
    </row>
    <row r="919" ht="15.0" customHeight="1">
      <c r="A919" s="1">
        <v>232.0</v>
      </c>
      <c r="B919" s="1">
        <v>232.0</v>
      </c>
      <c r="C919" s="1" t="s">
        <v>6396</v>
      </c>
      <c r="D919" s="1" t="s">
        <v>6397</v>
      </c>
      <c r="E919" s="1" t="s">
        <v>6398</v>
      </c>
      <c r="F919" s="1" t="s">
        <v>6399</v>
      </c>
      <c r="G919" s="1" t="s">
        <v>6400</v>
      </c>
      <c r="H919" s="1" t="s">
        <v>6401</v>
      </c>
      <c r="I919" s="1" t="s">
        <v>28</v>
      </c>
      <c r="J919" s="1">
        <v>1692.0</v>
      </c>
      <c r="K919" s="1">
        <v>64.0</v>
      </c>
      <c r="L919" s="1">
        <v>0.0</v>
      </c>
      <c r="M919" s="1">
        <v>0.0</v>
      </c>
      <c r="N919" s="2">
        <v>0.0025</v>
      </c>
      <c r="O919" s="1" t="s">
        <v>29</v>
      </c>
      <c r="P919" s="1" t="s">
        <v>40</v>
      </c>
      <c r="Q919" s="1" t="b">
        <v>0</v>
      </c>
      <c r="R919" s="1" t="b">
        <v>0</v>
      </c>
      <c r="S919" s="1" t="s">
        <v>31</v>
      </c>
      <c r="T919" s="1" t="s">
        <v>32</v>
      </c>
      <c r="U919" s="3" t="s">
        <v>6402</v>
      </c>
      <c r="V919" s="1" t="s">
        <v>6403</v>
      </c>
      <c r="W919" s="1">
        <v>0.16532251</v>
      </c>
    </row>
    <row r="920" ht="15.0" customHeight="1">
      <c r="A920" s="1">
        <v>165.0</v>
      </c>
      <c r="B920" s="1">
        <v>165.0</v>
      </c>
      <c r="C920" s="1" t="s">
        <v>6404</v>
      </c>
      <c r="D920" s="1" t="s">
        <v>6405</v>
      </c>
      <c r="E920" s="1" t="s">
        <v>6406</v>
      </c>
      <c r="F920" s="1" t="s">
        <v>6407</v>
      </c>
      <c r="G920" s="1" t="s">
        <v>6408</v>
      </c>
      <c r="H920" s="1" t="s">
        <v>6409</v>
      </c>
      <c r="I920" s="1" t="s">
        <v>28</v>
      </c>
      <c r="J920" s="1">
        <v>14788.0</v>
      </c>
      <c r="K920" s="1">
        <v>272.0</v>
      </c>
      <c r="L920" s="1">
        <v>0.0</v>
      </c>
      <c r="M920" s="1">
        <v>0.0</v>
      </c>
      <c r="N920" s="2">
        <v>0.035474537037037034</v>
      </c>
      <c r="O920" s="1" t="s">
        <v>29</v>
      </c>
      <c r="P920" s="1" t="s">
        <v>40</v>
      </c>
      <c r="Q920" s="1" t="b">
        <v>0</v>
      </c>
      <c r="R920" s="1" t="b">
        <v>1</v>
      </c>
      <c r="S920" s="1" t="s">
        <v>31</v>
      </c>
      <c r="T920" s="1" t="s">
        <v>32</v>
      </c>
      <c r="U920" s="3" t="s">
        <v>6410</v>
      </c>
      <c r="V920" s="1" t="s">
        <v>6411</v>
      </c>
      <c r="W920" s="1">
        <v>0.16497725</v>
      </c>
    </row>
    <row r="921" ht="15.0" customHeight="1">
      <c r="A921" s="1">
        <v>771.0</v>
      </c>
      <c r="B921" s="1">
        <v>771.0</v>
      </c>
      <c r="C921" s="1" t="s">
        <v>6412</v>
      </c>
      <c r="D921" s="1" t="s">
        <v>6413</v>
      </c>
      <c r="E921" s="1" t="s">
        <v>6414</v>
      </c>
      <c r="F921" s="1" t="s">
        <v>6415</v>
      </c>
      <c r="G921" s="1" t="s">
        <v>6416</v>
      </c>
      <c r="H921" s="1" t="s">
        <v>6417</v>
      </c>
      <c r="I921" s="1" t="s">
        <v>28</v>
      </c>
      <c r="J921" s="1">
        <v>267.0</v>
      </c>
      <c r="K921" s="1">
        <v>2.0</v>
      </c>
      <c r="L921" s="1">
        <v>0.0</v>
      </c>
      <c r="M921" s="1">
        <v>0.0</v>
      </c>
      <c r="N921" s="2">
        <v>0.0022685185185185187</v>
      </c>
      <c r="O921" s="1" t="s">
        <v>29</v>
      </c>
      <c r="P921" s="1" t="s">
        <v>40</v>
      </c>
      <c r="Q921" s="1" t="b">
        <v>0</v>
      </c>
      <c r="R921" s="1" t="b">
        <v>1</v>
      </c>
      <c r="S921" s="1" t="s">
        <v>31</v>
      </c>
      <c r="T921" s="1" t="s">
        <v>32</v>
      </c>
      <c r="U921" s="3" t="s">
        <v>6418</v>
      </c>
      <c r="V921" s="1" t="s">
        <v>6419</v>
      </c>
      <c r="W921" s="1">
        <v>0.16472763</v>
      </c>
    </row>
    <row r="922" ht="15.0" customHeight="1">
      <c r="A922" s="1">
        <v>418.0</v>
      </c>
      <c r="B922" s="1">
        <v>418.0</v>
      </c>
      <c r="C922" s="1" t="s">
        <v>6420</v>
      </c>
      <c r="D922" s="1" t="s">
        <v>417</v>
      </c>
      <c r="E922" s="1" t="s">
        <v>6421</v>
      </c>
      <c r="F922" s="1" t="s">
        <v>6422</v>
      </c>
      <c r="G922" s="1" t="s">
        <v>6423</v>
      </c>
      <c r="H922" s="1" t="s">
        <v>421</v>
      </c>
      <c r="I922" s="1" t="s">
        <v>28</v>
      </c>
      <c r="J922" s="1">
        <v>2298.0</v>
      </c>
      <c r="K922" s="1">
        <v>60.0</v>
      </c>
      <c r="L922" s="1">
        <v>0.0</v>
      </c>
      <c r="M922" s="1">
        <v>2.0</v>
      </c>
      <c r="N922" s="2">
        <v>0.007430555555555556</v>
      </c>
      <c r="O922" s="1" t="s">
        <v>29</v>
      </c>
      <c r="P922" s="1" t="s">
        <v>40</v>
      </c>
      <c r="Q922" s="1" t="b">
        <v>0</v>
      </c>
      <c r="R922" s="1" t="b">
        <v>1</v>
      </c>
      <c r="S922" s="1" t="s">
        <v>31</v>
      </c>
      <c r="T922" s="1" t="s">
        <v>32</v>
      </c>
      <c r="U922" s="3" t="s">
        <v>6424</v>
      </c>
      <c r="V922" s="1" t="s">
        <v>6425</v>
      </c>
      <c r="W922" s="1">
        <v>0.16451511</v>
      </c>
    </row>
    <row r="923" ht="15.0" customHeight="1">
      <c r="A923" s="1">
        <v>1315.0</v>
      </c>
      <c r="B923" s="1">
        <v>1315.0</v>
      </c>
      <c r="C923" s="1" t="s">
        <v>6426</v>
      </c>
      <c r="D923" s="1" t="s">
        <v>6427</v>
      </c>
      <c r="E923" s="1" t="s">
        <v>6428</v>
      </c>
      <c r="F923" s="1" t="s">
        <v>6429</v>
      </c>
      <c r="G923" s="1" t="s">
        <v>6430</v>
      </c>
      <c r="H923" s="1" t="s">
        <v>6431</v>
      </c>
      <c r="I923" s="1" t="s">
        <v>28</v>
      </c>
      <c r="J923" s="1">
        <v>256.0</v>
      </c>
      <c r="K923" s="1">
        <v>9.0</v>
      </c>
      <c r="L923" s="1">
        <v>0.0</v>
      </c>
      <c r="M923" s="1">
        <v>0.0</v>
      </c>
      <c r="N923" s="2">
        <v>1.8518518518518518E-4</v>
      </c>
      <c r="O923" s="1" t="s">
        <v>29</v>
      </c>
      <c r="P923" s="1" t="s">
        <v>40</v>
      </c>
      <c r="Q923" s="1" t="b">
        <v>0</v>
      </c>
      <c r="R923" s="1" t="b">
        <v>0</v>
      </c>
      <c r="S923" s="1" t="s">
        <v>31</v>
      </c>
      <c r="T923" s="1" t="s">
        <v>32</v>
      </c>
      <c r="U923" s="3" t="s">
        <v>6432</v>
      </c>
      <c r="V923" s="1" t="s">
        <v>6433</v>
      </c>
      <c r="W923" s="1">
        <v>0.16444585</v>
      </c>
    </row>
    <row r="924" ht="15.0" customHeight="1">
      <c r="A924" s="1">
        <v>569.0</v>
      </c>
      <c r="B924" s="1">
        <v>569.0</v>
      </c>
      <c r="C924" s="1" t="s">
        <v>6434</v>
      </c>
      <c r="D924" s="1" t="s">
        <v>6435</v>
      </c>
      <c r="E924" s="1" t="s">
        <v>6436</v>
      </c>
      <c r="F924" s="1" t="s">
        <v>6437</v>
      </c>
      <c r="G924" s="1" t="s">
        <v>6438</v>
      </c>
      <c r="H924" s="1" t="s">
        <v>6439</v>
      </c>
      <c r="I924" s="1" t="s">
        <v>28</v>
      </c>
      <c r="J924" s="1">
        <v>406.0</v>
      </c>
      <c r="K924" s="1">
        <v>3.0</v>
      </c>
      <c r="L924" s="1">
        <v>0.0</v>
      </c>
      <c r="M924" s="1">
        <v>0.0</v>
      </c>
      <c r="N924" s="2">
        <v>9.722222222222222E-4</v>
      </c>
      <c r="O924" s="1" t="s">
        <v>29</v>
      </c>
      <c r="P924" s="1" t="s">
        <v>40</v>
      </c>
      <c r="Q924" s="1" t="b">
        <v>0</v>
      </c>
      <c r="R924" s="1" t="b">
        <v>1</v>
      </c>
      <c r="S924" s="1" t="s">
        <v>31</v>
      </c>
      <c r="T924" s="1" t="s">
        <v>32</v>
      </c>
      <c r="U924" s="3" t="s">
        <v>6440</v>
      </c>
      <c r="V924" s="1" t="s">
        <v>6441</v>
      </c>
      <c r="W924" s="1">
        <v>0.1640903</v>
      </c>
    </row>
    <row r="925" ht="15.0" customHeight="1">
      <c r="A925" s="1">
        <v>1314.0</v>
      </c>
      <c r="B925" s="1">
        <v>1314.0</v>
      </c>
      <c r="C925" s="1" t="s">
        <v>6442</v>
      </c>
      <c r="D925" s="1" t="s">
        <v>6443</v>
      </c>
      <c r="E925" s="1" t="s">
        <v>6444</v>
      </c>
      <c r="F925" s="1" t="s">
        <v>25</v>
      </c>
      <c r="G925" s="1" t="s">
        <v>6445</v>
      </c>
      <c r="H925" s="1" t="s">
        <v>6446</v>
      </c>
      <c r="I925" s="1" t="s">
        <v>28</v>
      </c>
      <c r="J925" s="1">
        <v>1348.0</v>
      </c>
      <c r="K925" s="1">
        <v>5.0</v>
      </c>
      <c r="L925" s="1">
        <v>0.0</v>
      </c>
      <c r="M925" s="1">
        <v>1.0</v>
      </c>
      <c r="N925" s="2">
        <v>4.976851851851852E-4</v>
      </c>
      <c r="O925" s="1" t="s">
        <v>29</v>
      </c>
      <c r="P925" s="1" t="s">
        <v>40</v>
      </c>
      <c r="Q925" s="1" t="b">
        <v>0</v>
      </c>
      <c r="R925" s="1" t="b">
        <v>0</v>
      </c>
      <c r="S925" s="1" t="s">
        <v>31</v>
      </c>
      <c r="T925" s="1" t="s">
        <v>32</v>
      </c>
      <c r="U925" s="3" t="s">
        <v>6447</v>
      </c>
      <c r="V925" s="1" t="s">
        <v>6448</v>
      </c>
      <c r="W925" s="1">
        <v>0.16395184</v>
      </c>
    </row>
    <row r="926" ht="15.0" customHeight="1">
      <c r="A926" s="1">
        <v>1359.0</v>
      </c>
      <c r="B926" s="1">
        <v>1359.0</v>
      </c>
      <c r="C926" s="1" t="s">
        <v>6449</v>
      </c>
      <c r="D926" s="1" t="s">
        <v>6450</v>
      </c>
      <c r="E926" s="1" t="s">
        <v>6451</v>
      </c>
      <c r="F926" s="1" t="s">
        <v>6452</v>
      </c>
      <c r="G926" s="1" t="s">
        <v>6453</v>
      </c>
      <c r="H926" s="1" t="s">
        <v>6454</v>
      </c>
      <c r="I926" s="1" t="s">
        <v>28</v>
      </c>
      <c r="J926" s="1">
        <v>246611.0</v>
      </c>
      <c r="K926" s="1">
        <v>0.0</v>
      </c>
      <c r="L926" s="1">
        <v>0.0</v>
      </c>
      <c r="M926" s="1">
        <v>235.0</v>
      </c>
      <c r="N926" s="2">
        <v>0.0014583333333333334</v>
      </c>
      <c r="O926" s="1" t="s">
        <v>29</v>
      </c>
      <c r="P926" s="1" t="s">
        <v>40</v>
      </c>
      <c r="Q926" s="1" t="b">
        <v>0</v>
      </c>
      <c r="R926" s="1" t="b">
        <v>1</v>
      </c>
      <c r="S926" s="1" t="s">
        <v>31</v>
      </c>
      <c r="T926" s="1" t="s">
        <v>32</v>
      </c>
      <c r="U926" s="3" t="s">
        <v>6455</v>
      </c>
      <c r="V926" s="1" t="s">
        <v>6456</v>
      </c>
      <c r="W926" s="1">
        <v>0.16392852</v>
      </c>
    </row>
    <row r="927" ht="15.0" customHeight="1">
      <c r="A927" s="1">
        <v>1438.0</v>
      </c>
      <c r="B927" s="1">
        <v>1438.0</v>
      </c>
      <c r="C927" s="1" t="s">
        <v>6457</v>
      </c>
      <c r="D927" s="1" t="s">
        <v>1755</v>
      </c>
      <c r="E927" s="1" t="s">
        <v>6458</v>
      </c>
      <c r="F927" s="1" t="s">
        <v>6459</v>
      </c>
      <c r="G927" s="1" t="s">
        <v>6460</v>
      </c>
      <c r="H927" s="1" t="s">
        <v>1759</v>
      </c>
      <c r="I927" s="1" t="s">
        <v>28</v>
      </c>
      <c r="J927" s="1">
        <v>6401.0</v>
      </c>
      <c r="K927" s="1">
        <v>320.0</v>
      </c>
      <c r="L927" s="1">
        <v>0.0</v>
      </c>
      <c r="M927" s="1">
        <v>47.0</v>
      </c>
      <c r="N927" s="2">
        <v>0.017939814814814815</v>
      </c>
      <c r="O927" s="1" t="s">
        <v>29</v>
      </c>
      <c r="P927" s="1" t="s">
        <v>40</v>
      </c>
      <c r="Q927" s="1" t="b">
        <v>0</v>
      </c>
      <c r="R927" s="1" t="b">
        <v>1</v>
      </c>
      <c r="S927" s="1" t="s">
        <v>31</v>
      </c>
      <c r="T927" s="1" t="s">
        <v>32</v>
      </c>
      <c r="U927" s="3" t="s">
        <v>6461</v>
      </c>
      <c r="V927" s="1" t="s">
        <v>6462</v>
      </c>
      <c r="W927" s="1">
        <v>0.16389859</v>
      </c>
    </row>
    <row r="928" ht="15.0" customHeight="1">
      <c r="A928" s="1">
        <v>126.0</v>
      </c>
      <c r="B928" s="1">
        <v>126.0</v>
      </c>
      <c r="C928" s="1" t="s">
        <v>6463</v>
      </c>
      <c r="D928" s="1" t="s">
        <v>2713</v>
      </c>
      <c r="E928" s="1" t="s">
        <v>6464</v>
      </c>
      <c r="F928" s="1" t="s">
        <v>6465</v>
      </c>
      <c r="G928" s="1" t="s">
        <v>6466</v>
      </c>
      <c r="H928" s="1" t="s">
        <v>2717</v>
      </c>
      <c r="I928" s="1" t="s">
        <v>28</v>
      </c>
      <c r="J928" s="1">
        <v>402.0</v>
      </c>
      <c r="K928" s="1">
        <v>7.0</v>
      </c>
      <c r="L928" s="1">
        <v>0.0</v>
      </c>
      <c r="M928" s="1">
        <v>0.0</v>
      </c>
      <c r="N928" s="2">
        <v>7.523148148148148E-4</v>
      </c>
      <c r="O928" s="1" t="s">
        <v>29</v>
      </c>
      <c r="P928" s="1" t="s">
        <v>40</v>
      </c>
      <c r="Q928" s="1" t="b">
        <v>0</v>
      </c>
      <c r="R928" s="1" t="b">
        <v>1</v>
      </c>
      <c r="S928" s="1" t="s">
        <v>31</v>
      </c>
      <c r="T928" s="1" t="s">
        <v>32</v>
      </c>
      <c r="U928" s="3" t="s">
        <v>6467</v>
      </c>
      <c r="V928" s="1" t="s">
        <v>6468</v>
      </c>
      <c r="W928" s="1">
        <v>0.1638723</v>
      </c>
    </row>
    <row r="929" ht="15.0" customHeight="1">
      <c r="A929" s="1">
        <v>192.0</v>
      </c>
      <c r="B929" s="1">
        <v>192.0</v>
      </c>
      <c r="C929" s="1" t="s">
        <v>6469</v>
      </c>
      <c r="D929" s="1" t="s">
        <v>6470</v>
      </c>
      <c r="E929" s="1" t="s">
        <v>6471</v>
      </c>
      <c r="F929" s="1" t="s">
        <v>6472</v>
      </c>
      <c r="G929" s="1" t="s">
        <v>6473</v>
      </c>
      <c r="H929" s="1" t="s">
        <v>6474</v>
      </c>
      <c r="I929" s="1" t="s">
        <v>28</v>
      </c>
      <c r="J929" s="1">
        <v>244.0</v>
      </c>
      <c r="K929" s="1">
        <v>6.0</v>
      </c>
      <c r="L929" s="1">
        <v>0.0</v>
      </c>
      <c r="M929" s="1">
        <v>0.0</v>
      </c>
      <c r="N929" s="2">
        <v>0.023229166666666665</v>
      </c>
      <c r="O929" s="1" t="s">
        <v>29</v>
      </c>
      <c r="P929" s="1" t="s">
        <v>30</v>
      </c>
      <c r="Q929" s="1" t="b">
        <v>0</v>
      </c>
      <c r="R929" s="1" t="b">
        <v>1</v>
      </c>
      <c r="S929" s="1" t="s">
        <v>31</v>
      </c>
      <c r="T929" s="1" t="s">
        <v>32</v>
      </c>
      <c r="U929" s="3" t="s">
        <v>6475</v>
      </c>
      <c r="V929" s="1" t="s">
        <v>6476</v>
      </c>
      <c r="W929" s="1">
        <v>0.16316521</v>
      </c>
    </row>
    <row r="930" ht="15.0" customHeight="1">
      <c r="A930" s="1">
        <v>368.0</v>
      </c>
      <c r="B930" s="1">
        <v>368.0</v>
      </c>
      <c r="C930" s="1" t="s">
        <v>6477</v>
      </c>
      <c r="D930" s="1" t="s">
        <v>6478</v>
      </c>
      <c r="E930" s="1" t="s">
        <v>6479</v>
      </c>
      <c r="F930" s="1" t="s">
        <v>25</v>
      </c>
      <c r="G930" s="1" t="s">
        <v>6480</v>
      </c>
      <c r="H930" s="1" t="s">
        <v>6481</v>
      </c>
      <c r="I930" s="1" t="s">
        <v>28</v>
      </c>
      <c r="J930" s="1">
        <v>234925.0</v>
      </c>
      <c r="K930" s="1">
        <v>6441.0</v>
      </c>
      <c r="L930" s="1">
        <v>0.0</v>
      </c>
      <c r="M930" s="1">
        <v>30.0</v>
      </c>
      <c r="N930" s="2">
        <v>2.314814814814815E-4</v>
      </c>
      <c r="O930" s="1" t="s">
        <v>29</v>
      </c>
      <c r="P930" s="1" t="s">
        <v>40</v>
      </c>
      <c r="Q930" s="1" t="b">
        <v>0</v>
      </c>
      <c r="R930" s="1" t="b">
        <v>0</v>
      </c>
      <c r="S930" s="1" t="s">
        <v>31</v>
      </c>
      <c r="T930" s="1" t="s">
        <v>32</v>
      </c>
      <c r="U930" s="3" t="s">
        <v>6482</v>
      </c>
      <c r="V930" s="1" t="s">
        <v>6483</v>
      </c>
      <c r="W930" s="1">
        <v>0.1630193</v>
      </c>
    </row>
    <row r="931" ht="15.0" customHeight="1">
      <c r="A931" s="1">
        <v>1331.0</v>
      </c>
      <c r="B931" s="1">
        <v>1331.0</v>
      </c>
      <c r="C931" s="1" t="s">
        <v>6484</v>
      </c>
      <c r="D931" s="1" t="s">
        <v>6485</v>
      </c>
      <c r="E931" s="1" t="s">
        <v>6486</v>
      </c>
      <c r="F931" s="1" t="s">
        <v>25</v>
      </c>
      <c r="G931" s="1" t="s">
        <v>6487</v>
      </c>
      <c r="H931" s="1" t="s">
        <v>6488</v>
      </c>
      <c r="I931" s="1" t="s">
        <v>28</v>
      </c>
      <c r="J931" s="1">
        <v>191.0</v>
      </c>
      <c r="K931" s="1">
        <v>4.0</v>
      </c>
      <c r="L931" s="1">
        <v>0.0</v>
      </c>
      <c r="M931" s="1">
        <v>0.0</v>
      </c>
      <c r="N931" s="2">
        <v>6.481481481481481E-4</v>
      </c>
      <c r="O931" s="1" t="s">
        <v>29</v>
      </c>
      <c r="P931" s="1" t="s">
        <v>40</v>
      </c>
      <c r="Q931" s="1" t="b">
        <v>0</v>
      </c>
      <c r="R931" s="1" t="b">
        <v>0</v>
      </c>
      <c r="S931" s="1" t="s">
        <v>31</v>
      </c>
      <c r="T931" s="1" t="s">
        <v>32</v>
      </c>
      <c r="U931" s="3" t="s">
        <v>6489</v>
      </c>
      <c r="V931" s="1" t="s">
        <v>6490</v>
      </c>
      <c r="W931" s="1">
        <v>0.16301061</v>
      </c>
    </row>
    <row r="932" ht="15.0" customHeight="1">
      <c r="A932" s="1">
        <v>1709.0</v>
      </c>
      <c r="B932" s="1">
        <v>1709.0</v>
      </c>
      <c r="C932" s="1" t="s">
        <v>6491</v>
      </c>
      <c r="D932" s="1" t="s">
        <v>6492</v>
      </c>
      <c r="E932" s="1" t="s">
        <v>6493</v>
      </c>
      <c r="F932" s="1" t="s">
        <v>6494</v>
      </c>
      <c r="G932" s="1" t="s">
        <v>6495</v>
      </c>
      <c r="H932" s="1" t="s">
        <v>6496</v>
      </c>
      <c r="I932" s="1" t="s">
        <v>28</v>
      </c>
      <c r="J932" s="1">
        <v>777.0</v>
      </c>
      <c r="K932" s="1">
        <v>16.0</v>
      </c>
      <c r="L932" s="1">
        <v>0.0</v>
      </c>
      <c r="M932" s="1">
        <v>0.0</v>
      </c>
      <c r="N932" s="2">
        <v>8.101851851851852E-4</v>
      </c>
      <c r="O932" s="1" t="s">
        <v>29</v>
      </c>
      <c r="P932" s="1" t="s">
        <v>40</v>
      </c>
      <c r="Q932" s="1" t="b">
        <v>0</v>
      </c>
      <c r="R932" s="1" t="b">
        <v>0</v>
      </c>
      <c r="S932" s="1" t="s">
        <v>31</v>
      </c>
      <c r="T932" s="1" t="s">
        <v>32</v>
      </c>
      <c r="U932" s="3" t="s">
        <v>6497</v>
      </c>
      <c r="V932" s="1" t="s">
        <v>6498</v>
      </c>
      <c r="W932" s="1">
        <v>0.16291615</v>
      </c>
    </row>
    <row r="933" ht="15.0" customHeight="1">
      <c r="A933" s="1">
        <v>1661.0</v>
      </c>
      <c r="B933" s="1">
        <v>1661.0</v>
      </c>
      <c r="C933" s="1" t="s">
        <v>6499</v>
      </c>
      <c r="D933" s="1" t="s">
        <v>4093</v>
      </c>
      <c r="E933" s="1" t="s">
        <v>6500</v>
      </c>
      <c r="F933" s="1" t="s">
        <v>6501</v>
      </c>
      <c r="G933" s="1" t="s">
        <v>6502</v>
      </c>
      <c r="H933" s="1" t="s">
        <v>4097</v>
      </c>
      <c r="I933" s="1" t="s">
        <v>28</v>
      </c>
      <c r="J933" s="1">
        <v>116879.0</v>
      </c>
      <c r="K933" s="1">
        <v>2206.0</v>
      </c>
      <c r="L933" s="1">
        <v>0.0</v>
      </c>
      <c r="M933" s="1">
        <v>132.0</v>
      </c>
      <c r="N933" s="2">
        <v>0.012847222222222222</v>
      </c>
      <c r="O933" s="1" t="s">
        <v>29</v>
      </c>
      <c r="P933" s="1" t="s">
        <v>40</v>
      </c>
      <c r="Q933" s="1" t="b">
        <v>0</v>
      </c>
      <c r="R933" s="1" t="b">
        <v>1</v>
      </c>
      <c r="S933" s="1" t="s">
        <v>31</v>
      </c>
      <c r="T933" s="1" t="s">
        <v>32</v>
      </c>
      <c r="U933" s="3" t="s">
        <v>6503</v>
      </c>
      <c r="V933" s="1" t="s">
        <v>6504</v>
      </c>
      <c r="W933" s="1">
        <v>0.16284776</v>
      </c>
    </row>
    <row r="934" ht="15.0" customHeight="1">
      <c r="A934" s="1">
        <v>469.0</v>
      </c>
      <c r="B934" s="1">
        <v>469.0</v>
      </c>
      <c r="C934" s="1" t="s">
        <v>6505</v>
      </c>
      <c r="D934" s="1" t="s">
        <v>6506</v>
      </c>
      <c r="E934" s="1" t="s">
        <v>6507</v>
      </c>
      <c r="F934" s="1" t="s">
        <v>6508</v>
      </c>
      <c r="G934" s="1" t="s">
        <v>6509</v>
      </c>
      <c r="H934" s="1" t="s">
        <v>6510</v>
      </c>
      <c r="I934" s="1" t="s">
        <v>28</v>
      </c>
      <c r="J934" s="1">
        <v>2321.0</v>
      </c>
      <c r="K934" s="1">
        <v>12.0</v>
      </c>
      <c r="L934" s="1">
        <v>0.0</v>
      </c>
      <c r="M934" s="1">
        <v>0.0</v>
      </c>
      <c r="N934" s="2">
        <v>0.006851851851851852</v>
      </c>
      <c r="O934" s="1" t="s">
        <v>29</v>
      </c>
      <c r="P934" s="1" t="s">
        <v>40</v>
      </c>
      <c r="Q934" s="1" t="b">
        <v>0</v>
      </c>
      <c r="R934" s="1" t="b">
        <v>0</v>
      </c>
      <c r="S934" s="1" t="s">
        <v>31</v>
      </c>
      <c r="T934" s="1" t="s">
        <v>32</v>
      </c>
      <c r="U934" s="3" t="s">
        <v>6511</v>
      </c>
      <c r="V934" s="1" t="s">
        <v>6512</v>
      </c>
      <c r="W934" s="1">
        <v>0.16278635</v>
      </c>
    </row>
    <row r="935" ht="15.0" customHeight="1">
      <c r="A935" s="1">
        <v>1218.0</v>
      </c>
      <c r="B935" s="1">
        <v>1218.0</v>
      </c>
      <c r="C935" s="1" t="s">
        <v>6513</v>
      </c>
      <c r="D935" s="1" t="s">
        <v>2890</v>
      </c>
      <c r="E935" s="1" t="s">
        <v>6514</v>
      </c>
      <c r="F935" s="1" t="s">
        <v>6515</v>
      </c>
      <c r="G935" s="1" t="s">
        <v>6516</v>
      </c>
      <c r="H935" s="1" t="s">
        <v>2894</v>
      </c>
      <c r="I935" s="1" t="s">
        <v>28</v>
      </c>
      <c r="J935" s="1">
        <v>7882.0</v>
      </c>
      <c r="K935" s="1">
        <v>110.0</v>
      </c>
      <c r="L935" s="1">
        <v>0.0</v>
      </c>
      <c r="M935" s="1">
        <v>19.0</v>
      </c>
      <c r="N935" s="2">
        <v>0.003946759259259259</v>
      </c>
      <c r="O935" s="1" t="s">
        <v>29</v>
      </c>
      <c r="P935" s="1" t="s">
        <v>40</v>
      </c>
      <c r="Q935" s="1" t="b">
        <v>0</v>
      </c>
      <c r="R935" s="1" t="b">
        <v>1</v>
      </c>
      <c r="S935" s="1" t="s">
        <v>31</v>
      </c>
      <c r="T935" s="1" t="s">
        <v>32</v>
      </c>
      <c r="U935" s="3" t="s">
        <v>6517</v>
      </c>
      <c r="V935" s="1" t="s">
        <v>6518</v>
      </c>
      <c r="W935" s="1">
        <v>0.16260609</v>
      </c>
    </row>
    <row r="936" ht="15.0" customHeight="1">
      <c r="A936" s="1">
        <v>1133.0</v>
      </c>
      <c r="B936" s="1">
        <v>1133.0</v>
      </c>
      <c r="C936" s="1" t="s">
        <v>6519</v>
      </c>
      <c r="D936" s="1" t="s">
        <v>4214</v>
      </c>
      <c r="E936" s="1" t="s">
        <v>6520</v>
      </c>
      <c r="F936" s="1" t="s">
        <v>6521</v>
      </c>
      <c r="G936" s="1" t="s">
        <v>6522</v>
      </c>
      <c r="H936" s="1" t="s">
        <v>4218</v>
      </c>
      <c r="I936" s="1" t="s">
        <v>28</v>
      </c>
      <c r="J936" s="1">
        <v>9554.0</v>
      </c>
      <c r="K936" s="1">
        <v>119.0</v>
      </c>
      <c r="L936" s="1">
        <v>0.0</v>
      </c>
      <c r="M936" s="1">
        <v>2.0</v>
      </c>
      <c r="N936" s="2">
        <v>0.009027777777777777</v>
      </c>
      <c r="O936" s="1" t="s">
        <v>29</v>
      </c>
      <c r="P936" s="1" t="s">
        <v>40</v>
      </c>
      <c r="Q936" s="1" t="b">
        <v>0</v>
      </c>
      <c r="R936" s="1" t="b">
        <v>1</v>
      </c>
      <c r="S936" s="1" t="s">
        <v>31</v>
      </c>
      <c r="T936" s="1" t="s">
        <v>32</v>
      </c>
      <c r="U936" s="3" t="s">
        <v>6523</v>
      </c>
      <c r="V936" s="1" t="s">
        <v>6524</v>
      </c>
      <c r="W936" s="1">
        <v>0.16233462</v>
      </c>
    </row>
    <row r="937" ht="15.0" customHeight="1">
      <c r="A937" s="1">
        <v>647.0</v>
      </c>
      <c r="B937" s="1">
        <v>647.0</v>
      </c>
      <c r="C937" s="1" t="s">
        <v>6525</v>
      </c>
      <c r="D937" s="1" t="s">
        <v>417</v>
      </c>
      <c r="E937" s="1" t="s">
        <v>6526</v>
      </c>
      <c r="F937" s="1" t="s">
        <v>6527</v>
      </c>
      <c r="G937" s="1" t="s">
        <v>6528</v>
      </c>
      <c r="H937" s="1" t="s">
        <v>421</v>
      </c>
      <c r="I937" s="1" t="s">
        <v>28</v>
      </c>
      <c r="J937" s="1">
        <v>8821.0</v>
      </c>
      <c r="K937" s="1">
        <v>276.0</v>
      </c>
      <c r="L937" s="1">
        <v>0.0</v>
      </c>
      <c r="M937" s="1">
        <v>7.0</v>
      </c>
      <c r="N937" s="2">
        <v>0.009722222222222222</v>
      </c>
      <c r="O937" s="1" t="s">
        <v>29</v>
      </c>
      <c r="P937" s="1" t="s">
        <v>40</v>
      </c>
      <c r="Q937" s="1" t="b">
        <v>0</v>
      </c>
      <c r="R937" s="1" t="b">
        <v>1</v>
      </c>
      <c r="S937" s="1" t="s">
        <v>31</v>
      </c>
      <c r="T937" s="1" t="s">
        <v>32</v>
      </c>
      <c r="U937" s="3" t="s">
        <v>6529</v>
      </c>
      <c r="V937" s="1" t="s">
        <v>6530</v>
      </c>
      <c r="W937" s="1">
        <v>0.16228172</v>
      </c>
    </row>
    <row r="938" ht="15.0" customHeight="1">
      <c r="A938" s="1">
        <v>969.0</v>
      </c>
      <c r="B938" s="1">
        <v>969.0</v>
      </c>
      <c r="C938" s="1" t="s">
        <v>6531</v>
      </c>
      <c r="D938" s="1" t="s">
        <v>2890</v>
      </c>
      <c r="E938" s="1" t="s">
        <v>6532</v>
      </c>
      <c r="F938" s="1" t="s">
        <v>6533</v>
      </c>
      <c r="G938" s="1" t="s">
        <v>6534</v>
      </c>
      <c r="H938" s="1" t="s">
        <v>2894</v>
      </c>
      <c r="I938" s="1" t="s">
        <v>28</v>
      </c>
      <c r="J938" s="1">
        <v>2122.0</v>
      </c>
      <c r="K938" s="1">
        <v>34.0</v>
      </c>
      <c r="L938" s="1">
        <v>0.0</v>
      </c>
      <c r="M938" s="1">
        <v>1.0</v>
      </c>
      <c r="N938" s="2">
        <v>0.005787037037037037</v>
      </c>
      <c r="O938" s="1" t="s">
        <v>29</v>
      </c>
      <c r="P938" s="1" t="s">
        <v>40</v>
      </c>
      <c r="Q938" s="1" t="b">
        <v>0</v>
      </c>
      <c r="R938" s="1" t="b">
        <v>1</v>
      </c>
      <c r="S938" s="1" t="s">
        <v>31</v>
      </c>
      <c r="T938" s="1" t="s">
        <v>32</v>
      </c>
      <c r="U938" s="3" t="s">
        <v>6535</v>
      </c>
      <c r="V938" s="1" t="s">
        <v>6536</v>
      </c>
      <c r="W938" s="1">
        <v>0.16214842</v>
      </c>
    </row>
    <row r="939" ht="15.0" customHeight="1">
      <c r="A939" s="1">
        <v>1366.0</v>
      </c>
      <c r="B939" s="1">
        <v>1366.0</v>
      </c>
      <c r="C939" s="1" t="s">
        <v>6537</v>
      </c>
      <c r="D939" s="1" t="s">
        <v>6538</v>
      </c>
      <c r="E939" s="1" t="s">
        <v>6539</v>
      </c>
      <c r="F939" s="1" t="s">
        <v>6540</v>
      </c>
      <c r="G939" s="1" t="s">
        <v>6541</v>
      </c>
      <c r="H939" s="1" t="s">
        <v>6542</v>
      </c>
      <c r="I939" s="1" t="s">
        <v>28</v>
      </c>
      <c r="J939" s="1">
        <v>2709.0</v>
      </c>
      <c r="K939" s="1">
        <v>0.0</v>
      </c>
      <c r="L939" s="1">
        <v>0.0</v>
      </c>
      <c r="M939" s="1">
        <v>3.0</v>
      </c>
      <c r="N939" s="2">
        <v>0.002199074074074074</v>
      </c>
      <c r="O939" s="1" t="s">
        <v>29</v>
      </c>
      <c r="P939" s="1" t="s">
        <v>40</v>
      </c>
      <c r="Q939" s="1" t="b">
        <v>0</v>
      </c>
      <c r="R939" s="1" t="b">
        <v>1</v>
      </c>
      <c r="S939" s="1" t="s">
        <v>31</v>
      </c>
      <c r="T939" s="1" t="s">
        <v>32</v>
      </c>
      <c r="U939" s="3" t="s">
        <v>6543</v>
      </c>
      <c r="V939" s="1" t="s">
        <v>6544</v>
      </c>
      <c r="W939" s="1">
        <v>0.16208902</v>
      </c>
    </row>
    <row r="940" ht="15.0" customHeight="1">
      <c r="A940" s="1">
        <v>1208.0</v>
      </c>
      <c r="B940" s="1">
        <v>1208.0</v>
      </c>
      <c r="C940" s="1" t="s">
        <v>6545</v>
      </c>
      <c r="D940" s="1" t="s">
        <v>6546</v>
      </c>
      <c r="E940" s="1" t="s">
        <v>6547</v>
      </c>
      <c r="F940" s="1" t="s">
        <v>6548</v>
      </c>
      <c r="G940" s="1" t="s">
        <v>6549</v>
      </c>
      <c r="H940" s="1" t="s">
        <v>6550</v>
      </c>
      <c r="I940" s="1" t="s">
        <v>28</v>
      </c>
      <c r="J940" s="1">
        <v>16279.0</v>
      </c>
      <c r="K940" s="1">
        <v>317.0</v>
      </c>
      <c r="L940" s="1">
        <v>0.0</v>
      </c>
      <c r="M940" s="1">
        <v>52.0</v>
      </c>
      <c r="N940" s="2">
        <v>0.0069560185185185185</v>
      </c>
      <c r="O940" s="1" t="s">
        <v>29</v>
      </c>
      <c r="P940" s="1" t="s">
        <v>40</v>
      </c>
      <c r="Q940" s="1" t="b">
        <v>0</v>
      </c>
      <c r="R940" s="1" t="b">
        <v>1</v>
      </c>
      <c r="S940" s="1" t="s">
        <v>31</v>
      </c>
      <c r="T940" s="1" t="s">
        <v>32</v>
      </c>
      <c r="U940" s="3" t="s">
        <v>6551</v>
      </c>
      <c r="V940" s="1" t="s">
        <v>6552</v>
      </c>
      <c r="W940" s="1">
        <v>0.1619755</v>
      </c>
    </row>
    <row r="941" ht="15.0" customHeight="1">
      <c r="A941" s="1">
        <v>105.0</v>
      </c>
      <c r="B941" s="1">
        <v>105.0</v>
      </c>
      <c r="C941" s="1" t="s">
        <v>6553</v>
      </c>
      <c r="D941" s="1" t="s">
        <v>6554</v>
      </c>
      <c r="E941" s="1" t="s">
        <v>6555</v>
      </c>
      <c r="F941" s="1" t="s">
        <v>6556</v>
      </c>
      <c r="G941" s="1" t="s">
        <v>6557</v>
      </c>
      <c r="H941" s="1" t="s">
        <v>6558</v>
      </c>
      <c r="I941" s="1" t="s">
        <v>28</v>
      </c>
      <c r="J941" s="1">
        <v>81.0</v>
      </c>
      <c r="K941" s="1">
        <v>0.0</v>
      </c>
      <c r="L941" s="1">
        <v>0.0</v>
      </c>
      <c r="M941" s="1">
        <v>0.0</v>
      </c>
      <c r="N941" s="2">
        <v>3.7037037037037035E-4</v>
      </c>
      <c r="O941" s="1" t="s">
        <v>29</v>
      </c>
      <c r="P941" s="1" t="s">
        <v>40</v>
      </c>
      <c r="Q941" s="1" t="b">
        <v>0</v>
      </c>
      <c r="R941" s="1" t="b">
        <v>0</v>
      </c>
      <c r="S941" s="1" t="s">
        <v>31</v>
      </c>
      <c r="T941" s="1" t="s">
        <v>32</v>
      </c>
      <c r="U941" s="3" t="s">
        <v>6559</v>
      </c>
      <c r="V941" s="1" t="s">
        <v>6560</v>
      </c>
      <c r="W941" s="1">
        <v>0.16197428</v>
      </c>
    </row>
    <row r="942" ht="15.0" customHeight="1">
      <c r="A942" s="1">
        <v>479.0</v>
      </c>
      <c r="B942" s="1">
        <v>479.0</v>
      </c>
      <c r="C942" s="1" t="s">
        <v>6561</v>
      </c>
      <c r="D942" s="1" t="s">
        <v>2890</v>
      </c>
      <c r="E942" s="1" t="s">
        <v>6562</v>
      </c>
      <c r="F942" s="1" t="s">
        <v>6563</v>
      </c>
      <c r="G942" s="1" t="s">
        <v>6564</v>
      </c>
      <c r="H942" s="1" t="s">
        <v>2894</v>
      </c>
      <c r="I942" s="1" t="s">
        <v>28</v>
      </c>
      <c r="J942" s="1">
        <v>74153.0</v>
      </c>
      <c r="K942" s="1">
        <v>746.0</v>
      </c>
      <c r="L942" s="1">
        <v>0.0</v>
      </c>
      <c r="M942" s="1">
        <v>27.0</v>
      </c>
      <c r="N942" s="2">
        <v>0.0050347222222222225</v>
      </c>
      <c r="O942" s="1" t="s">
        <v>29</v>
      </c>
      <c r="P942" s="1" t="s">
        <v>40</v>
      </c>
      <c r="Q942" s="1" t="b">
        <v>0</v>
      </c>
      <c r="R942" s="1" t="b">
        <v>1</v>
      </c>
      <c r="S942" s="1" t="s">
        <v>31</v>
      </c>
      <c r="T942" s="1" t="s">
        <v>32</v>
      </c>
      <c r="U942" s="3" t="s">
        <v>6565</v>
      </c>
      <c r="V942" s="1" t="s">
        <v>6566</v>
      </c>
      <c r="W942" s="1">
        <v>0.16192257</v>
      </c>
    </row>
    <row r="943" ht="15.0" customHeight="1">
      <c r="A943" s="1">
        <v>833.0</v>
      </c>
      <c r="B943" s="1">
        <v>833.0</v>
      </c>
      <c r="C943" s="1" t="s">
        <v>6567</v>
      </c>
      <c r="D943" s="1" t="s">
        <v>6568</v>
      </c>
      <c r="E943" s="1" t="s">
        <v>6569</v>
      </c>
      <c r="F943" s="1" t="s">
        <v>25</v>
      </c>
      <c r="G943" s="1" t="s">
        <v>6570</v>
      </c>
      <c r="H943" s="1" t="s">
        <v>6571</v>
      </c>
      <c r="I943" s="1" t="s">
        <v>28</v>
      </c>
      <c r="J943" s="1">
        <v>94.0</v>
      </c>
      <c r="K943" s="1">
        <v>4.0</v>
      </c>
      <c r="L943" s="1">
        <v>0.0</v>
      </c>
      <c r="M943" s="1">
        <v>0.0</v>
      </c>
      <c r="N943" s="2">
        <v>0.004097222222222223</v>
      </c>
      <c r="O943" s="1" t="s">
        <v>29</v>
      </c>
      <c r="P943" s="1" t="s">
        <v>40</v>
      </c>
      <c r="Q943" s="1" t="b">
        <v>0</v>
      </c>
      <c r="R943" s="1" t="b">
        <v>0</v>
      </c>
      <c r="S943" s="1" t="s">
        <v>31</v>
      </c>
      <c r="T943" s="1" t="s">
        <v>32</v>
      </c>
      <c r="U943" s="3" t="s">
        <v>6572</v>
      </c>
      <c r="V943" s="1" t="s">
        <v>6573</v>
      </c>
      <c r="W943" s="1">
        <v>0.16188681</v>
      </c>
    </row>
    <row r="944" ht="15.0" customHeight="1">
      <c r="A944" s="1">
        <v>845.0</v>
      </c>
      <c r="B944" s="1">
        <v>845.0</v>
      </c>
      <c r="C944" s="1" t="s">
        <v>6574</v>
      </c>
      <c r="D944" s="1" t="s">
        <v>6575</v>
      </c>
      <c r="E944" s="1" t="s">
        <v>6576</v>
      </c>
      <c r="F944" s="1" t="s">
        <v>6577</v>
      </c>
      <c r="G944" s="1" t="s">
        <v>6578</v>
      </c>
      <c r="H944" s="1" t="s">
        <v>6579</v>
      </c>
      <c r="I944" s="1" t="s">
        <v>28</v>
      </c>
      <c r="J944" s="1">
        <v>558.0</v>
      </c>
      <c r="K944" s="1">
        <v>35.0</v>
      </c>
      <c r="L944" s="1">
        <v>0.0</v>
      </c>
      <c r="M944" s="1">
        <v>7.0</v>
      </c>
      <c r="N944" s="2">
        <v>0.006921296296296296</v>
      </c>
      <c r="O944" s="1" t="s">
        <v>29</v>
      </c>
      <c r="P944" s="1" t="s">
        <v>40</v>
      </c>
      <c r="Q944" s="1" t="b">
        <v>0</v>
      </c>
      <c r="R944" s="1" t="b">
        <v>0</v>
      </c>
      <c r="S944" s="1" t="s">
        <v>31</v>
      </c>
      <c r="T944" s="1" t="s">
        <v>32</v>
      </c>
      <c r="U944" s="3" t="s">
        <v>6580</v>
      </c>
      <c r="V944" s="1" t="s">
        <v>6581</v>
      </c>
      <c r="W944" s="1">
        <v>0.16184837</v>
      </c>
    </row>
    <row r="945" ht="15.0" customHeight="1">
      <c r="A945" s="1">
        <v>800.0</v>
      </c>
      <c r="B945" s="1">
        <v>800.0</v>
      </c>
      <c r="C945" s="1" t="s">
        <v>6582</v>
      </c>
      <c r="D945" s="1" t="s">
        <v>2713</v>
      </c>
      <c r="E945" s="1" t="s">
        <v>6583</v>
      </c>
      <c r="F945" s="1" t="s">
        <v>6584</v>
      </c>
      <c r="G945" s="1" t="s">
        <v>6585</v>
      </c>
      <c r="H945" s="1" t="s">
        <v>2717</v>
      </c>
      <c r="I945" s="1" t="s">
        <v>28</v>
      </c>
      <c r="J945" s="1">
        <v>638.0</v>
      </c>
      <c r="K945" s="1">
        <v>20.0</v>
      </c>
      <c r="L945" s="1">
        <v>0.0</v>
      </c>
      <c r="M945" s="1">
        <v>0.0</v>
      </c>
      <c r="N945" s="2">
        <v>0.0038773148148148148</v>
      </c>
      <c r="O945" s="1" t="s">
        <v>29</v>
      </c>
      <c r="P945" s="1" t="s">
        <v>40</v>
      </c>
      <c r="Q945" s="1" t="b">
        <v>0</v>
      </c>
      <c r="R945" s="1" t="b">
        <v>1</v>
      </c>
      <c r="S945" s="1" t="s">
        <v>31</v>
      </c>
      <c r="T945" s="1" t="s">
        <v>32</v>
      </c>
      <c r="U945" s="3" t="s">
        <v>6586</v>
      </c>
      <c r="V945" s="1" t="s">
        <v>6587</v>
      </c>
      <c r="W945" s="1">
        <v>0.16184059</v>
      </c>
    </row>
    <row r="946" ht="15.0" customHeight="1">
      <c r="A946" s="1">
        <v>816.0</v>
      </c>
      <c r="B946" s="1">
        <v>816.0</v>
      </c>
      <c r="C946" s="1" t="s">
        <v>6588</v>
      </c>
      <c r="D946" s="1" t="s">
        <v>6589</v>
      </c>
      <c r="E946" s="1" t="s">
        <v>6590</v>
      </c>
      <c r="F946" s="1" t="s">
        <v>25</v>
      </c>
      <c r="G946" s="1" t="s">
        <v>6591</v>
      </c>
      <c r="H946" s="1" t="s">
        <v>6592</v>
      </c>
      <c r="I946" s="1" t="s">
        <v>28</v>
      </c>
      <c r="J946" s="1">
        <v>60.0</v>
      </c>
      <c r="K946" s="1">
        <v>4.0</v>
      </c>
      <c r="L946" s="1">
        <v>0.0</v>
      </c>
      <c r="M946" s="1">
        <v>0.0</v>
      </c>
      <c r="N946" s="2">
        <v>6.481481481481481E-4</v>
      </c>
      <c r="O946" s="1" t="s">
        <v>29</v>
      </c>
      <c r="P946" s="1" t="s">
        <v>30</v>
      </c>
      <c r="Q946" s="1" t="b">
        <v>0</v>
      </c>
      <c r="R946" s="1" t="b">
        <v>0</v>
      </c>
      <c r="S946" s="1" t="s">
        <v>31</v>
      </c>
      <c r="T946" s="1" t="s">
        <v>32</v>
      </c>
      <c r="U946" s="3" t="s">
        <v>6593</v>
      </c>
      <c r="V946" s="1" t="s">
        <v>6594</v>
      </c>
      <c r="W946" s="1">
        <v>0.16175285</v>
      </c>
    </row>
    <row r="947" ht="15.0" customHeight="1">
      <c r="A947" s="1">
        <v>342.0</v>
      </c>
      <c r="B947" s="1">
        <v>342.0</v>
      </c>
      <c r="C947" s="1" t="s">
        <v>6595</v>
      </c>
      <c r="D947" s="1" t="s">
        <v>4026</v>
      </c>
      <c r="E947" s="1" t="s">
        <v>6596</v>
      </c>
      <c r="F947" s="1" t="s">
        <v>6597</v>
      </c>
      <c r="G947" s="1" t="s">
        <v>6598</v>
      </c>
      <c r="H947" s="1" t="s">
        <v>4030</v>
      </c>
      <c r="I947" s="1" t="s">
        <v>28</v>
      </c>
      <c r="J947" s="1">
        <v>4400.0</v>
      </c>
      <c r="K947" s="1">
        <v>124.0</v>
      </c>
      <c r="L947" s="1">
        <v>0.0</v>
      </c>
      <c r="M947" s="1">
        <v>26.0</v>
      </c>
      <c r="N947" s="2">
        <v>0.004502314814814815</v>
      </c>
      <c r="O947" s="1" t="s">
        <v>29</v>
      </c>
      <c r="P947" s="1" t="s">
        <v>40</v>
      </c>
      <c r="Q947" s="1" t="b">
        <v>0</v>
      </c>
      <c r="R947" s="1" t="b">
        <v>1</v>
      </c>
      <c r="S947" s="1" t="s">
        <v>31</v>
      </c>
      <c r="T947" s="1" t="s">
        <v>32</v>
      </c>
      <c r="U947" s="3" t="s">
        <v>6599</v>
      </c>
      <c r="V947" s="1" t="s">
        <v>6600</v>
      </c>
      <c r="W947" s="1">
        <v>0.16171063</v>
      </c>
    </row>
    <row r="948" ht="15.0" customHeight="1">
      <c r="A948" s="1">
        <v>1719.0</v>
      </c>
      <c r="B948" s="1">
        <v>1719.0</v>
      </c>
      <c r="C948" s="1" t="s">
        <v>6601</v>
      </c>
      <c r="D948" s="1" t="s">
        <v>417</v>
      </c>
      <c r="E948" s="1" t="s">
        <v>6602</v>
      </c>
      <c r="F948" s="1" t="s">
        <v>6603</v>
      </c>
      <c r="G948" s="1" t="s">
        <v>6604</v>
      </c>
      <c r="H948" s="1" t="s">
        <v>421</v>
      </c>
      <c r="I948" s="1" t="s">
        <v>28</v>
      </c>
      <c r="J948" s="1">
        <v>3434.0</v>
      </c>
      <c r="K948" s="1">
        <v>59.0</v>
      </c>
      <c r="L948" s="1">
        <v>0.0</v>
      </c>
      <c r="M948" s="1">
        <v>5.0</v>
      </c>
      <c r="N948" s="2">
        <v>0.0011689814814814816</v>
      </c>
      <c r="O948" s="1" t="s">
        <v>29</v>
      </c>
      <c r="P948" s="1" t="s">
        <v>40</v>
      </c>
      <c r="Q948" s="1" t="b">
        <v>0</v>
      </c>
      <c r="R948" s="1" t="b">
        <v>1</v>
      </c>
      <c r="S948" s="1" t="s">
        <v>31</v>
      </c>
      <c r="T948" s="1" t="s">
        <v>32</v>
      </c>
      <c r="U948" s="3" t="s">
        <v>6605</v>
      </c>
      <c r="V948" s="1" t="s">
        <v>6606</v>
      </c>
      <c r="W948" s="1">
        <v>0.1615088</v>
      </c>
    </row>
    <row r="949" ht="15.0" customHeight="1">
      <c r="A949" s="1">
        <v>1195.0</v>
      </c>
      <c r="B949" s="1">
        <v>1195.0</v>
      </c>
      <c r="C949" s="1" t="s">
        <v>6607</v>
      </c>
      <c r="D949" s="1" t="s">
        <v>1657</v>
      </c>
      <c r="E949" s="1" t="s">
        <v>6608</v>
      </c>
      <c r="F949" s="1" t="s">
        <v>6609</v>
      </c>
      <c r="G949" s="1" t="s">
        <v>6610</v>
      </c>
      <c r="H949" s="1" t="s">
        <v>1661</v>
      </c>
      <c r="I949" s="1" t="s">
        <v>28</v>
      </c>
      <c r="J949" s="1">
        <v>2084.0</v>
      </c>
      <c r="K949" s="1">
        <v>30.0</v>
      </c>
      <c r="L949" s="1">
        <v>0.0</v>
      </c>
      <c r="M949" s="1">
        <v>2.0</v>
      </c>
      <c r="N949" s="2">
        <v>0.0016898148148148148</v>
      </c>
      <c r="O949" s="1" t="s">
        <v>29</v>
      </c>
      <c r="P949" s="1" t="s">
        <v>40</v>
      </c>
      <c r="Q949" s="1" t="b">
        <v>0</v>
      </c>
      <c r="R949" s="1" t="b">
        <v>1</v>
      </c>
      <c r="S949" s="1" t="s">
        <v>31</v>
      </c>
      <c r="T949" s="1" t="s">
        <v>32</v>
      </c>
      <c r="U949" s="3" t="s">
        <v>6611</v>
      </c>
      <c r="V949" s="1" t="s">
        <v>6612</v>
      </c>
      <c r="W949" s="1">
        <v>0.16101389</v>
      </c>
    </row>
    <row r="950" ht="15.0" customHeight="1">
      <c r="A950" s="1">
        <v>1206.0</v>
      </c>
      <c r="B950" s="1">
        <v>1206.0</v>
      </c>
      <c r="C950" s="1" t="s">
        <v>6613</v>
      </c>
      <c r="D950" s="1" t="s">
        <v>6614</v>
      </c>
      <c r="E950" s="1" t="s">
        <v>6615</v>
      </c>
      <c r="F950" s="1" t="s">
        <v>25</v>
      </c>
      <c r="G950" s="1" t="s">
        <v>6616</v>
      </c>
      <c r="H950" s="1" t="s">
        <v>6617</v>
      </c>
      <c r="I950" s="1" t="s">
        <v>28</v>
      </c>
      <c r="J950" s="1">
        <v>8233.0</v>
      </c>
      <c r="K950" s="1">
        <v>48.0</v>
      </c>
      <c r="L950" s="1">
        <v>0.0</v>
      </c>
      <c r="M950" s="1">
        <v>1.0</v>
      </c>
      <c r="N950" s="2">
        <v>0.0035185185185185185</v>
      </c>
      <c r="O950" s="1" t="s">
        <v>29</v>
      </c>
      <c r="P950" s="1" t="s">
        <v>40</v>
      </c>
      <c r="Q950" s="1" t="b">
        <v>0</v>
      </c>
      <c r="R950" s="1" t="b">
        <v>1</v>
      </c>
      <c r="S950" s="1" t="s">
        <v>31</v>
      </c>
      <c r="T950" s="1" t="s">
        <v>32</v>
      </c>
      <c r="U950" s="3" t="s">
        <v>6618</v>
      </c>
      <c r="V950" s="1" t="s">
        <v>6619</v>
      </c>
      <c r="W950" s="1">
        <v>0.16099748</v>
      </c>
    </row>
    <row r="951" ht="15.0" customHeight="1">
      <c r="A951" s="1">
        <v>844.0</v>
      </c>
      <c r="B951" s="1">
        <v>844.0</v>
      </c>
      <c r="C951" s="1" t="s">
        <v>6620</v>
      </c>
      <c r="D951" s="1" t="s">
        <v>2890</v>
      </c>
      <c r="E951" s="1" t="s">
        <v>6621</v>
      </c>
      <c r="F951" s="1" t="s">
        <v>6622</v>
      </c>
      <c r="G951" s="1" t="s">
        <v>6623</v>
      </c>
      <c r="H951" s="1" t="s">
        <v>2894</v>
      </c>
      <c r="I951" s="1" t="s">
        <v>28</v>
      </c>
      <c r="J951" s="1">
        <v>2288.0</v>
      </c>
      <c r="K951" s="1">
        <v>47.0</v>
      </c>
      <c r="L951" s="1">
        <v>0.0</v>
      </c>
      <c r="M951" s="1">
        <v>3.0</v>
      </c>
      <c r="N951" s="2">
        <v>0.002789351851851852</v>
      </c>
      <c r="O951" s="1" t="s">
        <v>29</v>
      </c>
      <c r="P951" s="1" t="s">
        <v>40</v>
      </c>
      <c r="Q951" s="1" t="b">
        <v>0</v>
      </c>
      <c r="R951" s="1" t="b">
        <v>1</v>
      </c>
      <c r="S951" s="1" t="s">
        <v>31</v>
      </c>
      <c r="T951" s="1" t="s">
        <v>32</v>
      </c>
      <c r="U951" s="3" t="s">
        <v>6624</v>
      </c>
      <c r="V951" s="1" t="s">
        <v>6625</v>
      </c>
      <c r="W951" s="1">
        <v>0.16065031</v>
      </c>
    </row>
    <row r="952" ht="15.0" customHeight="1">
      <c r="A952" s="1">
        <v>1183.0</v>
      </c>
      <c r="B952" s="1">
        <v>1183.0</v>
      </c>
      <c r="C952" s="1" t="s">
        <v>6626</v>
      </c>
      <c r="D952" s="1" t="s">
        <v>1286</v>
      </c>
      <c r="E952" s="1" t="s">
        <v>6627</v>
      </c>
      <c r="F952" s="1" t="s">
        <v>6628</v>
      </c>
      <c r="G952" s="1" t="s">
        <v>6629</v>
      </c>
      <c r="H952" s="1" t="s">
        <v>1290</v>
      </c>
      <c r="I952" s="1" t="s">
        <v>28</v>
      </c>
      <c r="J952" s="1">
        <v>957.0</v>
      </c>
      <c r="K952" s="1">
        <v>10.0</v>
      </c>
      <c r="L952" s="1">
        <v>0.0</v>
      </c>
      <c r="M952" s="1">
        <v>0.0</v>
      </c>
      <c r="N952" s="2">
        <v>0.012314814814814815</v>
      </c>
      <c r="O952" s="1" t="s">
        <v>29</v>
      </c>
      <c r="P952" s="1" t="s">
        <v>40</v>
      </c>
      <c r="Q952" s="1" t="b">
        <v>0</v>
      </c>
      <c r="R952" s="1" t="b">
        <v>1</v>
      </c>
      <c r="S952" s="1" t="s">
        <v>31</v>
      </c>
      <c r="T952" s="1" t="s">
        <v>32</v>
      </c>
      <c r="U952" s="3" t="s">
        <v>6630</v>
      </c>
      <c r="V952" s="1" t="s">
        <v>6631</v>
      </c>
      <c r="W952" s="1">
        <v>0.16057953</v>
      </c>
    </row>
    <row r="953" ht="15.0" customHeight="1">
      <c r="A953" s="1">
        <v>1548.0</v>
      </c>
      <c r="B953" s="1">
        <v>1548.0</v>
      </c>
      <c r="C953" s="1" t="s">
        <v>6632</v>
      </c>
      <c r="D953" s="1" t="s">
        <v>6633</v>
      </c>
      <c r="E953" s="1" t="s">
        <v>6634</v>
      </c>
      <c r="F953" s="1" t="s">
        <v>6635</v>
      </c>
      <c r="G953" s="1" t="s">
        <v>6636</v>
      </c>
      <c r="H953" s="1" t="s">
        <v>6637</v>
      </c>
      <c r="I953" s="1" t="s">
        <v>28</v>
      </c>
      <c r="J953" s="1">
        <v>21603.0</v>
      </c>
      <c r="K953" s="1">
        <v>158.0</v>
      </c>
      <c r="L953" s="1">
        <v>0.0</v>
      </c>
      <c r="M953" s="1">
        <v>32.0</v>
      </c>
      <c r="N953" s="2">
        <v>0.015289351851851853</v>
      </c>
      <c r="O953" s="1" t="s">
        <v>29</v>
      </c>
      <c r="P953" s="1" t="s">
        <v>40</v>
      </c>
      <c r="Q953" s="1" t="b">
        <v>0</v>
      </c>
      <c r="R953" s="1" t="b">
        <v>0</v>
      </c>
      <c r="S953" s="1" t="s">
        <v>31</v>
      </c>
      <c r="T953" s="1" t="s">
        <v>32</v>
      </c>
      <c r="U953" s="3" t="s">
        <v>6638</v>
      </c>
      <c r="V953" s="1" t="s">
        <v>6639</v>
      </c>
      <c r="W953" s="1">
        <v>0.16038358</v>
      </c>
    </row>
    <row r="954" ht="15.0" customHeight="1">
      <c r="A954" s="1">
        <v>116.0</v>
      </c>
      <c r="B954" s="1">
        <v>116.0</v>
      </c>
      <c r="C954" s="1" t="s">
        <v>6640</v>
      </c>
      <c r="D954" s="1" t="s">
        <v>2701</v>
      </c>
      <c r="E954" s="1" t="s">
        <v>6641</v>
      </c>
      <c r="F954" s="1" t="s">
        <v>2703</v>
      </c>
      <c r="G954" s="1" t="s">
        <v>6642</v>
      </c>
      <c r="H954" s="1" t="s">
        <v>2705</v>
      </c>
      <c r="I954" s="1" t="s">
        <v>28</v>
      </c>
      <c r="J954" s="1">
        <v>3007.0</v>
      </c>
      <c r="K954" s="1">
        <v>76.0</v>
      </c>
      <c r="L954" s="1">
        <v>0.0</v>
      </c>
      <c r="M954" s="1">
        <v>26.0</v>
      </c>
      <c r="N954" s="2">
        <v>0.006446759259259259</v>
      </c>
      <c r="O954" s="1" t="s">
        <v>29</v>
      </c>
      <c r="P954" s="1" t="s">
        <v>40</v>
      </c>
      <c r="Q954" s="1" t="b">
        <v>0</v>
      </c>
      <c r="R954" s="1" t="b">
        <v>1</v>
      </c>
      <c r="S954" s="1" t="s">
        <v>31</v>
      </c>
      <c r="T954" s="1" t="s">
        <v>32</v>
      </c>
      <c r="U954" s="3" t="s">
        <v>6643</v>
      </c>
      <c r="V954" s="1" t="s">
        <v>6644</v>
      </c>
      <c r="W954" s="1">
        <v>0.16024998</v>
      </c>
    </row>
    <row r="955" ht="15.0" customHeight="1">
      <c r="A955" s="1">
        <v>1351.0</v>
      </c>
      <c r="B955" s="1">
        <v>1351.0</v>
      </c>
      <c r="C955" s="1" t="s">
        <v>6645</v>
      </c>
      <c r="D955" s="1" t="s">
        <v>172</v>
      </c>
      <c r="E955" s="1" t="s">
        <v>6646</v>
      </c>
      <c r="F955" s="1" t="s">
        <v>25</v>
      </c>
      <c r="G955" s="1" t="s">
        <v>6647</v>
      </c>
      <c r="H955" s="1" t="s">
        <v>175</v>
      </c>
      <c r="I955" s="1" t="s">
        <v>28</v>
      </c>
      <c r="J955" s="1">
        <v>3436.0</v>
      </c>
      <c r="K955" s="1">
        <v>59.0</v>
      </c>
      <c r="L955" s="1">
        <v>0.0</v>
      </c>
      <c r="M955" s="1">
        <v>3.0</v>
      </c>
      <c r="N955" s="2">
        <v>1.8518518518518518E-4</v>
      </c>
      <c r="O955" s="1" t="s">
        <v>29</v>
      </c>
      <c r="P955" s="1" t="s">
        <v>40</v>
      </c>
      <c r="Q955" s="1" t="b">
        <v>0</v>
      </c>
      <c r="R955" s="1" t="b">
        <v>0</v>
      </c>
      <c r="S955" s="1" t="s">
        <v>31</v>
      </c>
      <c r="T955" s="1" t="s">
        <v>32</v>
      </c>
      <c r="U955" s="3" t="s">
        <v>6648</v>
      </c>
      <c r="V955" s="1" t="s">
        <v>6649</v>
      </c>
      <c r="W955" s="1">
        <v>0.16004127</v>
      </c>
    </row>
    <row r="956" ht="15.0" customHeight="1">
      <c r="A956" s="1">
        <v>1259.0</v>
      </c>
      <c r="B956" s="1">
        <v>1259.0</v>
      </c>
      <c r="C956" s="1" t="s">
        <v>6650</v>
      </c>
      <c r="D956" s="1" t="s">
        <v>6651</v>
      </c>
      <c r="E956" s="1" t="s">
        <v>6652</v>
      </c>
      <c r="F956" s="1" t="s">
        <v>6653</v>
      </c>
      <c r="G956" s="1" t="s">
        <v>6654</v>
      </c>
      <c r="H956" s="1" t="s">
        <v>6655</v>
      </c>
      <c r="I956" s="1" t="s">
        <v>28</v>
      </c>
      <c r="J956" s="1">
        <v>104547.0</v>
      </c>
      <c r="K956" s="1">
        <v>1454.0</v>
      </c>
      <c r="L956" s="1">
        <v>0.0</v>
      </c>
      <c r="M956" s="1">
        <v>83.0</v>
      </c>
      <c r="N956" s="2">
        <v>0.005462962962962963</v>
      </c>
      <c r="O956" s="1" t="s">
        <v>29</v>
      </c>
      <c r="P956" s="1" t="s">
        <v>40</v>
      </c>
      <c r="Q956" s="1" t="b">
        <v>0</v>
      </c>
      <c r="R956" s="1" t="b">
        <v>0</v>
      </c>
      <c r="S956" s="1" t="s">
        <v>31</v>
      </c>
      <c r="T956" s="1" t="s">
        <v>32</v>
      </c>
      <c r="U956" s="3" t="s">
        <v>6656</v>
      </c>
      <c r="V956" s="1" t="s">
        <v>6657</v>
      </c>
      <c r="W956" s="1">
        <v>0.15983558</v>
      </c>
    </row>
    <row r="957" ht="15.0" customHeight="1">
      <c r="A957" s="1">
        <v>1290.0</v>
      </c>
      <c r="B957" s="1">
        <v>1290.0</v>
      </c>
      <c r="C957" s="1" t="s">
        <v>6658</v>
      </c>
      <c r="D957" s="1" t="s">
        <v>4093</v>
      </c>
      <c r="E957" s="1" t="s">
        <v>6659</v>
      </c>
      <c r="F957" s="1" t="s">
        <v>6660</v>
      </c>
      <c r="G957" s="1" t="s">
        <v>6661</v>
      </c>
      <c r="H957" s="1" t="s">
        <v>4097</v>
      </c>
      <c r="I957" s="1" t="s">
        <v>28</v>
      </c>
      <c r="J957" s="1">
        <v>131400.0</v>
      </c>
      <c r="K957" s="1">
        <v>2297.0</v>
      </c>
      <c r="L957" s="1">
        <v>0.0</v>
      </c>
      <c r="M957" s="1">
        <v>209.0</v>
      </c>
      <c r="N957" s="2">
        <v>0.019641203703703702</v>
      </c>
      <c r="O957" s="1" t="s">
        <v>29</v>
      </c>
      <c r="P957" s="1" t="s">
        <v>40</v>
      </c>
      <c r="Q957" s="1" t="b">
        <v>0</v>
      </c>
      <c r="R957" s="1" t="b">
        <v>1</v>
      </c>
      <c r="S957" s="1" t="s">
        <v>31</v>
      </c>
      <c r="T957" s="1" t="s">
        <v>32</v>
      </c>
      <c r="U957" s="3" t="s">
        <v>6662</v>
      </c>
      <c r="V957" s="1" t="s">
        <v>6663</v>
      </c>
      <c r="W957" s="1">
        <v>0.15964535</v>
      </c>
    </row>
    <row r="958" ht="15.0" customHeight="1">
      <c r="A958" s="1">
        <v>384.0</v>
      </c>
      <c r="B958" s="1">
        <v>384.0</v>
      </c>
      <c r="C958" s="1" t="s">
        <v>6664</v>
      </c>
      <c r="D958" s="1" t="s">
        <v>6665</v>
      </c>
      <c r="E958" s="1" t="s">
        <v>6666</v>
      </c>
      <c r="F958" s="1" t="s">
        <v>25</v>
      </c>
      <c r="G958" s="1" t="s">
        <v>6667</v>
      </c>
      <c r="H958" s="1" t="s">
        <v>6668</v>
      </c>
      <c r="I958" s="1" t="s">
        <v>28</v>
      </c>
      <c r="J958" s="1">
        <v>115.0</v>
      </c>
      <c r="K958" s="1">
        <v>5.0</v>
      </c>
      <c r="L958" s="1">
        <v>0.0</v>
      </c>
      <c r="M958" s="1">
        <v>0.0</v>
      </c>
      <c r="N958" s="2">
        <v>9.837962962962962E-4</v>
      </c>
      <c r="O958" s="1" t="s">
        <v>29</v>
      </c>
      <c r="P958" s="1" t="s">
        <v>40</v>
      </c>
      <c r="Q958" s="1" t="b">
        <v>0</v>
      </c>
      <c r="R958" s="1" t="b">
        <v>1</v>
      </c>
      <c r="S958" s="1" t="s">
        <v>31</v>
      </c>
      <c r="T958" s="1" t="s">
        <v>32</v>
      </c>
      <c r="U958" s="3" t="s">
        <v>6669</v>
      </c>
      <c r="V958" s="1" t="s">
        <v>6670</v>
      </c>
      <c r="W958" s="1">
        <v>0.1594562</v>
      </c>
    </row>
    <row r="959" ht="15.0" customHeight="1">
      <c r="A959" s="1">
        <v>1246.0</v>
      </c>
      <c r="B959" s="1">
        <v>1246.0</v>
      </c>
      <c r="C959" s="1" t="s">
        <v>6671</v>
      </c>
      <c r="D959" s="1" t="s">
        <v>1616</v>
      </c>
      <c r="E959" s="1" t="s">
        <v>6672</v>
      </c>
      <c r="F959" s="1" t="s">
        <v>6673</v>
      </c>
      <c r="G959" s="1" t="s">
        <v>6674</v>
      </c>
      <c r="H959" s="1" t="s">
        <v>1620</v>
      </c>
      <c r="I959" s="1" t="s">
        <v>28</v>
      </c>
      <c r="J959" s="1">
        <v>17971.0</v>
      </c>
      <c r="K959" s="1">
        <v>344.0</v>
      </c>
      <c r="L959" s="1">
        <v>0.0</v>
      </c>
      <c r="M959" s="1">
        <v>19.0</v>
      </c>
      <c r="N959" s="2">
        <v>0.00869212962962963</v>
      </c>
      <c r="O959" s="1" t="s">
        <v>29</v>
      </c>
      <c r="P959" s="1" t="s">
        <v>40</v>
      </c>
      <c r="Q959" s="1" t="b">
        <v>0</v>
      </c>
      <c r="R959" s="1" t="b">
        <v>1</v>
      </c>
      <c r="S959" s="1" t="s">
        <v>31</v>
      </c>
      <c r="T959" s="1" t="s">
        <v>32</v>
      </c>
      <c r="U959" s="3" t="s">
        <v>6675</v>
      </c>
      <c r="V959" s="1" t="s">
        <v>6676</v>
      </c>
      <c r="W959" s="1">
        <v>0.1592239</v>
      </c>
    </row>
    <row r="960" ht="15.0" customHeight="1">
      <c r="A960" s="1">
        <v>197.0</v>
      </c>
      <c r="B960" s="1">
        <v>197.0</v>
      </c>
      <c r="C960" s="1" t="s">
        <v>6677</v>
      </c>
      <c r="D960" s="1" t="s">
        <v>6678</v>
      </c>
      <c r="E960" s="1" t="s">
        <v>6679</v>
      </c>
      <c r="F960" s="1" t="s">
        <v>6680</v>
      </c>
      <c r="G960" s="1" t="s">
        <v>6681</v>
      </c>
      <c r="H960" s="1" t="s">
        <v>6682</v>
      </c>
      <c r="I960" s="1" t="s">
        <v>28</v>
      </c>
      <c r="J960" s="1">
        <v>123.0</v>
      </c>
      <c r="K960" s="1">
        <v>4.0</v>
      </c>
      <c r="L960" s="1">
        <v>0.0</v>
      </c>
      <c r="M960" s="1">
        <v>2.0</v>
      </c>
      <c r="N960" s="2">
        <v>0.0021412037037037038</v>
      </c>
      <c r="O960" s="1" t="s">
        <v>29</v>
      </c>
      <c r="P960" s="1" t="s">
        <v>30</v>
      </c>
      <c r="Q960" s="1" t="b">
        <v>0</v>
      </c>
      <c r="R960" s="1" t="b">
        <v>0</v>
      </c>
      <c r="S960" s="1" t="s">
        <v>31</v>
      </c>
      <c r="T960" s="1" t="s">
        <v>32</v>
      </c>
      <c r="U960" s="3" t="s">
        <v>6683</v>
      </c>
      <c r="V960" s="1" t="s">
        <v>6684</v>
      </c>
      <c r="W960" s="1">
        <v>0.1590765</v>
      </c>
    </row>
    <row r="961" ht="15.0" customHeight="1">
      <c r="A961" s="1">
        <v>627.0</v>
      </c>
      <c r="B961" s="1">
        <v>627.0</v>
      </c>
      <c r="C961" s="1" t="s">
        <v>6685</v>
      </c>
      <c r="D961" s="1" t="s">
        <v>598</v>
      </c>
      <c r="E961" s="1" t="s">
        <v>6686</v>
      </c>
      <c r="F961" s="1" t="s">
        <v>6687</v>
      </c>
      <c r="G961" s="1" t="s">
        <v>6688</v>
      </c>
      <c r="H961" s="1" t="s">
        <v>602</v>
      </c>
      <c r="I961" s="1" t="s">
        <v>28</v>
      </c>
      <c r="J961" s="1">
        <v>77040.0</v>
      </c>
      <c r="K961" s="1">
        <v>841.0</v>
      </c>
      <c r="L961" s="1">
        <v>0.0</v>
      </c>
      <c r="M961" s="1">
        <v>172.0</v>
      </c>
      <c r="N961" s="2">
        <v>0.007835648148148149</v>
      </c>
      <c r="O961" s="1" t="s">
        <v>29</v>
      </c>
      <c r="P961" s="1" t="s">
        <v>40</v>
      </c>
      <c r="Q961" s="1" t="b">
        <v>1</v>
      </c>
      <c r="R961" s="1" t="b">
        <v>1</v>
      </c>
      <c r="S961" s="1" t="s">
        <v>31</v>
      </c>
      <c r="T961" s="1" t="s">
        <v>32</v>
      </c>
      <c r="U961" s="3" t="s">
        <v>6689</v>
      </c>
      <c r="V961" s="1" t="s">
        <v>6690</v>
      </c>
      <c r="W961" s="1">
        <v>0.15902731</v>
      </c>
    </row>
    <row r="962" ht="15.0" customHeight="1">
      <c r="A962" s="1">
        <v>1389.0</v>
      </c>
      <c r="B962" s="1">
        <v>1389.0</v>
      </c>
      <c r="C962" s="1" t="s">
        <v>6691</v>
      </c>
      <c r="D962" s="1" t="s">
        <v>4093</v>
      </c>
      <c r="E962" s="1" t="s">
        <v>6692</v>
      </c>
      <c r="F962" s="1" t="s">
        <v>6693</v>
      </c>
      <c r="G962" s="1" t="s">
        <v>6694</v>
      </c>
      <c r="H962" s="1" t="s">
        <v>4097</v>
      </c>
      <c r="I962" s="1" t="s">
        <v>28</v>
      </c>
      <c r="J962" s="1">
        <v>195309.0</v>
      </c>
      <c r="K962" s="1">
        <v>3918.0</v>
      </c>
      <c r="L962" s="1">
        <v>0.0</v>
      </c>
      <c r="M962" s="1">
        <v>607.0</v>
      </c>
      <c r="N962" s="2">
        <v>0.0103125</v>
      </c>
      <c r="O962" s="1" t="s">
        <v>29</v>
      </c>
      <c r="P962" s="1" t="s">
        <v>40</v>
      </c>
      <c r="Q962" s="1" t="b">
        <v>1</v>
      </c>
      <c r="R962" s="1" t="b">
        <v>1</v>
      </c>
      <c r="S962" s="1" t="s">
        <v>31</v>
      </c>
      <c r="T962" s="1" t="s">
        <v>32</v>
      </c>
      <c r="U962" s="3" t="s">
        <v>6695</v>
      </c>
      <c r="V962" s="1" t="s">
        <v>6696</v>
      </c>
      <c r="W962" s="1">
        <v>0.15872836</v>
      </c>
    </row>
    <row r="963" ht="15.0" customHeight="1">
      <c r="A963" s="1">
        <v>1463.0</v>
      </c>
      <c r="B963" s="1">
        <v>1463.0</v>
      </c>
      <c r="C963" s="1" t="s">
        <v>6697</v>
      </c>
      <c r="D963" s="1" t="s">
        <v>6698</v>
      </c>
      <c r="E963" s="1" t="s">
        <v>6699</v>
      </c>
      <c r="F963" s="1" t="s">
        <v>6700</v>
      </c>
      <c r="G963" s="1" t="s">
        <v>6701</v>
      </c>
      <c r="H963" s="1" t="s">
        <v>6702</v>
      </c>
      <c r="I963" s="1" t="s">
        <v>28</v>
      </c>
      <c r="J963" s="1">
        <v>483.0</v>
      </c>
      <c r="K963" s="1">
        <v>21.0</v>
      </c>
      <c r="L963" s="1">
        <v>0.0</v>
      </c>
      <c r="M963" s="1">
        <v>4.0</v>
      </c>
      <c r="N963" s="2">
        <v>0.0036805555555555554</v>
      </c>
      <c r="O963" s="1" t="s">
        <v>29</v>
      </c>
      <c r="P963" s="1" t="s">
        <v>40</v>
      </c>
      <c r="Q963" s="1" t="b">
        <v>0</v>
      </c>
      <c r="R963" s="1" t="b">
        <v>1</v>
      </c>
      <c r="S963" s="1" t="s">
        <v>31</v>
      </c>
      <c r="T963" s="1" t="s">
        <v>32</v>
      </c>
      <c r="U963" s="3" t="s">
        <v>6703</v>
      </c>
      <c r="V963" s="1" t="s">
        <v>6704</v>
      </c>
      <c r="W963" s="1">
        <v>0.158509</v>
      </c>
    </row>
    <row r="964" ht="15.0" customHeight="1">
      <c r="A964" s="1">
        <v>396.0</v>
      </c>
      <c r="B964" s="1">
        <v>396.0</v>
      </c>
      <c r="C964" s="1" t="s">
        <v>6705</v>
      </c>
      <c r="D964" s="1" t="s">
        <v>3006</v>
      </c>
      <c r="E964" s="1" t="s">
        <v>6706</v>
      </c>
      <c r="F964" s="1" t="s">
        <v>25</v>
      </c>
      <c r="G964" s="1" t="s">
        <v>6707</v>
      </c>
      <c r="H964" s="1" t="s">
        <v>3009</v>
      </c>
      <c r="I964" s="1" t="s">
        <v>28</v>
      </c>
      <c r="J964" s="1">
        <v>541.0</v>
      </c>
      <c r="K964" s="1">
        <v>15.0</v>
      </c>
      <c r="L964" s="1">
        <v>0.0</v>
      </c>
      <c r="M964" s="1">
        <v>0.0</v>
      </c>
      <c r="N964" s="2">
        <v>9.837962962962962E-4</v>
      </c>
      <c r="O964" s="1" t="s">
        <v>29</v>
      </c>
      <c r="P964" s="1" t="s">
        <v>40</v>
      </c>
      <c r="Q964" s="1" t="b">
        <v>0</v>
      </c>
      <c r="R964" s="1" t="b">
        <v>1</v>
      </c>
      <c r="S964" s="1" t="s">
        <v>31</v>
      </c>
      <c r="T964" s="1" t="s">
        <v>32</v>
      </c>
      <c r="U964" s="3" t="s">
        <v>6708</v>
      </c>
      <c r="V964" s="1" t="s">
        <v>6709</v>
      </c>
      <c r="W964" s="1">
        <v>0.15806863</v>
      </c>
    </row>
    <row r="965" ht="15.0" customHeight="1">
      <c r="A965" s="1">
        <v>1618.0</v>
      </c>
      <c r="B965" s="1">
        <v>1618.0</v>
      </c>
      <c r="C965" s="1" t="s">
        <v>6710</v>
      </c>
      <c r="D965" s="1" t="s">
        <v>6711</v>
      </c>
      <c r="E965" s="1" t="s">
        <v>6712</v>
      </c>
      <c r="F965" s="1" t="s">
        <v>6713</v>
      </c>
      <c r="G965" s="1" t="s">
        <v>6714</v>
      </c>
      <c r="H965" s="1" t="s">
        <v>6715</v>
      </c>
      <c r="I965" s="1" t="s">
        <v>28</v>
      </c>
      <c r="J965" s="1">
        <v>1030.0</v>
      </c>
      <c r="K965" s="1">
        <v>25.0</v>
      </c>
      <c r="L965" s="1">
        <v>0.0</v>
      </c>
      <c r="M965" s="1">
        <v>3.0</v>
      </c>
      <c r="N965" s="2">
        <v>0.06493055555555556</v>
      </c>
      <c r="O965" s="1" t="s">
        <v>29</v>
      </c>
      <c r="P965" s="1" t="s">
        <v>40</v>
      </c>
      <c r="Q965" s="1" t="b">
        <v>0</v>
      </c>
      <c r="R965" s="1" t="b">
        <v>0</v>
      </c>
      <c r="S965" s="1" t="s">
        <v>31</v>
      </c>
      <c r="T965" s="1" t="s">
        <v>32</v>
      </c>
      <c r="U965" s="3" t="s">
        <v>6716</v>
      </c>
      <c r="V965" s="1" t="s">
        <v>6717</v>
      </c>
      <c r="W965" s="1">
        <v>0.15798931</v>
      </c>
    </row>
    <row r="966" ht="15.0" customHeight="1">
      <c r="A966" s="1">
        <v>1126.0</v>
      </c>
      <c r="B966" s="1">
        <v>1126.0</v>
      </c>
      <c r="C966" s="1" t="s">
        <v>6718</v>
      </c>
      <c r="D966" s="1" t="s">
        <v>6719</v>
      </c>
      <c r="E966" s="1" t="s">
        <v>6720</v>
      </c>
      <c r="F966" s="1" t="s">
        <v>25</v>
      </c>
      <c r="G966" s="1" t="s">
        <v>6721</v>
      </c>
      <c r="H966" s="1" t="s">
        <v>6722</v>
      </c>
      <c r="I966" s="1" t="s">
        <v>28</v>
      </c>
      <c r="J966" s="1">
        <v>26.0</v>
      </c>
      <c r="K966" s="1">
        <v>2.0</v>
      </c>
      <c r="L966" s="1">
        <v>0.0</v>
      </c>
      <c r="M966" s="1">
        <v>0.0</v>
      </c>
      <c r="N966" s="2">
        <v>7.754629629629629E-4</v>
      </c>
      <c r="O966" s="1" t="s">
        <v>29</v>
      </c>
      <c r="P966" s="1" t="s">
        <v>40</v>
      </c>
      <c r="Q966" s="1" t="b">
        <v>0</v>
      </c>
      <c r="R966" s="1" t="b">
        <v>0</v>
      </c>
      <c r="S966" s="1" t="s">
        <v>31</v>
      </c>
      <c r="T966" s="1" t="s">
        <v>32</v>
      </c>
      <c r="U966" s="3" t="s">
        <v>6723</v>
      </c>
      <c r="V966" s="1" t="s">
        <v>6724</v>
      </c>
      <c r="W966" s="1">
        <v>0.15798293</v>
      </c>
    </row>
    <row r="967" ht="15.0" customHeight="1">
      <c r="A967" s="1">
        <v>797.0</v>
      </c>
      <c r="B967" s="1">
        <v>797.0</v>
      </c>
      <c r="C967" s="1" t="s">
        <v>6725</v>
      </c>
      <c r="D967" s="1" t="s">
        <v>6450</v>
      </c>
      <c r="E967" s="1" t="s">
        <v>6726</v>
      </c>
      <c r="F967" s="1" t="s">
        <v>6727</v>
      </c>
      <c r="G967" s="1" t="s">
        <v>6728</v>
      </c>
      <c r="H967" s="1" t="s">
        <v>6454</v>
      </c>
      <c r="I967" s="1" t="s">
        <v>28</v>
      </c>
      <c r="J967" s="1">
        <v>7215.0</v>
      </c>
      <c r="K967" s="1">
        <v>0.0</v>
      </c>
      <c r="L967" s="1">
        <v>0.0</v>
      </c>
      <c r="M967" s="1">
        <v>3.0</v>
      </c>
      <c r="N967" s="2">
        <v>0.0011458333333333333</v>
      </c>
      <c r="O967" s="1" t="s">
        <v>29</v>
      </c>
      <c r="P967" s="1" t="s">
        <v>40</v>
      </c>
      <c r="Q967" s="1" t="b">
        <v>0</v>
      </c>
      <c r="R967" s="1" t="b">
        <v>1</v>
      </c>
      <c r="S967" s="1" t="s">
        <v>31</v>
      </c>
      <c r="T967" s="1" t="s">
        <v>32</v>
      </c>
      <c r="U967" s="3" t="s">
        <v>6729</v>
      </c>
      <c r="V967" s="1" t="s">
        <v>6730</v>
      </c>
      <c r="W967" s="1">
        <v>0.15790796</v>
      </c>
    </row>
    <row r="968" ht="15.0" customHeight="1">
      <c r="A968" s="1">
        <v>1187.0</v>
      </c>
      <c r="B968" s="1">
        <v>1187.0</v>
      </c>
      <c r="C968" s="1" t="s">
        <v>6731</v>
      </c>
      <c r="D968" s="1" t="s">
        <v>1616</v>
      </c>
      <c r="E968" s="1" t="s">
        <v>6732</v>
      </c>
      <c r="F968" s="1" t="s">
        <v>6733</v>
      </c>
      <c r="G968" s="1" t="s">
        <v>6734</v>
      </c>
      <c r="H968" s="1" t="s">
        <v>1620</v>
      </c>
      <c r="I968" s="1" t="s">
        <v>28</v>
      </c>
      <c r="J968" s="1">
        <v>1680.0</v>
      </c>
      <c r="K968" s="1">
        <v>24.0</v>
      </c>
      <c r="L968" s="1">
        <v>0.0</v>
      </c>
      <c r="M968" s="1">
        <v>1.0</v>
      </c>
      <c r="N968" s="2">
        <v>0.004953703703703704</v>
      </c>
      <c r="O968" s="1" t="s">
        <v>29</v>
      </c>
      <c r="P968" s="1" t="s">
        <v>40</v>
      </c>
      <c r="Q968" s="1" t="b">
        <v>0</v>
      </c>
      <c r="R968" s="1" t="b">
        <v>1</v>
      </c>
      <c r="S968" s="1" t="s">
        <v>31</v>
      </c>
      <c r="T968" s="1" t="s">
        <v>32</v>
      </c>
      <c r="U968" s="3" t="s">
        <v>6735</v>
      </c>
      <c r="V968" s="1" t="s">
        <v>6736</v>
      </c>
      <c r="W968" s="1">
        <v>0.15756062</v>
      </c>
    </row>
    <row r="969" ht="15.0" customHeight="1">
      <c r="A969" s="1">
        <v>1281.0</v>
      </c>
      <c r="B969" s="1">
        <v>1281.0</v>
      </c>
      <c r="C969" s="1" t="s">
        <v>6737</v>
      </c>
      <c r="D969" s="1" t="s">
        <v>2868</v>
      </c>
      <c r="E969" s="1" t="s">
        <v>6738</v>
      </c>
      <c r="F969" s="1" t="s">
        <v>6739</v>
      </c>
      <c r="G969" s="1" t="s">
        <v>6740</v>
      </c>
      <c r="H969" s="1" t="s">
        <v>2871</v>
      </c>
      <c r="I969" s="1" t="s">
        <v>28</v>
      </c>
      <c r="J969" s="1">
        <v>166.0</v>
      </c>
      <c r="K969" s="1">
        <v>5.0</v>
      </c>
      <c r="L969" s="1">
        <v>0.0</v>
      </c>
      <c r="M969" s="1">
        <v>0.0</v>
      </c>
      <c r="N969" s="2">
        <v>0.0022916666666666667</v>
      </c>
      <c r="O969" s="1" t="s">
        <v>29</v>
      </c>
      <c r="P969" s="1" t="s">
        <v>40</v>
      </c>
      <c r="Q969" s="1" t="b">
        <v>0</v>
      </c>
      <c r="R969" s="1" t="b">
        <v>1</v>
      </c>
      <c r="S969" s="1" t="s">
        <v>31</v>
      </c>
      <c r="T969" s="1" t="s">
        <v>32</v>
      </c>
      <c r="U969" s="3" t="s">
        <v>6741</v>
      </c>
      <c r="V969" s="1" t="s">
        <v>6742</v>
      </c>
      <c r="W969" s="1">
        <v>0.1574521</v>
      </c>
    </row>
    <row r="970" ht="15.0" customHeight="1">
      <c r="A970" s="1">
        <v>73.0</v>
      </c>
      <c r="B970" s="1">
        <v>73.0</v>
      </c>
      <c r="C970" s="1" t="s">
        <v>6743</v>
      </c>
      <c r="D970" s="1" t="s">
        <v>6744</v>
      </c>
      <c r="E970" s="1" t="s">
        <v>6745</v>
      </c>
      <c r="F970" s="1" t="s">
        <v>6746</v>
      </c>
      <c r="G970" s="1" t="s">
        <v>6747</v>
      </c>
      <c r="H970" s="1" t="s">
        <v>6748</v>
      </c>
      <c r="I970" s="1" t="s">
        <v>28</v>
      </c>
      <c r="J970" s="1">
        <v>2291.0</v>
      </c>
      <c r="K970" s="1">
        <v>11.0</v>
      </c>
      <c r="L970" s="1">
        <v>0.0</v>
      </c>
      <c r="M970" s="1">
        <v>0.0</v>
      </c>
      <c r="N970" s="2">
        <v>7.986111111111112E-4</v>
      </c>
      <c r="O970" s="1" t="s">
        <v>29</v>
      </c>
      <c r="P970" s="1" t="s">
        <v>40</v>
      </c>
      <c r="Q970" s="1" t="b">
        <v>0</v>
      </c>
      <c r="R970" s="1" t="b">
        <v>0</v>
      </c>
      <c r="S970" s="1" t="s">
        <v>31</v>
      </c>
      <c r="T970" s="1" t="s">
        <v>32</v>
      </c>
      <c r="U970" s="3" t="s">
        <v>6749</v>
      </c>
      <c r="V970" s="1" t="s">
        <v>6750</v>
      </c>
      <c r="W970" s="1">
        <v>0.15708816</v>
      </c>
    </row>
    <row r="971" ht="15.0" customHeight="1">
      <c r="A971" s="1">
        <v>678.0</v>
      </c>
      <c r="B971" s="1">
        <v>678.0</v>
      </c>
      <c r="C971" s="1" t="s">
        <v>6751</v>
      </c>
      <c r="D971" s="1" t="s">
        <v>1906</v>
      </c>
      <c r="E971" s="1" t="s">
        <v>6752</v>
      </c>
      <c r="F971" s="1" t="s">
        <v>6753</v>
      </c>
      <c r="G971" s="1" t="s">
        <v>6754</v>
      </c>
      <c r="H971" s="1" t="s">
        <v>1910</v>
      </c>
      <c r="I971" s="1" t="s">
        <v>28</v>
      </c>
      <c r="J971" s="1">
        <v>37957.0</v>
      </c>
      <c r="K971" s="1">
        <v>255.0</v>
      </c>
      <c r="L971" s="1">
        <v>0.0</v>
      </c>
      <c r="M971" s="1">
        <v>23.0</v>
      </c>
      <c r="N971" s="2">
        <v>0.002037037037037037</v>
      </c>
      <c r="O971" s="1" t="s">
        <v>29</v>
      </c>
      <c r="P971" s="1" t="s">
        <v>30</v>
      </c>
      <c r="Q971" s="1" t="b">
        <v>0</v>
      </c>
      <c r="R971" s="1" t="b">
        <v>1</v>
      </c>
      <c r="S971" s="1" t="s">
        <v>31</v>
      </c>
      <c r="T971" s="1" t="s">
        <v>32</v>
      </c>
      <c r="U971" s="3" t="s">
        <v>6755</v>
      </c>
      <c r="V971" s="1" t="s">
        <v>6756</v>
      </c>
      <c r="W971" s="1">
        <v>0.15706873</v>
      </c>
    </row>
    <row r="972" ht="15.0" customHeight="1">
      <c r="A972" s="1">
        <v>1601.0</v>
      </c>
      <c r="B972" s="1">
        <v>1601.0</v>
      </c>
      <c r="C972" s="1" t="s">
        <v>6757</v>
      </c>
      <c r="D972" s="1" t="s">
        <v>4026</v>
      </c>
      <c r="E972" s="1" t="s">
        <v>6758</v>
      </c>
      <c r="F972" s="1" t="s">
        <v>6759</v>
      </c>
      <c r="G972" s="1" t="s">
        <v>6760</v>
      </c>
      <c r="H972" s="1" t="s">
        <v>4030</v>
      </c>
      <c r="I972" s="1" t="s">
        <v>28</v>
      </c>
      <c r="J972" s="1">
        <v>5677.0</v>
      </c>
      <c r="K972" s="1">
        <v>201.0</v>
      </c>
      <c r="L972" s="1">
        <v>0.0</v>
      </c>
      <c r="M972" s="1">
        <v>49.0</v>
      </c>
      <c r="N972" s="2">
        <v>0.00619212962962963</v>
      </c>
      <c r="O972" s="1" t="s">
        <v>29</v>
      </c>
      <c r="P972" s="1" t="s">
        <v>40</v>
      </c>
      <c r="Q972" s="1" t="b">
        <v>0</v>
      </c>
      <c r="R972" s="1" t="b">
        <v>1</v>
      </c>
      <c r="S972" s="1" t="s">
        <v>31</v>
      </c>
      <c r="T972" s="1" t="s">
        <v>32</v>
      </c>
      <c r="U972" s="3" t="s">
        <v>6761</v>
      </c>
      <c r="V972" s="1" t="s">
        <v>6762</v>
      </c>
      <c r="W972" s="1">
        <v>0.15705365</v>
      </c>
    </row>
    <row r="973" ht="15.0" customHeight="1">
      <c r="A973" s="1">
        <v>522.0</v>
      </c>
      <c r="B973" s="1">
        <v>522.0</v>
      </c>
      <c r="C973" s="1" t="s">
        <v>6763</v>
      </c>
      <c r="D973" s="1" t="s">
        <v>5069</v>
      </c>
      <c r="E973" s="1" t="s">
        <v>6764</v>
      </c>
      <c r="F973" s="1" t="s">
        <v>6765</v>
      </c>
      <c r="G973" s="1" t="s">
        <v>6766</v>
      </c>
      <c r="H973" s="1" t="s">
        <v>5073</v>
      </c>
      <c r="I973" s="1" t="s">
        <v>28</v>
      </c>
      <c r="J973" s="1">
        <v>87162.0</v>
      </c>
      <c r="K973" s="1">
        <v>1173.0</v>
      </c>
      <c r="L973" s="1">
        <v>0.0</v>
      </c>
      <c r="M973" s="1">
        <v>277.0</v>
      </c>
      <c r="N973" s="2">
        <v>0.00787037037037037</v>
      </c>
      <c r="O973" s="1" t="s">
        <v>29</v>
      </c>
      <c r="P973" s="1" t="s">
        <v>40</v>
      </c>
      <c r="Q973" s="1" t="b">
        <v>0</v>
      </c>
      <c r="R973" s="1" t="b">
        <v>1</v>
      </c>
      <c r="S973" s="1" t="s">
        <v>31</v>
      </c>
      <c r="T973" s="1" t="s">
        <v>32</v>
      </c>
      <c r="U973" s="3" t="s">
        <v>6767</v>
      </c>
      <c r="V973" s="1" t="s">
        <v>6768</v>
      </c>
      <c r="W973" s="1">
        <v>0.15705013</v>
      </c>
    </row>
    <row r="974" ht="15.0" customHeight="1">
      <c r="A974" s="1">
        <v>23.0</v>
      </c>
      <c r="B974" s="1">
        <v>23.0</v>
      </c>
      <c r="C974" s="1" t="s">
        <v>6769</v>
      </c>
      <c r="D974" s="1" t="s">
        <v>172</v>
      </c>
      <c r="E974" s="1" t="s">
        <v>6770</v>
      </c>
      <c r="F974" s="1" t="s">
        <v>6771</v>
      </c>
      <c r="G974" s="1" t="s">
        <v>6772</v>
      </c>
      <c r="H974" s="1" t="s">
        <v>175</v>
      </c>
      <c r="I974" s="1" t="s">
        <v>28</v>
      </c>
      <c r="J974" s="1">
        <v>3338.0</v>
      </c>
      <c r="K974" s="1">
        <v>64.0</v>
      </c>
      <c r="L974" s="1">
        <v>0.0</v>
      </c>
      <c r="M974" s="1">
        <v>0.0</v>
      </c>
      <c r="N974" s="2">
        <v>1.0416666666666667E-4</v>
      </c>
      <c r="O974" s="1" t="s">
        <v>29</v>
      </c>
      <c r="P974" s="1" t="s">
        <v>40</v>
      </c>
      <c r="Q974" s="1" t="b">
        <v>0</v>
      </c>
      <c r="R974" s="1" t="b">
        <v>0</v>
      </c>
      <c r="S974" s="1" t="s">
        <v>31</v>
      </c>
      <c r="T974" s="1" t="s">
        <v>32</v>
      </c>
      <c r="U974" s="3" t="s">
        <v>6773</v>
      </c>
      <c r="V974" s="1" t="s">
        <v>6774</v>
      </c>
      <c r="W974" s="1">
        <v>0.15689433</v>
      </c>
    </row>
    <row r="975" ht="15.0" customHeight="1">
      <c r="A975" s="1">
        <v>667.0</v>
      </c>
      <c r="B975" s="1">
        <v>667.0</v>
      </c>
      <c r="C975" s="1" t="s">
        <v>6775</v>
      </c>
      <c r="D975" s="1" t="s">
        <v>6776</v>
      </c>
      <c r="E975" s="1" t="s">
        <v>6777</v>
      </c>
      <c r="F975" s="1" t="s">
        <v>6778</v>
      </c>
      <c r="G975" s="1" t="s">
        <v>6779</v>
      </c>
      <c r="H975" s="1" t="s">
        <v>6780</v>
      </c>
      <c r="I975" s="1" t="s">
        <v>28</v>
      </c>
      <c r="J975" s="1">
        <v>6316.0</v>
      </c>
      <c r="K975" s="1">
        <v>0.0</v>
      </c>
      <c r="L975" s="1">
        <v>0.0</v>
      </c>
      <c r="M975" s="1">
        <v>5.0</v>
      </c>
      <c r="N975" s="2">
        <v>0.0060185185185185185</v>
      </c>
      <c r="O975" s="1" t="s">
        <v>29</v>
      </c>
      <c r="P975" s="1" t="s">
        <v>40</v>
      </c>
      <c r="Q975" s="1" t="b">
        <v>0</v>
      </c>
      <c r="R975" s="1" t="b">
        <v>1</v>
      </c>
      <c r="S975" s="1" t="s">
        <v>31</v>
      </c>
      <c r="T975" s="1" t="s">
        <v>32</v>
      </c>
      <c r="U975" s="3" t="s">
        <v>6781</v>
      </c>
      <c r="V975" s="1" t="s">
        <v>6782</v>
      </c>
      <c r="W975" s="1">
        <v>0.15643942</v>
      </c>
    </row>
    <row r="976" ht="15.0" customHeight="1">
      <c r="A976" s="1">
        <v>575.0</v>
      </c>
      <c r="B976" s="1">
        <v>575.0</v>
      </c>
      <c r="C976" s="1" t="s">
        <v>6783</v>
      </c>
      <c r="D976" s="1" t="s">
        <v>6784</v>
      </c>
      <c r="E976" s="1" t="s">
        <v>6785</v>
      </c>
      <c r="F976" s="1" t="s">
        <v>6786</v>
      </c>
      <c r="G976" s="1" t="s">
        <v>6787</v>
      </c>
      <c r="H976" s="1" t="s">
        <v>6788</v>
      </c>
      <c r="I976" s="1" t="s">
        <v>28</v>
      </c>
      <c r="J976" s="1">
        <v>338.0</v>
      </c>
      <c r="K976" s="1">
        <v>1.0</v>
      </c>
      <c r="L976" s="1">
        <v>0.0</v>
      </c>
      <c r="M976" s="1">
        <v>0.0</v>
      </c>
      <c r="N976" s="2">
        <v>0.0016087962962962963</v>
      </c>
      <c r="O976" s="1" t="s">
        <v>29</v>
      </c>
      <c r="P976" s="1" t="s">
        <v>40</v>
      </c>
      <c r="Q976" s="1" t="b">
        <v>0</v>
      </c>
      <c r="R976" s="1" t="b">
        <v>0</v>
      </c>
      <c r="S976" s="1" t="s">
        <v>31</v>
      </c>
      <c r="T976" s="1" t="s">
        <v>32</v>
      </c>
      <c r="U976" s="3" t="s">
        <v>6789</v>
      </c>
      <c r="V976" s="1" t="s">
        <v>6790</v>
      </c>
      <c r="W976" s="1">
        <v>0.156317</v>
      </c>
    </row>
    <row r="977" ht="15.0" customHeight="1">
      <c r="A977" s="1">
        <v>762.0</v>
      </c>
      <c r="B977" s="1">
        <v>762.0</v>
      </c>
      <c r="C977" s="1" t="s">
        <v>6791</v>
      </c>
      <c r="D977" s="1" t="s">
        <v>1657</v>
      </c>
      <c r="E977" s="1" t="s">
        <v>6792</v>
      </c>
      <c r="F977" s="1" t="s">
        <v>6793</v>
      </c>
      <c r="G977" s="1" t="s">
        <v>6794</v>
      </c>
      <c r="H977" s="1" t="s">
        <v>1661</v>
      </c>
      <c r="I977" s="1" t="s">
        <v>28</v>
      </c>
      <c r="J977" s="1">
        <v>2002.0</v>
      </c>
      <c r="K977" s="1">
        <v>48.0</v>
      </c>
      <c r="L977" s="1">
        <v>0.0</v>
      </c>
      <c r="M977" s="1">
        <v>1.0</v>
      </c>
      <c r="N977" s="2">
        <v>0.01628472222222222</v>
      </c>
      <c r="O977" s="1" t="s">
        <v>29</v>
      </c>
      <c r="P977" s="1" t="s">
        <v>40</v>
      </c>
      <c r="Q977" s="1" t="b">
        <v>0</v>
      </c>
      <c r="R977" s="1" t="b">
        <v>1</v>
      </c>
      <c r="S977" s="1" t="s">
        <v>31</v>
      </c>
      <c r="T977" s="1" t="s">
        <v>32</v>
      </c>
      <c r="U977" s="3" t="s">
        <v>6795</v>
      </c>
      <c r="V977" s="1" t="s">
        <v>6796</v>
      </c>
      <c r="W977" s="1">
        <v>0.15602653</v>
      </c>
    </row>
    <row r="978" ht="15.0" customHeight="1">
      <c r="A978" s="1">
        <v>940.0</v>
      </c>
      <c r="B978" s="1">
        <v>940.0</v>
      </c>
      <c r="C978" s="1" t="s">
        <v>6797</v>
      </c>
      <c r="D978" s="1" t="s">
        <v>3598</v>
      </c>
      <c r="E978" s="1" t="s">
        <v>6798</v>
      </c>
      <c r="F978" s="1" t="s">
        <v>6799</v>
      </c>
      <c r="G978" s="1" t="s">
        <v>6800</v>
      </c>
      <c r="H978" s="1" t="s">
        <v>3601</v>
      </c>
      <c r="I978" s="1" t="s">
        <v>28</v>
      </c>
      <c r="J978" s="1">
        <v>45.0</v>
      </c>
      <c r="K978" s="1">
        <v>1.0</v>
      </c>
      <c r="L978" s="1">
        <v>0.0</v>
      </c>
      <c r="M978" s="1">
        <v>0.0</v>
      </c>
      <c r="N978" s="2">
        <v>0.0038425925925925928</v>
      </c>
      <c r="O978" s="1" t="s">
        <v>29</v>
      </c>
      <c r="P978" s="1" t="s">
        <v>40</v>
      </c>
      <c r="Q978" s="1" t="b">
        <v>0</v>
      </c>
      <c r="R978" s="1" t="b">
        <v>1</v>
      </c>
      <c r="S978" s="1" t="s">
        <v>31</v>
      </c>
      <c r="T978" s="1" t="s">
        <v>32</v>
      </c>
      <c r="U978" s="3" t="s">
        <v>6801</v>
      </c>
      <c r="V978" s="1" t="s">
        <v>6802</v>
      </c>
      <c r="W978" s="1">
        <v>0.15568674</v>
      </c>
    </row>
    <row r="979" ht="15.0" customHeight="1">
      <c r="A979" s="1">
        <v>1147.0</v>
      </c>
      <c r="B979" s="1">
        <v>1147.0</v>
      </c>
      <c r="C979" s="1" t="s">
        <v>6803</v>
      </c>
      <c r="D979" s="1" t="s">
        <v>886</v>
      </c>
      <c r="E979" s="1" t="s">
        <v>6804</v>
      </c>
      <c r="F979" s="1" t="s">
        <v>6805</v>
      </c>
      <c r="G979" s="1" t="s">
        <v>6806</v>
      </c>
      <c r="H979" s="1" t="s">
        <v>890</v>
      </c>
      <c r="I979" s="1" t="s">
        <v>28</v>
      </c>
      <c r="J979" s="1">
        <v>133.0</v>
      </c>
      <c r="K979" s="1">
        <v>21.0</v>
      </c>
      <c r="L979" s="1">
        <v>0.0</v>
      </c>
      <c r="M979" s="1">
        <v>0.0</v>
      </c>
      <c r="N979" s="2">
        <v>0.0016319444444444445</v>
      </c>
      <c r="O979" s="1" t="s">
        <v>29</v>
      </c>
      <c r="P979" s="1" t="s">
        <v>40</v>
      </c>
      <c r="Q979" s="1" t="b">
        <v>0</v>
      </c>
      <c r="R979" s="1" t="b">
        <v>0</v>
      </c>
      <c r="S979" s="1" t="s">
        <v>31</v>
      </c>
      <c r="T979" s="1" t="s">
        <v>32</v>
      </c>
      <c r="U979" s="3" t="s">
        <v>6807</v>
      </c>
      <c r="V979" s="1" t="s">
        <v>6808</v>
      </c>
      <c r="W979" s="1">
        <v>0.15546662</v>
      </c>
    </row>
    <row r="980" ht="15.0" customHeight="1">
      <c r="A980" s="1">
        <v>1203.0</v>
      </c>
      <c r="B980" s="1">
        <v>1203.0</v>
      </c>
      <c r="C980" s="1" t="s">
        <v>6809</v>
      </c>
      <c r="D980" s="1" t="s">
        <v>6810</v>
      </c>
      <c r="E980" s="1" t="s">
        <v>6811</v>
      </c>
      <c r="F980" s="1" t="s">
        <v>6812</v>
      </c>
      <c r="G980" s="1" t="s">
        <v>6813</v>
      </c>
      <c r="H980" s="1" t="s">
        <v>6814</v>
      </c>
      <c r="I980" s="1" t="s">
        <v>28</v>
      </c>
      <c r="J980" s="1">
        <v>83.0</v>
      </c>
      <c r="K980" s="1">
        <v>3.0</v>
      </c>
      <c r="L980" s="1">
        <v>0.0</v>
      </c>
      <c r="M980" s="1">
        <v>4.0</v>
      </c>
      <c r="N980" s="2">
        <v>0.008900462962962962</v>
      </c>
      <c r="O980" s="1" t="s">
        <v>29</v>
      </c>
      <c r="P980" s="1" t="s">
        <v>30</v>
      </c>
      <c r="Q980" s="1" t="b">
        <v>0</v>
      </c>
      <c r="R980" s="1" t="b">
        <v>0</v>
      </c>
      <c r="S980" s="1" t="s">
        <v>31</v>
      </c>
      <c r="T980" s="1" t="s">
        <v>32</v>
      </c>
      <c r="U980" s="3" t="s">
        <v>6815</v>
      </c>
      <c r="V980" s="1" t="s">
        <v>6816</v>
      </c>
      <c r="W980" s="1">
        <v>0.15531111</v>
      </c>
    </row>
    <row r="981" ht="15.0" customHeight="1">
      <c r="A981" s="1">
        <v>251.0</v>
      </c>
      <c r="B981" s="1">
        <v>251.0</v>
      </c>
      <c r="C981" s="1" t="s">
        <v>6817</v>
      </c>
      <c r="D981" s="1" t="s">
        <v>5396</v>
      </c>
      <c r="E981" s="1" t="s">
        <v>6818</v>
      </c>
      <c r="F981" s="1" t="s">
        <v>6819</v>
      </c>
      <c r="G981" s="1" t="s">
        <v>6820</v>
      </c>
      <c r="H981" s="1" t="s">
        <v>5400</v>
      </c>
      <c r="I981" s="1" t="s">
        <v>28</v>
      </c>
      <c r="J981" s="1">
        <v>9599.0</v>
      </c>
      <c r="K981" s="1">
        <v>284.0</v>
      </c>
      <c r="L981" s="1">
        <v>0.0</v>
      </c>
      <c r="M981" s="1">
        <v>45.0</v>
      </c>
      <c r="N981" s="2">
        <v>0.005729166666666666</v>
      </c>
      <c r="O981" s="1" t="s">
        <v>29</v>
      </c>
      <c r="P981" s="1" t="s">
        <v>40</v>
      </c>
      <c r="Q981" s="1" t="b">
        <v>0</v>
      </c>
      <c r="R981" s="1" t="b">
        <v>1</v>
      </c>
      <c r="S981" s="1" t="s">
        <v>31</v>
      </c>
      <c r="T981" s="1" t="s">
        <v>32</v>
      </c>
      <c r="U981" s="3" t="s">
        <v>6821</v>
      </c>
      <c r="V981" s="1" t="s">
        <v>6822</v>
      </c>
      <c r="W981" s="1">
        <v>0.15527014</v>
      </c>
    </row>
    <row r="982" ht="15.0" customHeight="1"/>
    <row r="983" ht="15.0" customHeight="1"/>
    <row r="984" ht="15.0" customHeight="1"/>
    <row r="985" ht="15.0" customHeight="1"/>
    <row r="986" ht="15.0" customHeight="1"/>
    <row r="987" ht="15.0" customHeight="1"/>
    <row r="988" ht="15.0" customHeight="1"/>
    <row r="989" ht="15.0" customHeight="1"/>
    <row r="990" ht="15.0" customHeight="1"/>
    <row r="991" ht="15.0" customHeight="1"/>
    <row r="992" ht="15.0" customHeight="1"/>
    <row r="993" ht="15.0" customHeight="1"/>
    <row r="994" ht="15.0" customHeight="1"/>
    <row r="995" ht="15.0" customHeight="1"/>
    <row r="996" ht="15.0" customHeight="1"/>
    <row r="997" ht="15.0" customHeight="1"/>
    <row r="998" ht="15.0" customHeight="1"/>
    <row r="999" ht="15.0" customHeight="1"/>
    <row r="1000" ht="15.0" customHeight="1"/>
  </sheetData>
  <hyperlinks>
    <hyperlink r:id="rId1" ref="U2"/>
    <hyperlink r:id="rId2" ref="U3"/>
    <hyperlink r:id="rId3" ref="U4"/>
    <hyperlink r:id="rId4" ref="U5"/>
    <hyperlink r:id="rId5" ref="U6"/>
    <hyperlink r:id="rId6" ref="U7"/>
    <hyperlink r:id="rId7" ref="U8"/>
    <hyperlink r:id="rId8" ref="U9"/>
    <hyperlink r:id="rId9" ref="U10"/>
    <hyperlink r:id="rId10" ref="U11"/>
    <hyperlink r:id="rId11" ref="U12"/>
    <hyperlink r:id="rId12" ref="U13"/>
    <hyperlink r:id="rId13" ref="U14"/>
    <hyperlink r:id="rId14" ref="U15"/>
    <hyperlink r:id="rId15" ref="U16"/>
    <hyperlink r:id="rId16" ref="U17"/>
    <hyperlink r:id="rId17" ref="U18"/>
    <hyperlink r:id="rId18" ref="U19"/>
    <hyperlink r:id="rId19" ref="U20"/>
    <hyperlink r:id="rId20" ref="U21"/>
    <hyperlink r:id="rId21" ref="U22"/>
    <hyperlink r:id="rId22" ref="U23"/>
    <hyperlink r:id="rId23" ref="U24"/>
    <hyperlink r:id="rId24" ref="U25"/>
    <hyperlink r:id="rId25" ref="U26"/>
    <hyperlink r:id="rId26" ref="U27"/>
    <hyperlink r:id="rId27" ref="U28"/>
    <hyperlink r:id="rId28" ref="U29"/>
    <hyperlink r:id="rId29" ref="U30"/>
    <hyperlink r:id="rId30" ref="U31"/>
    <hyperlink r:id="rId31" ref="U32"/>
    <hyperlink r:id="rId32" ref="U33"/>
    <hyperlink r:id="rId33" ref="U34"/>
    <hyperlink r:id="rId34" ref="U35"/>
    <hyperlink r:id="rId35" ref="U36"/>
    <hyperlink r:id="rId36" ref="U37"/>
    <hyperlink r:id="rId37" ref="U38"/>
    <hyperlink r:id="rId38" ref="U39"/>
    <hyperlink r:id="rId39" ref="U40"/>
    <hyperlink r:id="rId40" ref="U41"/>
    <hyperlink r:id="rId41" ref="U42"/>
    <hyperlink r:id="rId42" ref="U43"/>
    <hyperlink r:id="rId43" ref="U44"/>
    <hyperlink r:id="rId44" ref="U45"/>
    <hyperlink r:id="rId45" ref="U46"/>
    <hyperlink r:id="rId46" ref="U47"/>
    <hyperlink r:id="rId47" ref="U48"/>
    <hyperlink r:id="rId48" ref="U49"/>
    <hyperlink r:id="rId49" ref="U50"/>
    <hyperlink r:id="rId50" ref="U51"/>
    <hyperlink r:id="rId51" ref="U52"/>
    <hyperlink r:id="rId52" ref="U53"/>
    <hyperlink r:id="rId53" ref="U54"/>
    <hyperlink r:id="rId54" ref="U55"/>
    <hyperlink r:id="rId55" ref="U56"/>
    <hyperlink r:id="rId56" ref="U57"/>
    <hyperlink r:id="rId57" ref="U58"/>
    <hyperlink r:id="rId58" ref="U59"/>
    <hyperlink r:id="rId59" ref="U60"/>
    <hyperlink r:id="rId60" ref="U61"/>
    <hyperlink r:id="rId61" ref="U62"/>
    <hyperlink r:id="rId62" ref="U63"/>
    <hyperlink r:id="rId63" ref="U64"/>
    <hyperlink r:id="rId64" ref="U65"/>
    <hyperlink r:id="rId65" ref="U66"/>
    <hyperlink r:id="rId66" ref="U67"/>
    <hyperlink r:id="rId67" ref="U68"/>
    <hyperlink r:id="rId68" ref="U69"/>
    <hyperlink r:id="rId69" ref="U70"/>
    <hyperlink r:id="rId70" ref="U71"/>
    <hyperlink r:id="rId71" ref="U72"/>
    <hyperlink r:id="rId72" ref="U73"/>
    <hyperlink r:id="rId73" ref="U74"/>
    <hyperlink r:id="rId74" ref="U75"/>
    <hyperlink r:id="rId75" ref="U76"/>
    <hyperlink r:id="rId76" ref="U77"/>
    <hyperlink r:id="rId77" ref="U78"/>
    <hyperlink r:id="rId78" ref="U79"/>
    <hyperlink r:id="rId79" ref="U80"/>
    <hyperlink r:id="rId80" ref="U81"/>
    <hyperlink r:id="rId81" ref="U82"/>
    <hyperlink r:id="rId82" ref="U83"/>
    <hyperlink r:id="rId83" ref="U84"/>
    <hyperlink r:id="rId84" ref="U85"/>
    <hyperlink r:id="rId85" ref="U86"/>
    <hyperlink r:id="rId86" ref="U87"/>
    <hyperlink r:id="rId87" ref="U88"/>
    <hyperlink r:id="rId88" ref="U89"/>
    <hyperlink r:id="rId89" ref="U90"/>
    <hyperlink r:id="rId90" ref="U91"/>
    <hyperlink r:id="rId91" ref="U92"/>
    <hyperlink r:id="rId92" ref="U93"/>
    <hyperlink r:id="rId93" ref="U94"/>
    <hyperlink r:id="rId94" ref="U95"/>
    <hyperlink r:id="rId95" ref="U96"/>
    <hyperlink r:id="rId96" ref="U97"/>
    <hyperlink r:id="rId97" ref="U98"/>
    <hyperlink r:id="rId98" ref="U99"/>
    <hyperlink r:id="rId99" ref="U100"/>
    <hyperlink r:id="rId100" ref="U101"/>
    <hyperlink r:id="rId101" ref="U102"/>
    <hyperlink r:id="rId102" ref="U103"/>
    <hyperlink r:id="rId103" ref="U104"/>
    <hyperlink r:id="rId104" ref="U105"/>
    <hyperlink r:id="rId105" ref="U106"/>
    <hyperlink r:id="rId106" ref="U107"/>
    <hyperlink r:id="rId107" ref="U108"/>
    <hyperlink r:id="rId108" ref="U109"/>
    <hyperlink r:id="rId109" ref="U110"/>
    <hyperlink r:id="rId110" ref="U111"/>
    <hyperlink r:id="rId111" ref="U112"/>
    <hyperlink r:id="rId112" ref="U113"/>
    <hyperlink r:id="rId113" ref="U114"/>
    <hyperlink r:id="rId114" ref="U115"/>
    <hyperlink r:id="rId115" ref="U116"/>
    <hyperlink r:id="rId116" ref="U117"/>
    <hyperlink r:id="rId117" ref="U118"/>
    <hyperlink r:id="rId118" ref="U119"/>
    <hyperlink r:id="rId119" ref="U120"/>
    <hyperlink r:id="rId120" ref="U121"/>
    <hyperlink r:id="rId121" ref="U122"/>
    <hyperlink r:id="rId122" ref="U123"/>
    <hyperlink r:id="rId123" ref="U124"/>
    <hyperlink r:id="rId124" ref="U125"/>
    <hyperlink r:id="rId125" ref="U126"/>
    <hyperlink r:id="rId126" ref="U127"/>
    <hyperlink r:id="rId127" ref="U128"/>
    <hyperlink r:id="rId128" ref="U129"/>
    <hyperlink r:id="rId129" ref="U130"/>
    <hyperlink r:id="rId130" ref="U131"/>
    <hyperlink r:id="rId131" ref="U132"/>
    <hyperlink r:id="rId132" ref="U133"/>
    <hyperlink r:id="rId133" ref="U134"/>
    <hyperlink r:id="rId134" ref="U135"/>
    <hyperlink r:id="rId135" ref="U136"/>
    <hyperlink r:id="rId136" ref="U137"/>
    <hyperlink r:id="rId137" ref="U138"/>
    <hyperlink r:id="rId138" ref="U139"/>
    <hyperlink r:id="rId139" ref="U140"/>
    <hyperlink r:id="rId140" ref="U141"/>
    <hyperlink r:id="rId141" ref="U142"/>
    <hyperlink r:id="rId142" ref="U143"/>
    <hyperlink r:id="rId143" ref="U144"/>
    <hyperlink r:id="rId144" ref="U145"/>
    <hyperlink r:id="rId145" ref="U146"/>
    <hyperlink r:id="rId146" ref="U147"/>
    <hyperlink r:id="rId147" ref="U148"/>
    <hyperlink r:id="rId148" ref="U149"/>
    <hyperlink r:id="rId149" ref="U150"/>
    <hyperlink r:id="rId150" ref="U151"/>
    <hyperlink r:id="rId151" ref="U152"/>
    <hyperlink r:id="rId152" ref="U153"/>
    <hyperlink r:id="rId153" ref="U154"/>
    <hyperlink r:id="rId154" ref="U155"/>
    <hyperlink r:id="rId155" ref="U156"/>
    <hyperlink r:id="rId156" ref="U157"/>
    <hyperlink r:id="rId157" ref="U158"/>
    <hyperlink r:id="rId158" ref="U159"/>
    <hyperlink r:id="rId159" ref="U160"/>
    <hyperlink r:id="rId160" ref="U161"/>
    <hyperlink r:id="rId161" ref="U162"/>
    <hyperlink r:id="rId162" ref="U163"/>
    <hyperlink r:id="rId163" ref="U164"/>
    <hyperlink r:id="rId164" ref="U165"/>
    <hyperlink r:id="rId165" ref="U166"/>
    <hyperlink r:id="rId166" ref="U167"/>
    <hyperlink r:id="rId167" ref="U168"/>
    <hyperlink r:id="rId168" ref="U169"/>
    <hyperlink r:id="rId169" ref="U170"/>
    <hyperlink r:id="rId170" ref="U171"/>
    <hyperlink r:id="rId171" ref="U172"/>
    <hyperlink r:id="rId172" ref="U173"/>
    <hyperlink r:id="rId173" ref="U174"/>
    <hyperlink r:id="rId174" ref="U175"/>
    <hyperlink r:id="rId175" ref="U176"/>
    <hyperlink r:id="rId176" ref="U177"/>
    <hyperlink r:id="rId177" ref="U178"/>
    <hyperlink r:id="rId178" ref="U179"/>
    <hyperlink r:id="rId179" ref="U180"/>
    <hyperlink r:id="rId180" ref="U181"/>
    <hyperlink r:id="rId181" ref="U182"/>
    <hyperlink r:id="rId182" ref="U183"/>
    <hyperlink r:id="rId183" ref="U184"/>
    <hyperlink r:id="rId184" ref="U185"/>
    <hyperlink r:id="rId185" ref="U186"/>
    <hyperlink r:id="rId186" ref="U187"/>
    <hyperlink r:id="rId187" ref="U188"/>
    <hyperlink r:id="rId188" ref="U189"/>
    <hyperlink r:id="rId189" ref="U190"/>
    <hyperlink r:id="rId190" ref="U191"/>
    <hyperlink r:id="rId191" ref="U192"/>
    <hyperlink r:id="rId192" ref="U193"/>
    <hyperlink r:id="rId193" ref="U194"/>
    <hyperlink r:id="rId194" ref="U195"/>
    <hyperlink r:id="rId195" ref="U196"/>
    <hyperlink r:id="rId196" ref="U197"/>
    <hyperlink r:id="rId197" ref="U198"/>
    <hyperlink r:id="rId198" ref="U199"/>
    <hyperlink r:id="rId199" ref="U200"/>
    <hyperlink r:id="rId200" ref="U201"/>
    <hyperlink r:id="rId201" ref="U202"/>
    <hyperlink r:id="rId202" ref="U203"/>
    <hyperlink r:id="rId203" ref="U204"/>
    <hyperlink r:id="rId204" ref="U205"/>
    <hyperlink r:id="rId205" ref="U206"/>
    <hyperlink r:id="rId206" ref="U207"/>
    <hyperlink r:id="rId207" ref="U208"/>
    <hyperlink r:id="rId208" ref="U209"/>
    <hyperlink r:id="rId209" ref="U210"/>
    <hyperlink r:id="rId210" ref="U211"/>
    <hyperlink r:id="rId211" ref="U212"/>
    <hyperlink r:id="rId212" ref="U213"/>
    <hyperlink r:id="rId213" ref="U214"/>
    <hyperlink r:id="rId214" ref="U215"/>
    <hyperlink r:id="rId215" ref="U216"/>
    <hyperlink r:id="rId216" ref="U217"/>
    <hyperlink r:id="rId217" ref="U218"/>
    <hyperlink r:id="rId218" ref="U219"/>
    <hyperlink r:id="rId219" ref="U220"/>
    <hyperlink r:id="rId220" ref="U221"/>
    <hyperlink r:id="rId221" ref="U222"/>
    <hyperlink r:id="rId222" ref="U223"/>
    <hyperlink r:id="rId223" ref="U224"/>
    <hyperlink r:id="rId224" ref="U225"/>
    <hyperlink r:id="rId225" ref="U226"/>
    <hyperlink r:id="rId226" ref="U227"/>
    <hyperlink r:id="rId227" ref="U228"/>
    <hyperlink r:id="rId228" ref="U229"/>
    <hyperlink r:id="rId229" ref="U230"/>
    <hyperlink r:id="rId230" ref="U231"/>
    <hyperlink r:id="rId231" ref="U232"/>
    <hyperlink r:id="rId232" ref="U233"/>
    <hyperlink r:id="rId233" ref="U234"/>
    <hyperlink r:id="rId234" ref="U235"/>
    <hyperlink r:id="rId235" ref="U236"/>
    <hyperlink r:id="rId236" ref="U237"/>
    <hyperlink r:id="rId237" ref="U238"/>
    <hyperlink r:id="rId238" ref="U239"/>
    <hyperlink r:id="rId239" ref="U240"/>
    <hyperlink r:id="rId240" ref="U241"/>
    <hyperlink r:id="rId241" ref="U242"/>
    <hyperlink r:id="rId242" ref="U243"/>
    <hyperlink r:id="rId243" ref="U244"/>
    <hyperlink r:id="rId244" ref="U245"/>
    <hyperlink r:id="rId245" ref="U246"/>
    <hyperlink r:id="rId246" ref="U247"/>
    <hyperlink r:id="rId247" ref="U248"/>
    <hyperlink r:id="rId248" ref="U249"/>
    <hyperlink r:id="rId249" ref="U250"/>
    <hyperlink r:id="rId250" ref="U251"/>
    <hyperlink r:id="rId251" ref="U252"/>
    <hyperlink r:id="rId252" ref="U253"/>
    <hyperlink r:id="rId253" ref="U254"/>
    <hyperlink r:id="rId254" ref="U255"/>
    <hyperlink r:id="rId255" ref="U256"/>
    <hyperlink r:id="rId256" ref="U257"/>
    <hyperlink r:id="rId257" ref="U258"/>
    <hyperlink r:id="rId258" ref="U259"/>
    <hyperlink r:id="rId259" ref="U260"/>
    <hyperlink r:id="rId260" ref="U261"/>
    <hyperlink r:id="rId261" ref="U262"/>
    <hyperlink r:id="rId262" ref="U263"/>
    <hyperlink r:id="rId263" ref="U264"/>
    <hyperlink r:id="rId264" ref="U265"/>
    <hyperlink r:id="rId265" ref="U266"/>
    <hyperlink r:id="rId266" ref="U267"/>
    <hyperlink r:id="rId267" ref="U268"/>
    <hyperlink r:id="rId268" ref="U269"/>
    <hyperlink r:id="rId269" ref="U270"/>
    <hyperlink r:id="rId270" ref="U271"/>
    <hyperlink r:id="rId271" ref="U272"/>
    <hyperlink r:id="rId272" ref="U273"/>
    <hyperlink r:id="rId273" ref="U274"/>
    <hyperlink r:id="rId274" ref="U275"/>
    <hyperlink r:id="rId275" ref="U276"/>
    <hyperlink r:id="rId276" ref="U277"/>
    <hyperlink r:id="rId277" ref="U278"/>
    <hyperlink r:id="rId278" ref="U279"/>
    <hyperlink r:id="rId279" ref="U280"/>
    <hyperlink r:id="rId280" ref="U281"/>
    <hyperlink r:id="rId281" ref="U282"/>
    <hyperlink r:id="rId282" ref="U283"/>
    <hyperlink r:id="rId283" ref="U284"/>
    <hyperlink r:id="rId284" ref="U285"/>
    <hyperlink r:id="rId285" ref="U286"/>
    <hyperlink r:id="rId286" ref="U287"/>
    <hyperlink r:id="rId287" ref="U288"/>
    <hyperlink r:id="rId288" ref="U289"/>
    <hyperlink r:id="rId289" ref="U290"/>
    <hyperlink r:id="rId290" ref="U291"/>
    <hyperlink r:id="rId291" ref="U292"/>
    <hyperlink r:id="rId292" ref="U293"/>
    <hyperlink r:id="rId293" ref="U294"/>
    <hyperlink r:id="rId294" ref="U295"/>
    <hyperlink r:id="rId295" ref="U296"/>
    <hyperlink r:id="rId296" ref="U297"/>
    <hyperlink r:id="rId297" ref="U298"/>
    <hyperlink r:id="rId298" ref="U299"/>
    <hyperlink r:id="rId299" ref="U300"/>
    <hyperlink r:id="rId300" ref="U301"/>
    <hyperlink r:id="rId301" ref="U302"/>
    <hyperlink r:id="rId302" ref="U303"/>
    <hyperlink r:id="rId303" ref="U304"/>
    <hyperlink r:id="rId304" ref="U305"/>
    <hyperlink r:id="rId305" ref="U306"/>
    <hyperlink r:id="rId306" ref="U307"/>
    <hyperlink r:id="rId307" ref="U308"/>
    <hyperlink r:id="rId308" ref="U309"/>
    <hyperlink r:id="rId309" ref="U310"/>
    <hyperlink r:id="rId310" ref="U311"/>
    <hyperlink r:id="rId311" ref="U312"/>
    <hyperlink r:id="rId312" ref="U313"/>
    <hyperlink r:id="rId313" ref="U314"/>
    <hyperlink r:id="rId314" ref="U315"/>
    <hyperlink r:id="rId315" ref="U316"/>
    <hyperlink r:id="rId316" ref="U317"/>
    <hyperlink r:id="rId317" ref="U318"/>
    <hyperlink r:id="rId318" ref="U319"/>
    <hyperlink r:id="rId319" ref="U320"/>
    <hyperlink r:id="rId320" ref="U321"/>
    <hyperlink r:id="rId321" ref="U322"/>
    <hyperlink r:id="rId322" ref="U323"/>
    <hyperlink r:id="rId323" ref="U324"/>
    <hyperlink r:id="rId324" ref="U325"/>
    <hyperlink r:id="rId325" ref="U326"/>
    <hyperlink r:id="rId326" ref="U327"/>
    <hyperlink r:id="rId327" ref="U328"/>
    <hyperlink r:id="rId328" ref="U329"/>
    <hyperlink r:id="rId329" ref="U330"/>
    <hyperlink r:id="rId330" ref="U331"/>
    <hyperlink r:id="rId331" ref="U332"/>
    <hyperlink r:id="rId332" ref="U333"/>
    <hyperlink r:id="rId333" ref="U334"/>
    <hyperlink r:id="rId334" ref="U335"/>
    <hyperlink r:id="rId335" ref="U336"/>
    <hyperlink r:id="rId336" ref="U337"/>
    <hyperlink r:id="rId337" ref="U338"/>
    <hyperlink r:id="rId338" ref="U339"/>
    <hyperlink r:id="rId339" ref="H340"/>
    <hyperlink r:id="rId340" ref="U340"/>
    <hyperlink r:id="rId341" ref="U341"/>
    <hyperlink r:id="rId342" ref="U342"/>
    <hyperlink r:id="rId343" ref="U343"/>
    <hyperlink r:id="rId344" ref="U344"/>
    <hyperlink r:id="rId345" ref="U345"/>
    <hyperlink r:id="rId346" ref="U346"/>
    <hyperlink r:id="rId347" ref="U347"/>
    <hyperlink r:id="rId348" ref="U348"/>
    <hyperlink r:id="rId349" ref="U349"/>
    <hyperlink r:id="rId350" ref="U350"/>
    <hyperlink r:id="rId351" ref="U351"/>
    <hyperlink r:id="rId352" ref="U352"/>
    <hyperlink r:id="rId353" ref="U353"/>
    <hyperlink r:id="rId354" ref="U354"/>
    <hyperlink r:id="rId355" ref="U355"/>
    <hyperlink r:id="rId356" ref="U356"/>
    <hyperlink r:id="rId357" ref="U357"/>
    <hyperlink r:id="rId358" ref="U358"/>
    <hyperlink r:id="rId359" ref="U359"/>
    <hyperlink r:id="rId360" ref="U360"/>
    <hyperlink r:id="rId361" ref="U361"/>
    <hyperlink r:id="rId362" ref="U362"/>
    <hyperlink r:id="rId363" ref="U363"/>
    <hyperlink r:id="rId364" ref="U364"/>
    <hyperlink r:id="rId365" ref="U365"/>
    <hyperlink r:id="rId366" ref="U366"/>
    <hyperlink r:id="rId367" ref="U367"/>
    <hyperlink r:id="rId368" ref="U368"/>
    <hyperlink r:id="rId369" ref="U369"/>
    <hyperlink r:id="rId370" ref="U370"/>
    <hyperlink r:id="rId371" ref="U371"/>
    <hyperlink r:id="rId372" ref="U372"/>
    <hyperlink r:id="rId373" ref="U373"/>
    <hyperlink r:id="rId374" ref="U374"/>
    <hyperlink r:id="rId375" ref="U375"/>
    <hyperlink r:id="rId376" ref="U376"/>
    <hyperlink r:id="rId377" ref="U377"/>
    <hyperlink r:id="rId378" ref="U378"/>
    <hyperlink r:id="rId379" ref="U379"/>
    <hyperlink r:id="rId380" ref="U380"/>
    <hyperlink r:id="rId381" ref="U381"/>
    <hyperlink r:id="rId382" ref="U382"/>
    <hyperlink r:id="rId383" ref="U383"/>
    <hyperlink r:id="rId384" ref="U384"/>
    <hyperlink r:id="rId385" ref="U385"/>
    <hyperlink r:id="rId386" ref="U386"/>
    <hyperlink r:id="rId387" ref="U387"/>
    <hyperlink r:id="rId388" ref="U388"/>
    <hyperlink r:id="rId389" ref="U389"/>
    <hyperlink r:id="rId390" ref="U390"/>
    <hyperlink r:id="rId391" ref="U391"/>
    <hyperlink r:id="rId392" ref="U392"/>
    <hyperlink r:id="rId393" ref="U393"/>
    <hyperlink r:id="rId394" ref="U394"/>
    <hyperlink r:id="rId395" ref="U395"/>
    <hyperlink r:id="rId396" ref="U396"/>
    <hyperlink r:id="rId397" ref="U397"/>
    <hyperlink r:id="rId398" ref="U398"/>
    <hyperlink r:id="rId399" ref="U399"/>
    <hyperlink r:id="rId400" ref="U400"/>
    <hyperlink r:id="rId401" ref="U401"/>
    <hyperlink r:id="rId402" ref="U402"/>
    <hyperlink r:id="rId403" ref="U403"/>
    <hyperlink r:id="rId404" ref="U404"/>
    <hyperlink r:id="rId405" ref="U405"/>
    <hyperlink r:id="rId406" ref="U406"/>
    <hyperlink r:id="rId407" ref="U407"/>
    <hyperlink r:id="rId408" ref="U408"/>
    <hyperlink r:id="rId409" ref="U409"/>
    <hyperlink r:id="rId410" ref="U410"/>
    <hyperlink r:id="rId411" ref="U411"/>
    <hyperlink r:id="rId412" ref="U412"/>
    <hyperlink r:id="rId413" ref="U413"/>
    <hyperlink r:id="rId414" ref="U414"/>
    <hyperlink r:id="rId415" ref="U415"/>
    <hyperlink r:id="rId416" ref="U416"/>
    <hyperlink r:id="rId417" ref="U417"/>
    <hyperlink r:id="rId418" ref="U418"/>
    <hyperlink r:id="rId419" ref="U419"/>
    <hyperlink r:id="rId420" ref="U420"/>
    <hyperlink r:id="rId421" ref="U421"/>
    <hyperlink r:id="rId422" ref="U422"/>
    <hyperlink r:id="rId423" ref="U423"/>
    <hyperlink r:id="rId424" ref="U424"/>
    <hyperlink r:id="rId425" ref="U425"/>
    <hyperlink r:id="rId426" ref="U426"/>
    <hyperlink r:id="rId427" ref="U427"/>
    <hyperlink r:id="rId428" ref="U428"/>
    <hyperlink r:id="rId429" ref="U429"/>
    <hyperlink r:id="rId430" ref="U430"/>
    <hyperlink r:id="rId431" ref="U431"/>
    <hyperlink r:id="rId432" ref="U432"/>
    <hyperlink r:id="rId433" ref="U433"/>
    <hyperlink r:id="rId434" ref="U434"/>
    <hyperlink r:id="rId435" ref="U435"/>
    <hyperlink r:id="rId436" ref="U436"/>
    <hyperlink r:id="rId437" ref="U437"/>
    <hyperlink r:id="rId438" ref="U438"/>
    <hyperlink r:id="rId439" ref="U439"/>
    <hyperlink r:id="rId440" ref="U440"/>
    <hyperlink r:id="rId441" ref="U441"/>
    <hyperlink r:id="rId442" ref="U442"/>
    <hyperlink r:id="rId443" ref="U443"/>
    <hyperlink r:id="rId444" ref="U444"/>
    <hyperlink r:id="rId445" ref="U445"/>
    <hyperlink r:id="rId446" ref="U446"/>
    <hyperlink r:id="rId447" ref="U447"/>
    <hyperlink r:id="rId448" ref="U448"/>
    <hyperlink r:id="rId449" ref="U449"/>
    <hyperlink r:id="rId450" ref="U450"/>
    <hyperlink r:id="rId451" ref="U451"/>
    <hyperlink r:id="rId452" ref="U452"/>
    <hyperlink r:id="rId453" ref="U453"/>
    <hyperlink r:id="rId454" ref="U454"/>
    <hyperlink r:id="rId455" ref="U455"/>
    <hyperlink r:id="rId456" ref="U456"/>
    <hyperlink r:id="rId457" ref="U457"/>
    <hyperlink r:id="rId458" ref="U458"/>
    <hyperlink r:id="rId459" ref="U459"/>
    <hyperlink r:id="rId460" ref="U460"/>
    <hyperlink r:id="rId461" ref="U461"/>
    <hyperlink r:id="rId462" ref="U462"/>
    <hyperlink r:id="rId463" ref="U463"/>
    <hyperlink r:id="rId464" ref="U464"/>
    <hyperlink r:id="rId465" ref="U465"/>
    <hyperlink r:id="rId466" ref="U466"/>
    <hyperlink r:id="rId467" ref="U467"/>
    <hyperlink r:id="rId468" ref="U468"/>
    <hyperlink r:id="rId469" ref="U469"/>
    <hyperlink r:id="rId470" ref="U470"/>
    <hyperlink r:id="rId471" ref="U471"/>
    <hyperlink r:id="rId472" ref="U472"/>
    <hyperlink r:id="rId473" ref="U473"/>
    <hyperlink r:id="rId474" ref="U474"/>
    <hyperlink r:id="rId475" ref="U475"/>
    <hyperlink r:id="rId476" ref="U476"/>
    <hyperlink r:id="rId477" ref="U477"/>
    <hyperlink r:id="rId478" ref="U478"/>
    <hyperlink r:id="rId479" ref="U479"/>
    <hyperlink r:id="rId480" ref="U480"/>
    <hyperlink r:id="rId481" ref="U481"/>
    <hyperlink r:id="rId482" ref="U482"/>
    <hyperlink r:id="rId483" ref="U483"/>
    <hyperlink r:id="rId484" ref="U484"/>
    <hyperlink r:id="rId485" ref="U485"/>
    <hyperlink r:id="rId486" ref="U486"/>
    <hyperlink r:id="rId487" ref="U487"/>
    <hyperlink r:id="rId488" ref="U488"/>
    <hyperlink r:id="rId489" ref="U489"/>
    <hyperlink r:id="rId490" ref="U490"/>
    <hyperlink r:id="rId491" ref="U491"/>
    <hyperlink r:id="rId492" ref="U492"/>
    <hyperlink r:id="rId493" ref="U493"/>
    <hyperlink r:id="rId494" ref="U494"/>
    <hyperlink r:id="rId495" ref="U495"/>
    <hyperlink r:id="rId496" ref="U496"/>
    <hyperlink r:id="rId497" ref="U497"/>
    <hyperlink r:id="rId498" ref="U498"/>
    <hyperlink r:id="rId499" ref="U499"/>
    <hyperlink r:id="rId500" ref="U500"/>
    <hyperlink r:id="rId501" ref="U501"/>
    <hyperlink r:id="rId502" ref="U502"/>
    <hyperlink r:id="rId503" ref="U503"/>
    <hyperlink r:id="rId504" ref="U504"/>
    <hyperlink r:id="rId505" ref="U505"/>
    <hyperlink r:id="rId506" ref="U506"/>
    <hyperlink r:id="rId507" ref="U507"/>
    <hyperlink r:id="rId508" ref="U508"/>
    <hyperlink r:id="rId509" ref="U509"/>
    <hyperlink r:id="rId510" ref="U510"/>
    <hyperlink r:id="rId511" ref="U511"/>
    <hyperlink r:id="rId512" ref="U512"/>
    <hyperlink r:id="rId513" ref="U513"/>
    <hyperlink r:id="rId514" ref="U514"/>
    <hyperlink r:id="rId515" ref="U515"/>
    <hyperlink r:id="rId516" ref="U516"/>
    <hyperlink r:id="rId517" ref="U517"/>
    <hyperlink r:id="rId518" ref="U518"/>
    <hyperlink r:id="rId519" ref="U519"/>
    <hyperlink r:id="rId520" ref="U520"/>
    <hyperlink r:id="rId521" ref="U521"/>
    <hyperlink r:id="rId522" ref="U522"/>
    <hyperlink r:id="rId523" ref="U523"/>
    <hyperlink r:id="rId524" ref="U524"/>
    <hyperlink r:id="rId525" ref="U525"/>
    <hyperlink r:id="rId526" ref="U526"/>
    <hyperlink r:id="rId527" ref="U527"/>
    <hyperlink r:id="rId528" ref="U528"/>
    <hyperlink r:id="rId529" ref="U529"/>
    <hyperlink r:id="rId530" ref="U530"/>
    <hyperlink r:id="rId531" ref="U531"/>
    <hyperlink r:id="rId532" ref="U532"/>
    <hyperlink r:id="rId533" ref="U533"/>
    <hyperlink r:id="rId534" ref="U534"/>
    <hyperlink r:id="rId535" ref="U535"/>
    <hyperlink r:id="rId536" ref="U536"/>
    <hyperlink r:id="rId537" ref="U537"/>
    <hyperlink r:id="rId538" ref="U538"/>
    <hyperlink r:id="rId539" ref="U539"/>
    <hyperlink r:id="rId540" ref="U540"/>
    <hyperlink r:id="rId541" ref="U541"/>
    <hyperlink r:id="rId542" ref="U542"/>
    <hyperlink r:id="rId543" ref="U543"/>
    <hyperlink r:id="rId544" ref="U544"/>
    <hyperlink r:id="rId545" ref="U545"/>
    <hyperlink r:id="rId546" ref="U546"/>
    <hyperlink r:id="rId547" ref="U547"/>
    <hyperlink r:id="rId548" ref="U548"/>
    <hyperlink r:id="rId549" ref="U549"/>
    <hyperlink r:id="rId550" ref="U550"/>
    <hyperlink r:id="rId551" ref="U551"/>
    <hyperlink r:id="rId552" ref="U552"/>
    <hyperlink r:id="rId553" ref="U553"/>
    <hyperlink r:id="rId554" ref="U554"/>
    <hyperlink r:id="rId555" ref="U555"/>
    <hyperlink r:id="rId556" ref="U556"/>
    <hyperlink r:id="rId557" ref="U557"/>
    <hyperlink r:id="rId558" ref="U558"/>
    <hyperlink r:id="rId559" ref="U559"/>
    <hyperlink r:id="rId560" ref="U560"/>
    <hyperlink r:id="rId561" ref="U561"/>
    <hyperlink r:id="rId562" ref="U562"/>
    <hyperlink r:id="rId563" ref="U563"/>
    <hyperlink r:id="rId564" ref="U564"/>
    <hyperlink r:id="rId565" ref="U565"/>
    <hyperlink r:id="rId566" ref="U566"/>
    <hyperlink r:id="rId567" ref="U567"/>
    <hyperlink r:id="rId568" ref="U568"/>
    <hyperlink r:id="rId569" ref="U569"/>
    <hyperlink r:id="rId570" ref="U570"/>
    <hyperlink r:id="rId571" ref="U571"/>
    <hyperlink r:id="rId572" ref="U572"/>
    <hyperlink r:id="rId573" ref="U573"/>
    <hyperlink r:id="rId574" ref="U574"/>
    <hyperlink r:id="rId575" ref="U575"/>
    <hyperlink r:id="rId576" ref="U576"/>
    <hyperlink r:id="rId577" ref="U577"/>
    <hyperlink r:id="rId578" ref="U578"/>
    <hyperlink r:id="rId579" ref="U579"/>
    <hyperlink r:id="rId580" ref="U580"/>
    <hyperlink r:id="rId581" ref="U581"/>
    <hyperlink r:id="rId582" ref="U582"/>
    <hyperlink r:id="rId583" ref="U583"/>
    <hyperlink r:id="rId584" ref="U584"/>
    <hyperlink r:id="rId585" ref="U585"/>
    <hyperlink r:id="rId586" ref="U586"/>
    <hyperlink r:id="rId587" ref="U587"/>
    <hyperlink r:id="rId588" ref="U588"/>
    <hyperlink r:id="rId589" ref="U589"/>
    <hyperlink r:id="rId590" ref="U590"/>
    <hyperlink r:id="rId591" ref="U591"/>
    <hyperlink r:id="rId592" ref="U592"/>
    <hyperlink r:id="rId593" ref="U593"/>
    <hyperlink r:id="rId594" ref="U594"/>
    <hyperlink r:id="rId595" ref="U595"/>
    <hyperlink r:id="rId596" ref="U596"/>
    <hyperlink r:id="rId597" ref="U597"/>
    <hyperlink r:id="rId598" ref="U598"/>
    <hyperlink r:id="rId599" ref="U599"/>
    <hyperlink r:id="rId600" ref="U600"/>
    <hyperlink r:id="rId601" ref="U601"/>
    <hyperlink r:id="rId602" ref="U602"/>
    <hyperlink r:id="rId603" ref="U603"/>
    <hyperlink r:id="rId604" ref="U604"/>
    <hyperlink r:id="rId605" ref="U605"/>
    <hyperlink r:id="rId606" ref="U606"/>
    <hyperlink r:id="rId607" ref="U607"/>
    <hyperlink r:id="rId608" ref="U608"/>
    <hyperlink r:id="rId609" ref="U609"/>
    <hyperlink r:id="rId610" ref="U610"/>
    <hyperlink r:id="rId611" ref="U611"/>
    <hyperlink r:id="rId612" ref="U612"/>
    <hyperlink r:id="rId613" ref="U613"/>
    <hyperlink r:id="rId614" ref="U614"/>
    <hyperlink r:id="rId615" ref="U615"/>
    <hyperlink r:id="rId616" ref="U616"/>
    <hyperlink r:id="rId617" ref="U617"/>
    <hyperlink r:id="rId618" ref="U618"/>
    <hyperlink r:id="rId619" ref="U619"/>
    <hyperlink r:id="rId620" ref="U620"/>
    <hyperlink r:id="rId621" ref="U621"/>
    <hyperlink r:id="rId622" ref="U622"/>
    <hyperlink r:id="rId623" ref="U623"/>
    <hyperlink r:id="rId624" ref="U624"/>
    <hyperlink r:id="rId625" ref="U625"/>
    <hyperlink r:id="rId626" ref="U626"/>
    <hyperlink r:id="rId627" ref="U627"/>
    <hyperlink r:id="rId628" ref="U628"/>
    <hyperlink r:id="rId629" ref="U629"/>
    <hyperlink r:id="rId630" ref="U630"/>
    <hyperlink r:id="rId631" ref="U631"/>
    <hyperlink r:id="rId632" ref="U632"/>
    <hyperlink r:id="rId633" ref="U633"/>
    <hyperlink r:id="rId634" ref="U634"/>
    <hyperlink r:id="rId635" ref="U635"/>
    <hyperlink r:id="rId636" ref="U636"/>
    <hyperlink r:id="rId637" ref="U637"/>
    <hyperlink r:id="rId638" ref="U638"/>
    <hyperlink r:id="rId639" ref="U639"/>
    <hyperlink r:id="rId640" ref="U640"/>
    <hyperlink r:id="rId641" ref="U641"/>
    <hyperlink r:id="rId642" ref="U642"/>
    <hyperlink r:id="rId643" ref="U643"/>
    <hyperlink r:id="rId644" ref="U644"/>
    <hyperlink r:id="rId645" ref="U645"/>
    <hyperlink r:id="rId646" ref="U646"/>
    <hyperlink r:id="rId647" ref="U647"/>
    <hyperlink r:id="rId648" ref="U648"/>
    <hyperlink r:id="rId649" ref="U649"/>
    <hyperlink r:id="rId650" ref="U650"/>
    <hyperlink r:id="rId651" ref="U651"/>
    <hyperlink r:id="rId652" ref="U652"/>
    <hyperlink r:id="rId653" ref="U653"/>
    <hyperlink r:id="rId654" ref="U654"/>
    <hyperlink r:id="rId655" ref="U655"/>
    <hyperlink r:id="rId656" ref="U656"/>
    <hyperlink r:id="rId657" ref="U657"/>
    <hyperlink r:id="rId658" ref="U658"/>
    <hyperlink r:id="rId659" ref="U659"/>
    <hyperlink r:id="rId660" ref="U660"/>
    <hyperlink r:id="rId661" ref="U661"/>
    <hyperlink r:id="rId662" ref="U662"/>
    <hyperlink r:id="rId663" ref="U663"/>
    <hyperlink r:id="rId664" ref="U664"/>
    <hyperlink r:id="rId665" ref="U665"/>
    <hyperlink r:id="rId666" ref="U666"/>
    <hyperlink r:id="rId667" ref="U667"/>
    <hyperlink r:id="rId668" ref="U668"/>
    <hyperlink r:id="rId669" ref="U669"/>
    <hyperlink r:id="rId670" ref="U670"/>
    <hyperlink r:id="rId671" ref="U671"/>
    <hyperlink r:id="rId672" ref="U672"/>
    <hyperlink r:id="rId673" ref="U673"/>
    <hyperlink r:id="rId674" ref="U674"/>
    <hyperlink r:id="rId675" ref="U675"/>
    <hyperlink r:id="rId676" ref="U676"/>
    <hyperlink r:id="rId677" ref="U677"/>
    <hyperlink r:id="rId678" ref="U678"/>
    <hyperlink r:id="rId679" ref="U679"/>
    <hyperlink r:id="rId680" ref="U680"/>
    <hyperlink r:id="rId681" ref="U681"/>
    <hyperlink r:id="rId682" ref="U682"/>
    <hyperlink r:id="rId683" ref="U683"/>
    <hyperlink r:id="rId684" ref="U684"/>
    <hyperlink r:id="rId685" ref="U685"/>
    <hyperlink r:id="rId686" ref="U686"/>
    <hyperlink r:id="rId687" ref="U687"/>
    <hyperlink r:id="rId688" ref="U688"/>
    <hyperlink r:id="rId689" ref="U689"/>
    <hyperlink r:id="rId690" ref="U690"/>
    <hyperlink r:id="rId691" ref="U691"/>
    <hyperlink r:id="rId692" ref="U692"/>
    <hyperlink r:id="rId693" ref="U693"/>
    <hyperlink r:id="rId694" ref="U694"/>
    <hyperlink r:id="rId695" ref="U695"/>
    <hyperlink r:id="rId696" ref="U696"/>
    <hyperlink r:id="rId697" ref="U697"/>
    <hyperlink r:id="rId698" ref="U698"/>
    <hyperlink r:id="rId699" ref="U699"/>
    <hyperlink r:id="rId700" ref="U700"/>
    <hyperlink r:id="rId701" ref="U701"/>
    <hyperlink r:id="rId702" ref="U702"/>
    <hyperlink r:id="rId703" ref="U703"/>
    <hyperlink r:id="rId704" ref="U704"/>
    <hyperlink r:id="rId705" ref="U705"/>
    <hyperlink r:id="rId706" ref="U706"/>
    <hyperlink r:id="rId707" ref="U707"/>
    <hyperlink r:id="rId708" ref="U708"/>
    <hyperlink r:id="rId709" ref="U709"/>
    <hyperlink r:id="rId710" ref="U710"/>
    <hyperlink r:id="rId711" ref="U711"/>
    <hyperlink r:id="rId712" ref="U712"/>
    <hyperlink r:id="rId713" ref="U713"/>
    <hyperlink r:id="rId714" ref="U714"/>
    <hyperlink r:id="rId715" ref="U715"/>
    <hyperlink r:id="rId716" ref="U716"/>
    <hyperlink r:id="rId717" ref="U717"/>
    <hyperlink r:id="rId718" ref="U718"/>
    <hyperlink r:id="rId719" ref="U719"/>
    <hyperlink r:id="rId720" ref="U720"/>
    <hyperlink r:id="rId721" ref="U721"/>
    <hyperlink r:id="rId722" ref="U722"/>
    <hyperlink r:id="rId723" ref="U723"/>
    <hyperlink r:id="rId724" ref="U724"/>
    <hyperlink r:id="rId725" ref="U725"/>
    <hyperlink r:id="rId726" ref="U726"/>
    <hyperlink r:id="rId727" ref="U727"/>
    <hyperlink r:id="rId728" ref="U728"/>
    <hyperlink r:id="rId729" ref="U729"/>
    <hyperlink r:id="rId730" ref="U730"/>
    <hyperlink r:id="rId731" ref="U731"/>
    <hyperlink r:id="rId732" ref="U732"/>
    <hyperlink r:id="rId733" ref="U733"/>
    <hyperlink r:id="rId734" ref="U734"/>
    <hyperlink r:id="rId735" ref="U735"/>
    <hyperlink r:id="rId736" ref="U736"/>
    <hyperlink r:id="rId737" ref="U737"/>
    <hyperlink r:id="rId738" ref="U738"/>
    <hyperlink r:id="rId739" ref="U739"/>
    <hyperlink r:id="rId740" ref="U740"/>
    <hyperlink r:id="rId741" ref="U741"/>
    <hyperlink r:id="rId742" ref="U742"/>
    <hyperlink r:id="rId743" ref="U743"/>
    <hyperlink r:id="rId744" ref="U744"/>
    <hyperlink r:id="rId745" ref="U745"/>
    <hyperlink r:id="rId746" ref="U746"/>
    <hyperlink r:id="rId747" ref="U747"/>
    <hyperlink r:id="rId748" ref="U748"/>
    <hyperlink r:id="rId749" ref="U749"/>
    <hyperlink r:id="rId750" ref="U750"/>
    <hyperlink r:id="rId751" ref="U751"/>
    <hyperlink r:id="rId752" ref="U752"/>
    <hyperlink r:id="rId753" ref="U753"/>
    <hyperlink r:id="rId754" ref="U754"/>
    <hyperlink r:id="rId755" ref="U755"/>
    <hyperlink r:id="rId756" ref="U756"/>
    <hyperlink r:id="rId757" ref="U757"/>
    <hyperlink r:id="rId758" ref="U758"/>
    <hyperlink r:id="rId759" ref="U759"/>
    <hyperlink r:id="rId760" ref="U760"/>
    <hyperlink r:id="rId761" ref="U761"/>
    <hyperlink r:id="rId762" ref="U762"/>
    <hyperlink r:id="rId763" ref="U763"/>
    <hyperlink r:id="rId764" ref="U764"/>
    <hyperlink r:id="rId765" ref="U765"/>
    <hyperlink r:id="rId766" ref="U766"/>
    <hyperlink r:id="rId767" ref="U767"/>
    <hyperlink r:id="rId768" ref="U768"/>
    <hyperlink r:id="rId769" ref="U769"/>
    <hyperlink r:id="rId770" ref="U770"/>
    <hyperlink r:id="rId771" ref="U771"/>
    <hyperlink r:id="rId772" ref="U772"/>
    <hyperlink r:id="rId773" ref="U773"/>
    <hyperlink r:id="rId774" ref="U774"/>
    <hyperlink r:id="rId775" ref="U775"/>
    <hyperlink r:id="rId776" ref="U776"/>
    <hyperlink r:id="rId777" ref="U777"/>
    <hyperlink r:id="rId778" ref="U778"/>
    <hyperlink r:id="rId779" ref="U779"/>
    <hyperlink r:id="rId780" ref="U780"/>
    <hyperlink r:id="rId781" ref="U781"/>
    <hyperlink r:id="rId782" ref="U782"/>
    <hyperlink r:id="rId783" ref="U783"/>
    <hyperlink r:id="rId784" ref="U784"/>
    <hyperlink r:id="rId785" ref="U785"/>
    <hyperlink r:id="rId786" ref="U786"/>
    <hyperlink r:id="rId787" ref="U787"/>
    <hyperlink r:id="rId788" ref="U788"/>
    <hyperlink r:id="rId789" ref="U789"/>
    <hyperlink r:id="rId790" ref="U790"/>
    <hyperlink r:id="rId791" ref="U791"/>
    <hyperlink r:id="rId792" ref="U792"/>
    <hyperlink r:id="rId793" ref="U793"/>
    <hyperlink r:id="rId794" ref="U794"/>
    <hyperlink r:id="rId795" ref="U795"/>
    <hyperlink r:id="rId796" ref="U796"/>
    <hyperlink r:id="rId797" ref="U797"/>
    <hyperlink r:id="rId798" ref="U798"/>
    <hyperlink r:id="rId799" ref="U799"/>
    <hyperlink r:id="rId800" ref="U800"/>
    <hyperlink r:id="rId801" ref="U801"/>
    <hyperlink r:id="rId802" ref="U802"/>
    <hyperlink r:id="rId803" ref="U803"/>
    <hyperlink r:id="rId804" ref="U804"/>
    <hyperlink r:id="rId805" ref="U805"/>
    <hyperlink r:id="rId806" ref="U806"/>
    <hyperlink r:id="rId807" ref="U807"/>
    <hyperlink r:id="rId808" ref="U808"/>
    <hyperlink r:id="rId809" ref="U809"/>
    <hyperlink r:id="rId810" ref="U810"/>
    <hyperlink r:id="rId811" ref="U811"/>
    <hyperlink r:id="rId812" ref="U812"/>
    <hyperlink r:id="rId813" ref="U813"/>
    <hyperlink r:id="rId814" ref="U814"/>
    <hyperlink r:id="rId815" ref="U815"/>
    <hyperlink r:id="rId816" ref="U816"/>
    <hyperlink r:id="rId817" ref="U817"/>
    <hyperlink r:id="rId818" ref="U818"/>
    <hyperlink r:id="rId819" ref="U819"/>
    <hyperlink r:id="rId820" ref="U820"/>
    <hyperlink r:id="rId821" ref="U821"/>
    <hyperlink r:id="rId822" ref="U822"/>
    <hyperlink r:id="rId823" ref="U823"/>
    <hyperlink r:id="rId824" ref="U824"/>
    <hyperlink r:id="rId825" ref="U825"/>
    <hyperlink r:id="rId826" ref="U826"/>
    <hyperlink r:id="rId827" ref="U827"/>
    <hyperlink r:id="rId828" ref="U828"/>
    <hyperlink r:id="rId829" ref="U829"/>
    <hyperlink r:id="rId830" ref="U830"/>
    <hyperlink r:id="rId831" ref="U831"/>
    <hyperlink r:id="rId832" ref="U832"/>
    <hyperlink r:id="rId833" ref="U833"/>
    <hyperlink r:id="rId834" ref="U834"/>
    <hyperlink r:id="rId835" ref="U835"/>
    <hyperlink r:id="rId836" ref="U836"/>
    <hyperlink r:id="rId837" ref="U837"/>
    <hyperlink r:id="rId838" ref="U838"/>
    <hyperlink r:id="rId839" ref="U839"/>
    <hyperlink r:id="rId840" ref="U840"/>
    <hyperlink r:id="rId841" ref="U841"/>
    <hyperlink r:id="rId842" ref="U842"/>
    <hyperlink r:id="rId843" ref="U843"/>
    <hyperlink r:id="rId844" ref="U844"/>
    <hyperlink r:id="rId845" ref="U845"/>
    <hyperlink r:id="rId846" ref="U846"/>
    <hyperlink r:id="rId847" ref="U847"/>
    <hyperlink r:id="rId848" ref="U848"/>
    <hyperlink r:id="rId849" ref="U849"/>
    <hyperlink r:id="rId850" ref="U850"/>
    <hyperlink r:id="rId851" ref="U851"/>
    <hyperlink r:id="rId852" ref="U852"/>
    <hyperlink r:id="rId853" ref="U853"/>
    <hyperlink r:id="rId854" ref="U854"/>
    <hyperlink r:id="rId855" ref="U855"/>
    <hyperlink r:id="rId856" ref="U856"/>
    <hyperlink r:id="rId857" ref="U857"/>
    <hyperlink r:id="rId858" ref="U858"/>
    <hyperlink r:id="rId859" ref="U859"/>
    <hyperlink r:id="rId860" ref="U860"/>
    <hyperlink r:id="rId861" ref="U861"/>
    <hyperlink r:id="rId862" ref="U862"/>
    <hyperlink r:id="rId863" ref="U863"/>
    <hyperlink r:id="rId864" ref="U864"/>
    <hyperlink r:id="rId865" ref="U865"/>
    <hyperlink r:id="rId866" ref="U866"/>
    <hyperlink r:id="rId867" ref="U867"/>
    <hyperlink r:id="rId868" ref="U868"/>
    <hyperlink r:id="rId869" ref="U869"/>
    <hyperlink r:id="rId870" ref="U870"/>
    <hyperlink r:id="rId871" ref="U871"/>
    <hyperlink r:id="rId872" ref="U872"/>
    <hyperlink r:id="rId873" ref="U873"/>
    <hyperlink r:id="rId874" ref="U874"/>
    <hyperlink r:id="rId875" ref="U875"/>
    <hyperlink r:id="rId876" ref="U876"/>
    <hyperlink r:id="rId877" ref="U877"/>
    <hyperlink r:id="rId878" ref="U878"/>
    <hyperlink r:id="rId879" ref="U879"/>
    <hyperlink r:id="rId880" ref="U880"/>
    <hyperlink r:id="rId881" ref="U881"/>
    <hyperlink r:id="rId882" ref="U882"/>
    <hyperlink r:id="rId883" ref="U883"/>
    <hyperlink r:id="rId884" ref="U884"/>
    <hyperlink r:id="rId885" ref="U885"/>
    <hyperlink r:id="rId886" ref="U886"/>
    <hyperlink r:id="rId887" ref="U887"/>
    <hyperlink r:id="rId888" ref="U888"/>
    <hyperlink r:id="rId889" ref="U889"/>
    <hyperlink r:id="rId890" ref="U890"/>
    <hyperlink r:id="rId891" ref="U891"/>
    <hyperlink r:id="rId892" ref="U892"/>
    <hyperlink r:id="rId893" ref="U893"/>
    <hyperlink r:id="rId894" ref="U894"/>
    <hyperlink r:id="rId895" ref="U895"/>
    <hyperlink r:id="rId896" ref="U896"/>
    <hyperlink r:id="rId897" ref="U897"/>
    <hyperlink r:id="rId898" ref="U898"/>
    <hyperlink r:id="rId899" ref="U899"/>
    <hyperlink r:id="rId900" ref="U900"/>
    <hyperlink r:id="rId901" ref="U901"/>
    <hyperlink r:id="rId902" ref="U902"/>
    <hyperlink r:id="rId903" ref="U903"/>
    <hyperlink r:id="rId904" ref="U904"/>
    <hyperlink r:id="rId905" ref="U905"/>
    <hyperlink r:id="rId906" ref="U906"/>
    <hyperlink r:id="rId907" ref="U907"/>
    <hyperlink r:id="rId908" ref="U908"/>
    <hyperlink r:id="rId909" ref="U909"/>
    <hyperlink r:id="rId910" ref="U910"/>
    <hyperlink r:id="rId911" ref="U911"/>
    <hyperlink r:id="rId912" ref="U912"/>
    <hyperlink r:id="rId913" ref="U913"/>
    <hyperlink r:id="rId914" ref="U914"/>
    <hyperlink r:id="rId915" ref="U915"/>
    <hyperlink r:id="rId916" ref="U916"/>
    <hyperlink r:id="rId917" ref="U917"/>
    <hyperlink r:id="rId918" ref="U918"/>
    <hyperlink r:id="rId919" ref="U919"/>
    <hyperlink r:id="rId920" ref="U920"/>
    <hyperlink r:id="rId921" ref="U921"/>
    <hyperlink r:id="rId922" ref="U922"/>
    <hyperlink r:id="rId923" ref="U923"/>
    <hyperlink r:id="rId924" ref="U924"/>
    <hyperlink r:id="rId925" ref="U925"/>
    <hyperlink r:id="rId926" ref="U926"/>
    <hyperlink r:id="rId927" ref="U927"/>
    <hyperlink r:id="rId928" ref="U928"/>
    <hyperlink r:id="rId929" ref="U929"/>
    <hyperlink r:id="rId930" ref="U930"/>
    <hyperlink r:id="rId931" ref="U931"/>
    <hyperlink r:id="rId932" ref="U932"/>
    <hyperlink r:id="rId933" ref="U933"/>
    <hyperlink r:id="rId934" ref="U934"/>
    <hyperlink r:id="rId935" ref="U935"/>
    <hyperlink r:id="rId936" ref="U936"/>
    <hyperlink r:id="rId937" ref="U937"/>
    <hyperlink r:id="rId938" ref="U938"/>
    <hyperlink r:id="rId939" ref="U939"/>
    <hyperlink r:id="rId940" ref="U940"/>
    <hyperlink r:id="rId941" ref="U941"/>
    <hyperlink r:id="rId942" ref="U942"/>
    <hyperlink r:id="rId943" ref="U943"/>
    <hyperlink r:id="rId944" ref="U944"/>
    <hyperlink r:id="rId945" ref="U945"/>
    <hyperlink r:id="rId946" ref="U946"/>
    <hyperlink r:id="rId947" ref="U947"/>
    <hyperlink r:id="rId948" ref="U948"/>
    <hyperlink r:id="rId949" ref="U949"/>
    <hyperlink r:id="rId950" ref="U950"/>
    <hyperlink r:id="rId951" ref="U951"/>
    <hyperlink r:id="rId952" ref="U952"/>
    <hyperlink r:id="rId953" ref="U953"/>
    <hyperlink r:id="rId954" ref="U954"/>
    <hyperlink r:id="rId955" ref="U955"/>
    <hyperlink r:id="rId956" ref="U956"/>
    <hyperlink r:id="rId957" ref="U957"/>
    <hyperlink r:id="rId958" ref="U958"/>
    <hyperlink r:id="rId959" ref="U959"/>
    <hyperlink r:id="rId960" ref="U960"/>
    <hyperlink r:id="rId961" ref="U961"/>
    <hyperlink r:id="rId962" ref="U962"/>
    <hyperlink r:id="rId963" ref="U963"/>
    <hyperlink r:id="rId964" ref="U964"/>
    <hyperlink r:id="rId965" ref="U965"/>
    <hyperlink r:id="rId966" ref="U966"/>
    <hyperlink r:id="rId967" ref="U967"/>
    <hyperlink r:id="rId968" ref="U968"/>
    <hyperlink r:id="rId969" ref="U969"/>
    <hyperlink r:id="rId970" ref="U970"/>
    <hyperlink r:id="rId971" ref="U971"/>
    <hyperlink r:id="rId972" ref="U972"/>
    <hyperlink r:id="rId973" ref="U973"/>
    <hyperlink r:id="rId974" ref="U974"/>
    <hyperlink r:id="rId975" ref="U975"/>
    <hyperlink r:id="rId976" ref="U976"/>
    <hyperlink r:id="rId977" ref="U977"/>
    <hyperlink r:id="rId978" ref="U978"/>
    <hyperlink r:id="rId979" ref="U979"/>
    <hyperlink r:id="rId980" ref="U980"/>
    <hyperlink r:id="rId981" ref="U981"/>
  </hyperlinks>
  <drawing r:id="rId98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c r="T1" s="1" t="s">
        <v>18</v>
      </c>
      <c r="U1" s="1" t="s">
        <v>19</v>
      </c>
      <c r="V1" s="1" t="s">
        <v>20</v>
      </c>
      <c r="W1" s="1" t="s">
        <v>21</v>
      </c>
    </row>
    <row r="2" ht="15.0" customHeight="1">
      <c r="A2" s="1">
        <v>242.0</v>
      </c>
      <c r="B2" s="1">
        <v>242.0</v>
      </c>
      <c r="C2" s="1" t="s">
        <v>6823</v>
      </c>
      <c r="D2" s="1" t="s">
        <v>6824</v>
      </c>
      <c r="E2" s="1" t="s">
        <v>6825</v>
      </c>
      <c r="F2" s="1" t="s">
        <v>25</v>
      </c>
      <c r="G2" s="1" t="s">
        <v>6826</v>
      </c>
      <c r="H2" s="1" t="s">
        <v>6827</v>
      </c>
      <c r="I2" s="1" t="s">
        <v>28</v>
      </c>
      <c r="J2" s="1">
        <v>27.0</v>
      </c>
      <c r="K2" s="1">
        <v>13.0</v>
      </c>
      <c r="L2" s="1">
        <v>0.0</v>
      </c>
      <c r="M2" s="1">
        <v>0.0</v>
      </c>
      <c r="N2" s="2">
        <v>0.0010300925925925926</v>
      </c>
      <c r="O2" s="1" t="s">
        <v>29</v>
      </c>
      <c r="P2" s="1" t="s">
        <v>40</v>
      </c>
      <c r="Q2" s="1" t="b">
        <v>0</v>
      </c>
      <c r="R2" s="1" t="b">
        <v>1</v>
      </c>
      <c r="S2" s="1" t="s">
        <v>31</v>
      </c>
      <c r="T2" s="1" t="s">
        <v>32</v>
      </c>
      <c r="U2" s="3" t="s">
        <v>6828</v>
      </c>
      <c r="V2" s="1" t="s">
        <v>6829</v>
      </c>
      <c r="W2" s="1">
        <v>0.15486486</v>
      </c>
      <c r="X2" s="4">
        <f>IFERROR(__xludf.DUMMYFUNCTION("COUNTUNIQUE(V2:V772)"),771.0)</f>
        <v>771</v>
      </c>
    </row>
    <row r="3" ht="15.0" customHeight="1">
      <c r="A3" s="1">
        <v>59.0</v>
      </c>
      <c r="B3" s="1">
        <v>59.0</v>
      </c>
      <c r="C3" s="1" t="s">
        <v>6830</v>
      </c>
      <c r="D3" s="1" t="s">
        <v>2890</v>
      </c>
      <c r="E3" s="1" t="s">
        <v>6831</v>
      </c>
      <c r="F3" s="1" t="s">
        <v>6832</v>
      </c>
      <c r="G3" s="1" t="s">
        <v>6833</v>
      </c>
      <c r="H3" s="1" t="s">
        <v>2894</v>
      </c>
      <c r="I3" s="1" t="s">
        <v>28</v>
      </c>
      <c r="J3" s="1">
        <v>2194.0</v>
      </c>
      <c r="K3" s="1">
        <v>35.0</v>
      </c>
      <c r="L3" s="1">
        <v>0.0</v>
      </c>
      <c r="M3" s="1">
        <v>2.0</v>
      </c>
      <c r="N3" s="2">
        <v>0.0030787037037037037</v>
      </c>
      <c r="O3" s="1" t="s">
        <v>29</v>
      </c>
      <c r="P3" s="1" t="s">
        <v>40</v>
      </c>
      <c r="Q3" s="1" t="b">
        <v>0</v>
      </c>
      <c r="R3" s="1" t="b">
        <v>1</v>
      </c>
      <c r="S3" s="1" t="s">
        <v>31</v>
      </c>
      <c r="T3" s="1" t="s">
        <v>32</v>
      </c>
      <c r="U3" s="3" t="s">
        <v>6834</v>
      </c>
      <c r="V3" s="1" t="s">
        <v>6835</v>
      </c>
      <c r="W3" s="1">
        <v>0.15427837</v>
      </c>
    </row>
    <row r="4" ht="15.0" customHeight="1">
      <c r="A4" s="1">
        <v>115.0</v>
      </c>
      <c r="B4" s="1">
        <v>115.0</v>
      </c>
      <c r="C4" s="1" t="s">
        <v>6836</v>
      </c>
      <c r="D4" s="1" t="s">
        <v>2890</v>
      </c>
      <c r="E4" s="1" t="s">
        <v>6837</v>
      </c>
      <c r="F4" s="1" t="s">
        <v>6838</v>
      </c>
      <c r="G4" s="1" t="s">
        <v>6839</v>
      </c>
      <c r="H4" s="1" t="s">
        <v>2894</v>
      </c>
      <c r="I4" s="1" t="s">
        <v>28</v>
      </c>
      <c r="J4" s="1">
        <v>227.0</v>
      </c>
      <c r="K4" s="1">
        <v>1.0</v>
      </c>
      <c r="L4" s="1">
        <v>0.0</v>
      </c>
      <c r="M4" s="1">
        <v>0.0</v>
      </c>
      <c r="N4" s="2">
        <v>0.004733796296296297</v>
      </c>
      <c r="O4" s="1" t="s">
        <v>29</v>
      </c>
      <c r="P4" s="1" t="s">
        <v>40</v>
      </c>
      <c r="Q4" s="1" t="b">
        <v>0</v>
      </c>
      <c r="R4" s="1" t="b">
        <v>1</v>
      </c>
      <c r="S4" s="1" t="s">
        <v>31</v>
      </c>
      <c r="T4" s="1" t="s">
        <v>32</v>
      </c>
      <c r="U4" s="3" t="s">
        <v>6840</v>
      </c>
      <c r="V4" s="1" t="s">
        <v>6841</v>
      </c>
      <c r="W4" s="1">
        <v>0.15427415</v>
      </c>
    </row>
    <row r="5" ht="15.0" customHeight="1">
      <c r="A5" s="1">
        <v>620.0</v>
      </c>
      <c r="B5" s="1">
        <v>620.0</v>
      </c>
      <c r="C5" s="1" t="s">
        <v>6842</v>
      </c>
      <c r="D5" s="1" t="s">
        <v>6843</v>
      </c>
      <c r="E5" s="1" t="s">
        <v>6844</v>
      </c>
      <c r="F5" s="1" t="s">
        <v>6845</v>
      </c>
      <c r="G5" s="1" t="s">
        <v>6846</v>
      </c>
      <c r="H5" s="1" t="s">
        <v>6847</v>
      </c>
      <c r="I5" s="1" t="s">
        <v>28</v>
      </c>
      <c r="J5" s="1">
        <v>2287.0</v>
      </c>
      <c r="K5" s="1">
        <v>24.0</v>
      </c>
      <c r="L5" s="1">
        <v>0.0</v>
      </c>
      <c r="M5" s="1">
        <v>1.0</v>
      </c>
      <c r="N5" s="2">
        <v>0.0015162037037037036</v>
      </c>
      <c r="O5" s="1" t="s">
        <v>29</v>
      </c>
      <c r="P5" s="1" t="s">
        <v>40</v>
      </c>
      <c r="Q5" s="1" t="b">
        <v>0</v>
      </c>
      <c r="R5" s="1" t="b">
        <v>1</v>
      </c>
      <c r="S5" s="1" t="s">
        <v>31</v>
      </c>
      <c r="T5" s="1" t="s">
        <v>32</v>
      </c>
      <c r="U5" s="3" t="s">
        <v>6848</v>
      </c>
      <c r="V5" s="1" t="s">
        <v>6849</v>
      </c>
      <c r="W5" s="1">
        <v>0.15418997</v>
      </c>
    </row>
    <row r="6" ht="15.0" customHeight="1">
      <c r="A6" s="1">
        <v>393.0</v>
      </c>
      <c r="B6" s="1">
        <v>393.0</v>
      </c>
      <c r="C6" s="1" t="s">
        <v>6850</v>
      </c>
      <c r="D6" s="1" t="s">
        <v>6851</v>
      </c>
      <c r="E6" s="1" t="s">
        <v>6852</v>
      </c>
      <c r="F6" s="1" t="s">
        <v>6853</v>
      </c>
      <c r="G6" s="1" t="s">
        <v>6854</v>
      </c>
      <c r="H6" s="1" t="s">
        <v>6855</v>
      </c>
      <c r="I6" s="1" t="s">
        <v>28</v>
      </c>
      <c r="J6" s="1">
        <v>43.0</v>
      </c>
      <c r="K6" s="1">
        <v>4.0</v>
      </c>
      <c r="L6" s="1">
        <v>0.0</v>
      </c>
      <c r="M6" s="1">
        <v>0.0</v>
      </c>
      <c r="N6" s="2">
        <v>0.011805555555555555</v>
      </c>
      <c r="O6" s="1" t="s">
        <v>29</v>
      </c>
      <c r="P6" s="1" t="s">
        <v>40</v>
      </c>
      <c r="Q6" s="1" t="b">
        <v>0</v>
      </c>
      <c r="R6" s="1" t="b">
        <v>0</v>
      </c>
      <c r="S6" s="1" t="s">
        <v>31</v>
      </c>
      <c r="T6" s="1" t="s">
        <v>32</v>
      </c>
      <c r="U6" s="3" t="s">
        <v>6856</v>
      </c>
      <c r="V6" s="1" t="s">
        <v>6857</v>
      </c>
      <c r="W6" s="1">
        <v>0.15398777</v>
      </c>
    </row>
    <row r="7" ht="15.0" customHeight="1">
      <c r="A7" s="1">
        <v>315.0</v>
      </c>
      <c r="B7" s="1">
        <v>315.0</v>
      </c>
      <c r="C7" s="1" t="s">
        <v>6858</v>
      </c>
      <c r="D7" s="1" t="s">
        <v>4691</v>
      </c>
      <c r="E7" s="1" t="s">
        <v>6859</v>
      </c>
      <c r="F7" s="1" t="s">
        <v>6860</v>
      </c>
      <c r="G7" s="1" t="s">
        <v>6861</v>
      </c>
      <c r="H7" s="1" t="s">
        <v>4695</v>
      </c>
      <c r="I7" s="1" t="s">
        <v>28</v>
      </c>
      <c r="J7" s="1">
        <v>110782.0</v>
      </c>
      <c r="K7" s="1">
        <v>776.0</v>
      </c>
      <c r="L7" s="1">
        <v>0.0</v>
      </c>
      <c r="M7" s="1">
        <v>42.0</v>
      </c>
      <c r="N7" s="2">
        <v>0.01810185185185185</v>
      </c>
      <c r="O7" s="1" t="s">
        <v>29</v>
      </c>
      <c r="P7" s="1" t="s">
        <v>40</v>
      </c>
      <c r="Q7" s="1" t="b">
        <v>0</v>
      </c>
      <c r="R7" s="1" t="b">
        <v>1</v>
      </c>
      <c r="S7" s="1" t="s">
        <v>31</v>
      </c>
      <c r="T7" s="1" t="s">
        <v>32</v>
      </c>
      <c r="U7" s="3" t="s">
        <v>6862</v>
      </c>
      <c r="V7" s="1" t="s">
        <v>6863</v>
      </c>
      <c r="W7" s="1">
        <v>0.15349653</v>
      </c>
    </row>
    <row r="8" ht="15.0" customHeight="1">
      <c r="A8" s="1">
        <v>503.0</v>
      </c>
      <c r="B8" s="1">
        <v>503.0</v>
      </c>
      <c r="C8" s="1" t="s">
        <v>6864</v>
      </c>
      <c r="D8" s="1" t="s">
        <v>2493</v>
      </c>
      <c r="E8" s="1" t="s">
        <v>6865</v>
      </c>
      <c r="F8" s="1" t="s">
        <v>6866</v>
      </c>
      <c r="G8" s="1" t="s">
        <v>6867</v>
      </c>
      <c r="H8" s="1" t="s">
        <v>2497</v>
      </c>
      <c r="I8" s="1" t="s">
        <v>28</v>
      </c>
      <c r="J8" s="1">
        <v>544.0</v>
      </c>
      <c r="K8" s="1">
        <v>4.0</v>
      </c>
      <c r="L8" s="1">
        <v>0.0</v>
      </c>
      <c r="M8" s="1">
        <v>0.0</v>
      </c>
      <c r="N8" s="2">
        <v>0.0030787037037037037</v>
      </c>
      <c r="O8" s="1" t="s">
        <v>29</v>
      </c>
      <c r="P8" s="1" t="s">
        <v>40</v>
      </c>
      <c r="Q8" s="1" t="b">
        <v>0</v>
      </c>
      <c r="R8" s="1" t="b">
        <v>1</v>
      </c>
      <c r="S8" s="1" t="s">
        <v>31</v>
      </c>
      <c r="T8" s="1" t="s">
        <v>32</v>
      </c>
      <c r="U8" s="3" t="s">
        <v>6868</v>
      </c>
      <c r="V8" s="1" t="s">
        <v>6869</v>
      </c>
      <c r="W8" s="1">
        <v>0.15339953</v>
      </c>
    </row>
    <row r="9" ht="15.0" customHeight="1">
      <c r="A9" s="1">
        <v>420.0</v>
      </c>
      <c r="B9" s="1">
        <v>420.0</v>
      </c>
      <c r="C9" s="1" t="s">
        <v>6870</v>
      </c>
      <c r="D9" s="1" t="s">
        <v>6871</v>
      </c>
      <c r="E9" s="1" t="s">
        <v>6872</v>
      </c>
      <c r="F9" s="1" t="s">
        <v>6873</v>
      </c>
      <c r="G9" s="1" t="s">
        <v>6874</v>
      </c>
      <c r="H9" s="1" t="s">
        <v>6875</v>
      </c>
      <c r="I9" s="1" t="s">
        <v>28</v>
      </c>
      <c r="J9" s="1">
        <v>83.0</v>
      </c>
      <c r="K9" s="1">
        <v>9.0</v>
      </c>
      <c r="L9" s="1">
        <v>0.0</v>
      </c>
      <c r="M9" s="1">
        <v>0.0</v>
      </c>
      <c r="N9" s="2">
        <v>0.0011921296296296296</v>
      </c>
      <c r="O9" s="1" t="s">
        <v>29</v>
      </c>
      <c r="P9" s="1" t="s">
        <v>40</v>
      </c>
      <c r="Q9" s="1" t="b">
        <v>0</v>
      </c>
      <c r="R9" s="1" t="b">
        <v>0</v>
      </c>
      <c r="S9" s="1" t="s">
        <v>31</v>
      </c>
      <c r="T9" s="1" t="s">
        <v>32</v>
      </c>
      <c r="U9" s="3" t="s">
        <v>6876</v>
      </c>
      <c r="V9" s="1" t="s">
        <v>6877</v>
      </c>
      <c r="W9" s="1">
        <v>0.1532826</v>
      </c>
    </row>
    <row r="10" ht="15.0" customHeight="1">
      <c r="A10" s="1">
        <v>1355.0</v>
      </c>
      <c r="B10" s="1">
        <v>1355.0</v>
      </c>
      <c r="C10" s="1" t="s">
        <v>6878</v>
      </c>
      <c r="D10" s="1" t="s">
        <v>6450</v>
      </c>
      <c r="E10" s="1" t="s">
        <v>6879</v>
      </c>
      <c r="F10" s="1" t="s">
        <v>6880</v>
      </c>
      <c r="G10" s="1" t="s">
        <v>6881</v>
      </c>
      <c r="H10" s="1" t="s">
        <v>6454</v>
      </c>
      <c r="I10" s="1" t="s">
        <v>28</v>
      </c>
      <c r="J10" s="1">
        <v>2404.0</v>
      </c>
      <c r="K10" s="1">
        <v>0.0</v>
      </c>
      <c r="L10" s="1">
        <v>0.0</v>
      </c>
      <c r="M10" s="1">
        <v>0.0</v>
      </c>
      <c r="N10" s="2">
        <v>9.027777777777777E-4</v>
      </c>
      <c r="O10" s="1" t="s">
        <v>29</v>
      </c>
      <c r="P10" s="1" t="s">
        <v>40</v>
      </c>
      <c r="Q10" s="1" t="b">
        <v>0</v>
      </c>
      <c r="R10" s="1" t="b">
        <v>1</v>
      </c>
      <c r="S10" s="1" t="s">
        <v>31</v>
      </c>
      <c r="T10" s="1" t="s">
        <v>32</v>
      </c>
      <c r="U10" s="3" t="s">
        <v>6882</v>
      </c>
      <c r="V10" s="1" t="s">
        <v>6883</v>
      </c>
      <c r="W10" s="1">
        <v>0.15325186</v>
      </c>
    </row>
    <row r="11" ht="15.0" customHeight="1">
      <c r="A11" s="1">
        <v>812.0</v>
      </c>
      <c r="B11" s="1">
        <v>812.0</v>
      </c>
      <c r="C11" s="1" t="s">
        <v>6884</v>
      </c>
      <c r="D11" s="1" t="s">
        <v>6885</v>
      </c>
      <c r="E11" s="1" t="s">
        <v>6886</v>
      </c>
      <c r="F11" s="1" t="s">
        <v>6887</v>
      </c>
      <c r="G11" s="1" t="s">
        <v>6888</v>
      </c>
      <c r="H11" s="1" t="s">
        <v>6889</v>
      </c>
      <c r="I11" s="1" t="s">
        <v>28</v>
      </c>
      <c r="J11" s="1">
        <v>60.0</v>
      </c>
      <c r="K11" s="1">
        <v>1.0</v>
      </c>
      <c r="L11" s="1">
        <v>0.0</v>
      </c>
      <c r="M11" s="1">
        <v>0.0</v>
      </c>
      <c r="N11" s="2">
        <v>0.007245370370370371</v>
      </c>
      <c r="O11" s="1" t="s">
        <v>29</v>
      </c>
      <c r="P11" s="1" t="s">
        <v>30</v>
      </c>
      <c r="Q11" s="1" t="b">
        <v>0</v>
      </c>
      <c r="R11" s="1" t="b">
        <v>1</v>
      </c>
      <c r="S11" s="1" t="s">
        <v>31</v>
      </c>
      <c r="T11" s="1" t="s">
        <v>32</v>
      </c>
      <c r="U11" s="3" t="s">
        <v>6890</v>
      </c>
      <c r="V11" s="1" t="s">
        <v>6891</v>
      </c>
      <c r="W11" s="1">
        <v>0.15314068</v>
      </c>
    </row>
    <row r="12" ht="15.0" customHeight="1">
      <c r="A12" s="1">
        <v>1382.0</v>
      </c>
      <c r="B12" s="1">
        <v>1382.0</v>
      </c>
      <c r="C12" s="1" t="s">
        <v>6892</v>
      </c>
      <c r="D12" s="1" t="s">
        <v>6893</v>
      </c>
      <c r="E12" s="1" t="s">
        <v>6894</v>
      </c>
      <c r="F12" s="1" t="s">
        <v>6895</v>
      </c>
      <c r="G12" s="1" t="s">
        <v>6896</v>
      </c>
      <c r="H12" s="1" t="s">
        <v>6897</v>
      </c>
      <c r="I12" s="1" t="s">
        <v>28</v>
      </c>
      <c r="J12" s="1">
        <v>80.0</v>
      </c>
      <c r="K12" s="1">
        <v>25.0</v>
      </c>
      <c r="L12" s="1">
        <v>0.0</v>
      </c>
      <c r="M12" s="1">
        <v>2.0</v>
      </c>
      <c r="N12" s="2">
        <v>0.002824074074074074</v>
      </c>
      <c r="O12" s="1" t="s">
        <v>29</v>
      </c>
      <c r="P12" s="1" t="s">
        <v>40</v>
      </c>
      <c r="Q12" s="1" t="b">
        <v>0</v>
      </c>
      <c r="R12" s="1" t="b">
        <v>0</v>
      </c>
      <c r="S12" s="1" t="s">
        <v>31</v>
      </c>
      <c r="T12" s="1" t="s">
        <v>32</v>
      </c>
      <c r="U12" s="3" t="s">
        <v>6898</v>
      </c>
      <c r="V12" s="1" t="s">
        <v>6899</v>
      </c>
      <c r="W12" s="1">
        <v>0.15301138</v>
      </c>
    </row>
    <row r="13" ht="15.0" customHeight="1">
      <c r="A13" s="1">
        <v>1629.0</v>
      </c>
      <c r="B13" s="1">
        <v>1629.0</v>
      </c>
      <c r="C13" s="1" t="s">
        <v>6900</v>
      </c>
      <c r="D13" s="1" t="s">
        <v>6901</v>
      </c>
      <c r="E13" s="1" t="s">
        <v>6902</v>
      </c>
      <c r="F13" s="1" t="s">
        <v>6903</v>
      </c>
      <c r="G13" s="1" t="s">
        <v>6904</v>
      </c>
      <c r="H13" s="1" t="s">
        <v>6905</v>
      </c>
      <c r="I13" s="1" t="s">
        <v>28</v>
      </c>
      <c r="J13" s="1">
        <v>3077.0</v>
      </c>
      <c r="K13" s="1">
        <v>109.0</v>
      </c>
      <c r="L13" s="1">
        <v>0.0</v>
      </c>
      <c r="M13" s="1">
        <v>117.0</v>
      </c>
      <c r="N13" s="2">
        <v>0.01173611111111111</v>
      </c>
      <c r="O13" s="1" t="s">
        <v>29</v>
      </c>
      <c r="P13" s="1" t="s">
        <v>40</v>
      </c>
      <c r="Q13" s="1" t="b">
        <v>0</v>
      </c>
      <c r="R13" s="1" t="b">
        <v>1</v>
      </c>
      <c r="S13" s="1" t="s">
        <v>31</v>
      </c>
      <c r="T13" s="1" t="s">
        <v>32</v>
      </c>
      <c r="U13" s="3" t="s">
        <v>6906</v>
      </c>
      <c r="V13" s="1" t="s">
        <v>6907</v>
      </c>
      <c r="W13" s="1">
        <v>0.15297693</v>
      </c>
    </row>
    <row r="14" ht="15.0" customHeight="1">
      <c r="A14" s="1">
        <v>1325.0</v>
      </c>
      <c r="B14" s="1">
        <v>1325.0</v>
      </c>
      <c r="C14" s="1" t="s">
        <v>6908</v>
      </c>
      <c r="D14" s="1" t="s">
        <v>6909</v>
      </c>
      <c r="E14" s="1" t="s">
        <v>6910</v>
      </c>
      <c r="F14" s="1" t="s">
        <v>6911</v>
      </c>
      <c r="G14" s="1" t="s">
        <v>6912</v>
      </c>
      <c r="H14" s="1" t="s">
        <v>6913</v>
      </c>
      <c r="I14" s="1" t="s">
        <v>28</v>
      </c>
      <c r="J14" s="1">
        <v>2896.0</v>
      </c>
      <c r="K14" s="1">
        <v>131.0</v>
      </c>
      <c r="L14" s="1">
        <v>0.0</v>
      </c>
      <c r="M14" s="1">
        <v>9.0</v>
      </c>
      <c r="N14" s="2">
        <v>8.217592592592593E-4</v>
      </c>
      <c r="O14" s="1" t="s">
        <v>29</v>
      </c>
      <c r="P14" s="1" t="s">
        <v>40</v>
      </c>
      <c r="Q14" s="1" t="b">
        <v>0</v>
      </c>
      <c r="R14" s="1" t="b">
        <v>0</v>
      </c>
      <c r="S14" s="1" t="s">
        <v>31</v>
      </c>
      <c r="T14" s="1" t="s">
        <v>32</v>
      </c>
      <c r="U14" s="3" t="s">
        <v>6914</v>
      </c>
      <c r="V14" s="1" t="s">
        <v>6915</v>
      </c>
      <c r="W14" s="1">
        <v>0.1529742</v>
      </c>
    </row>
    <row r="15" ht="15.0" customHeight="1">
      <c r="A15" s="1">
        <v>189.0</v>
      </c>
      <c r="B15" s="1">
        <v>189.0</v>
      </c>
      <c r="C15" s="1" t="s">
        <v>6916</v>
      </c>
      <c r="D15" s="1" t="s">
        <v>6917</v>
      </c>
      <c r="E15" s="1" t="s">
        <v>6918</v>
      </c>
      <c r="F15" s="1" t="s">
        <v>6919</v>
      </c>
      <c r="G15" s="1" t="s">
        <v>6920</v>
      </c>
      <c r="H15" s="1" t="s">
        <v>6921</v>
      </c>
      <c r="I15" s="1" t="s">
        <v>28</v>
      </c>
      <c r="J15" s="1">
        <v>988.0</v>
      </c>
      <c r="K15" s="1">
        <v>13.0</v>
      </c>
      <c r="L15" s="1">
        <v>0.0</v>
      </c>
      <c r="M15" s="1">
        <v>4.0</v>
      </c>
      <c r="N15" s="2">
        <v>0.04123842592592593</v>
      </c>
      <c r="O15" s="1" t="s">
        <v>29</v>
      </c>
      <c r="P15" s="1" t="s">
        <v>40</v>
      </c>
      <c r="Q15" s="1" t="b">
        <v>0</v>
      </c>
      <c r="R15" s="1" t="b">
        <v>0</v>
      </c>
      <c r="S15" s="1" t="s">
        <v>31</v>
      </c>
      <c r="T15" s="1" t="s">
        <v>32</v>
      </c>
      <c r="U15" s="3" t="s">
        <v>6922</v>
      </c>
      <c r="V15" s="1" t="s">
        <v>6923</v>
      </c>
      <c r="W15" s="1">
        <v>0.15288001</v>
      </c>
    </row>
    <row r="16" ht="15.0" customHeight="1">
      <c r="A16" s="1">
        <v>1215.0</v>
      </c>
      <c r="B16" s="1">
        <v>1215.0</v>
      </c>
      <c r="C16" s="1" t="s">
        <v>6924</v>
      </c>
      <c r="D16" s="1" t="s">
        <v>6925</v>
      </c>
      <c r="E16" s="1" t="s">
        <v>6926</v>
      </c>
      <c r="F16" s="1" t="s">
        <v>6927</v>
      </c>
      <c r="G16" s="1" t="s">
        <v>6928</v>
      </c>
      <c r="H16" s="1" t="s">
        <v>6929</v>
      </c>
      <c r="I16" s="1" t="s">
        <v>28</v>
      </c>
      <c r="J16" s="1">
        <v>1040.0</v>
      </c>
      <c r="K16" s="1">
        <v>51.0</v>
      </c>
      <c r="L16" s="1">
        <v>0.0</v>
      </c>
      <c r="M16" s="1">
        <v>20.0</v>
      </c>
      <c r="N16" s="2">
        <v>0.007488425925925926</v>
      </c>
      <c r="O16" s="1" t="s">
        <v>29</v>
      </c>
      <c r="P16" s="1" t="s">
        <v>40</v>
      </c>
      <c r="Q16" s="1" t="b">
        <v>0</v>
      </c>
      <c r="R16" s="1" t="b">
        <v>0</v>
      </c>
      <c r="S16" s="1" t="s">
        <v>31</v>
      </c>
      <c r="T16" s="1" t="s">
        <v>32</v>
      </c>
      <c r="U16" s="3" t="s">
        <v>6930</v>
      </c>
      <c r="V16" s="1" t="s">
        <v>6931</v>
      </c>
      <c r="W16" s="1">
        <v>0.15273991</v>
      </c>
    </row>
    <row r="17" ht="15.0" customHeight="1">
      <c r="A17" s="1">
        <v>1201.0</v>
      </c>
      <c r="B17" s="1">
        <v>1201.0</v>
      </c>
      <c r="C17" s="1" t="s">
        <v>6932</v>
      </c>
      <c r="D17" s="1" t="s">
        <v>1755</v>
      </c>
      <c r="E17" s="1" t="s">
        <v>6933</v>
      </c>
      <c r="F17" s="1" t="s">
        <v>6934</v>
      </c>
      <c r="G17" s="1" t="s">
        <v>6935</v>
      </c>
      <c r="H17" s="1" t="s">
        <v>1759</v>
      </c>
      <c r="I17" s="1" t="s">
        <v>28</v>
      </c>
      <c r="J17" s="1">
        <v>5306.0</v>
      </c>
      <c r="K17" s="1">
        <v>356.0</v>
      </c>
      <c r="L17" s="1">
        <v>0.0</v>
      </c>
      <c r="M17" s="1">
        <v>98.0</v>
      </c>
      <c r="N17" s="2">
        <v>0.008703703703703703</v>
      </c>
      <c r="O17" s="1" t="s">
        <v>29</v>
      </c>
      <c r="P17" s="1" t="s">
        <v>40</v>
      </c>
      <c r="Q17" s="1" t="b">
        <v>0</v>
      </c>
      <c r="R17" s="1" t="b">
        <v>1</v>
      </c>
      <c r="S17" s="1" t="s">
        <v>31</v>
      </c>
      <c r="T17" s="1" t="s">
        <v>32</v>
      </c>
      <c r="U17" s="3" t="s">
        <v>6936</v>
      </c>
      <c r="V17" s="1" t="s">
        <v>6937</v>
      </c>
      <c r="W17" s="1">
        <v>0.1525599</v>
      </c>
    </row>
    <row r="18" ht="15.0" customHeight="1">
      <c r="A18" s="1">
        <v>1026.0</v>
      </c>
      <c r="B18" s="1">
        <v>1026.0</v>
      </c>
      <c r="C18" s="1" t="s">
        <v>6938</v>
      </c>
      <c r="D18" s="1" t="s">
        <v>2868</v>
      </c>
      <c r="E18" s="1" t="s">
        <v>6939</v>
      </c>
      <c r="F18" s="1" t="s">
        <v>6940</v>
      </c>
      <c r="G18" s="1" t="s">
        <v>6941</v>
      </c>
      <c r="H18" s="1" t="s">
        <v>2871</v>
      </c>
      <c r="I18" s="1" t="s">
        <v>28</v>
      </c>
      <c r="J18" s="1">
        <v>1947.0</v>
      </c>
      <c r="K18" s="1">
        <v>44.0</v>
      </c>
      <c r="L18" s="1">
        <v>0.0</v>
      </c>
      <c r="M18" s="1">
        <v>16.0</v>
      </c>
      <c r="N18" s="2">
        <v>0.003321759259259259</v>
      </c>
      <c r="O18" s="1" t="s">
        <v>29</v>
      </c>
      <c r="P18" s="1" t="s">
        <v>40</v>
      </c>
      <c r="Q18" s="1" t="b">
        <v>0</v>
      </c>
      <c r="R18" s="1" t="b">
        <v>1</v>
      </c>
      <c r="S18" s="1" t="s">
        <v>31</v>
      </c>
      <c r="T18" s="1" t="s">
        <v>32</v>
      </c>
      <c r="U18" s="3" t="s">
        <v>6942</v>
      </c>
      <c r="V18" s="1" t="s">
        <v>6943</v>
      </c>
      <c r="W18" s="1">
        <v>0.15245394</v>
      </c>
    </row>
    <row r="19" ht="15.0" customHeight="1">
      <c r="A19" s="1">
        <v>676.0</v>
      </c>
      <c r="B19" s="1">
        <v>676.0</v>
      </c>
      <c r="C19" s="1" t="s">
        <v>6944</v>
      </c>
      <c r="D19" s="1" t="s">
        <v>6945</v>
      </c>
      <c r="E19" s="1" t="s">
        <v>6946</v>
      </c>
      <c r="F19" s="1" t="s">
        <v>6947</v>
      </c>
      <c r="G19" s="1" t="s">
        <v>6948</v>
      </c>
      <c r="H19" s="1" t="s">
        <v>6949</v>
      </c>
      <c r="I19" s="1" t="s">
        <v>28</v>
      </c>
      <c r="J19" s="1">
        <v>85.0</v>
      </c>
      <c r="K19" s="1">
        <v>5.0</v>
      </c>
      <c r="L19" s="1">
        <v>0.0</v>
      </c>
      <c r="M19" s="1">
        <v>1.0</v>
      </c>
      <c r="N19" s="2">
        <v>0.0022916666666666667</v>
      </c>
      <c r="O19" s="1" t="s">
        <v>29</v>
      </c>
      <c r="P19" s="1" t="s">
        <v>40</v>
      </c>
      <c r="Q19" s="1" t="b">
        <v>0</v>
      </c>
      <c r="R19" s="1" t="b">
        <v>0</v>
      </c>
      <c r="S19" s="1" t="s">
        <v>31</v>
      </c>
      <c r="T19" s="1" t="s">
        <v>32</v>
      </c>
      <c r="U19" s="3" t="s">
        <v>6950</v>
      </c>
      <c r="V19" s="1" t="s">
        <v>6951</v>
      </c>
      <c r="W19" s="1">
        <v>0.15224326</v>
      </c>
    </row>
    <row r="20" ht="15.0" customHeight="1">
      <c r="A20" s="1">
        <v>635.0</v>
      </c>
      <c r="B20" s="1">
        <v>635.0</v>
      </c>
      <c r="C20" s="1" t="s">
        <v>6952</v>
      </c>
      <c r="D20" s="1" t="s">
        <v>6953</v>
      </c>
      <c r="E20" s="1" t="s">
        <v>6954</v>
      </c>
      <c r="F20" s="1" t="s">
        <v>6955</v>
      </c>
      <c r="G20" s="1" t="s">
        <v>6956</v>
      </c>
      <c r="H20" s="1" t="s">
        <v>6957</v>
      </c>
      <c r="I20" s="1" t="s">
        <v>28</v>
      </c>
      <c r="J20" s="1">
        <v>29.0</v>
      </c>
      <c r="K20" s="1">
        <v>5.0</v>
      </c>
      <c r="L20" s="1">
        <v>0.0</v>
      </c>
      <c r="M20" s="1">
        <v>0.0</v>
      </c>
      <c r="N20" s="2">
        <v>0.002013888888888889</v>
      </c>
      <c r="O20" s="1" t="s">
        <v>29</v>
      </c>
      <c r="P20" s="1" t="s">
        <v>40</v>
      </c>
      <c r="Q20" s="1" t="b">
        <v>0</v>
      </c>
      <c r="R20" s="1" t="b">
        <v>0</v>
      </c>
      <c r="S20" s="1" t="s">
        <v>31</v>
      </c>
      <c r="T20" s="1" t="s">
        <v>32</v>
      </c>
      <c r="U20" s="3" t="s">
        <v>6958</v>
      </c>
      <c r="V20" s="1" t="s">
        <v>6959</v>
      </c>
      <c r="W20" s="1">
        <v>0.15205787</v>
      </c>
    </row>
    <row r="21" ht="15.0" customHeight="1">
      <c r="A21" s="1">
        <v>689.0</v>
      </c>
      <c r="B21" s="1">
        <v>689.0</v>
      </c>
      <c r="C21" s="1" t="s">
        <v>6960</v>
      </c>
      <c r="D21" s="1" t="s">
        <v>2890</v>
      </c>
      <c r="E21" s="1" t="s">
        <v>6961</v>
      </c>
      <c r="F21" s="1" t="s">
        <v>6962</v>
      </c>
      <c r="G21" s="1" t="s">
        <v>6963</v>
      </c>
      <c r="H21" s="1" t="s">
        <v>2894</v>
      </c>
      <c r="I21" s="1" t="s">
        <v>28</v>
      </c>
      <c r="J21" s="1">
        <v>8514.0</v>
      </c>
      <c r="K21" s="1">
        <v>180.0</v>
      </c>
      <c r="L21" s="1">
        <v>0.0</v>
      </c>
      <c r="M21" s="1">
        <v>2.0</v>
      </c>
      <c r="N21" s="2">
        <v>0.006215277777777778</v>
      </c>
      <c r="O21" s="1" t="s">
        <v>29</v>
      </c>
      <c r="P21" s="1" t="s">
        <v>40</v>
      </c>
      <c r="Q21" s="1" t="b">
        <v>0</v>
      </c>
      <c r="R21" s="1" t="b">
        <v>1</v>
      </c>
      <c r="S21" s="1" t="s">
        <v>31</v>
      </c>
      <c r="T21" s="1" t="s">
        <v>32</v>
      </c>
      <c r="U21" s="3" t="s">
        <v>6964</v>
      </c>
      <c r="V21" s="1" t="s">
        <v>6965</v>
      </c>
      <c r="W21" s="1">
        <v>0.15146917</v>
      </c>
    </row>
    <row r="22" ht="15.0" customHeight="1">
      <c r="A22" s="1">
        <v>1744.0</v>
      </c>
      <c r="B22" s="1">
        <v>1744.0</v>
      </c>
      <c r="C22" s="1" t="s">
        <v>6966</v>
      </c>
      <c r="D22" s="1" t="s">
        <v>6967</v>
      </c>
      <c r="E22" s="1" t="s">
        <v>6968</v>
      </c>
      <c r="F22" s="1" t="s">
        <v>6969</v>
      </c>
      <c r="G22" s="1" t="s">
        <v>6970</v>
      </c>
      <c r="H22" s="1" t="s">
        <v>6971</v>
      </c>
      <c r="I22" s="1" t="s">
        <v>28</v>
      </c>
      <c r="J22" s="1">
        <v>1508.0</v>
      </c>
      <c r="K22" s="1">
        <v>16.0</v>
      </c>
      <c r="L22" s="1">
        <v>0.0</v>
      </c>
      <c r="M22" s="1">
        <v>0.0</v>
      </c>
      <c r="N22" s="2">
        <v>0.004884259259259259</v>
      </c>
      <c r="O22" s="1" t="s">
        <v>29</v>
      </c>
      <c r="P22" s="1" t="s">
        <v>40</v>
      </c>
      <c r="Q22" s="1" t="b">
        <v>0</v>
      </c>
      <c r="R22" s="1" t="b">
        <v>1</v>
      </c>
      <c r="S22" s="1" t="s">
        <v>31</v>
      </c>
      <c r="T22" s="1" t="s">
        <v>32</v>
      </c>
      <c r="U22" s="3" t="s">
        <v>6972</v>
      </c>
      <c r="V22" s="1" t="s">
        <v>6973</v>
      </c>
      <c r="W22" s="1">
        <v>0.15121374</v>
      </c>
    </row>
    <row r="23" ht="15.0" customHeight="1">
      <c r="A23" s="1">
        <v>516.0</v>
      </c>
      <c r="B23" s="1">
        <v>516.0</v>
      </c>
      <c r="C23" s="1" t="s">
        <v>6974</v>
      </c>
      <c r="D23" s="1" t="s">
        <v>598</v>
      </c>
      <c r="E23" s="1" t="s">
        <v>6975</v>
      </c>
      <c r="F23" s="1" t="s">
        <v>6976</v>
      </c>
      <c r="G23" s="1" t="s">
        <v>6977</v>
      </c>
      <c r="H23" s="1" t="s">
        <v>602</v>
      </c>
      <c r="I23" s="1" t="s">
        <v>28</v>
      </c>
      <c r="J23" s="1">
        <v>225994.0</v>
      </c>
      <c r="K23" s="1">
        <v>1228.0</v>
      </c>
      <c r="L23" s="1">
        <v>0.0</v>
      </c>
      <c r="M23" s="1">
        <v>196.0</v>
      </c>
      <c r="N23" s="2">
        <v>0.0033796296296296296</v>
      </c>
      <c r="O23" s="1" t="s">
        <v>29</v>
      </c>
      <c r="P23" s="1" t="s">
        <v>40</v>
      </c>
      <c r="Q23" s="1" t="b">
        <v>1</v>
      </c>
      <c r="R23" s="1" t="b">
        <v>1</v>
      </c>
      <c r="S23" s="1" t="s">
        <v>31</v>
      </c>
      <c r="T23" s="1" t="s">
        <v>32</v>
      </c>
      <c r="U23" s="3" t="s">
        <v>6978</v>
      </c>
      <c r="V23" s="1" t="s">
        <v>6979</v>
      </c>
      <c r="W23" s="1">
        <v>0.15090387</v>
      </c>
    </row>
    <row r="24" ht="15.0" customHeight="1">
      <c r="A24" s="1">
        <v>905.0</v>
      </c>
      <c r="B24" s="1">
        <v>905.0</v>
      </c>
      <c r="C24" s="1" t="s">
        <v>6980</v>
      </c>
      <c r="D24" s="1" t="s">
        <v>2713</v>
      </c>
      <c r="E24" s="1" t="s">
        <v>6981</v>
      </c>
      <c r="F24" s="1" t="s">
        <v>6982</v>
      </c>
      <c r="G24" s="1" t="s">
        <v>6983</v>
      </c>
      <c r="H24" s="1" t="s">
        <v>2717</v>
      </c>
      <c r="I24" s="1" t="s">
        <v>28</v>
      </c>
      <c r="J24" s="1">
        <v>1911.0</v>
      </c>
      <c r="K24" s="1">
        <v>56.0</v>
      </c>
      <c r="L24" s="1">
        <v>0.0</v>
      </c>
      <c r="M24" s="1">
        <v>0.0</v>
      </c>
      <c r="N24" s="2">
        <v>0.018275462962962962</v>
      </c>
      <c r="O24" s="1" t="s">
        <v>29</v>
      </c>
      <c r="P24" s="1" t="s">
        <v>40</v>
      </c>
      <c r="Q24" s="1" t="b">
        <v>0</v>
      </c>
      <c r="R24" s="1" t="b">
        <v>1</v>
      </c>
      <c r="S24" s="1" t="s">
        <v>31</v>
      </c>
      <c r="T24" s="1" t="s">
        <v>32</v>
      </c>
      <c r="U24" s="3" t="s">
        <v>6984</v>
      </c>
      <c r="V24" s="1" t="s">
        <v>6985</v>
      </c>
      <c r="W24" s="1">
        <v>0.1506961</v>
      </c>
    </row>
    <row r="25" ht="15.0" customHeight="1">
      <c r="A25" s="1">
        <v>918.0</v>
      </c>
      <c r="B25" s="1">
        <v>918.0</v>
      </c>
      <c r="C25" s="1" t="s">
        <v>6986</v>
      </c>
      <c r="D25" s="1" t="s">
        <v>6987</v>
      </c>
      <c r="E25" s="1" t="s">
        <v>6988</v>
      </c>
      <c r="F25" s="1" t="s">
        <v>25</v>
      </c>
      <c r="G25" s="1" t="s">
        <v>6989</v>
      </c>
      <c r="H25" s="1" t="s">
        <v>6990</v>
      </c>
      <c r="I25" s="1" t="s">
        <v>28</v>
      </c>
      <c r="J25" s="1">
        <v>80.0</v>
      </c>
      <c r="K25" s="1">
        <v>0.0</v>
      </c>
      <c r="L25" s="1">
        <v>0.0</v>
      </c>
      <c r="M25" s="1">
        <v>0.0</v>
      </c>
      <c r="N25" s="2">
        <v>9.837962962962962E-4</v>
      </c>
      <c r="O25" s="1" t="s">
        <v>29</v>
      </c>
      <c r="P25" s="1" t="s">
        <v>30</v>
      </c>
      <c r="Q25" s="1" t="b">
        <v>0</v>
      </c>
      <c r="R25" s="1" t="b">
        <v>0</v>
      </c>
      <c r="S25" s="1" t="s">
        <v>31</v>
      </c>
      <c r="T25" s="1" t="s">
        <v>32</v>
      </c>
      <c r="U25" s="3" t="s">
        <v>6991</v>
      </c>
      <c r="V25" s="1" t="s">
        <v>6992</v>
      </c>
      <c r="W25" s="1">
        <v>0.15067053</v>
      </c>
    </row>
    <row r="26" ht="15.0" customHeight="1">
      <c r="A26" s="1">
        <v>890.0</v>
      </c>
      <c r="B26" s="1">
        <v>890.0</v>
      </c>
      <c r="C26" s="1" t="s">
        <v>6993</v>
      </c>
      <c r="D26" s="1" t="s">
        <v>6994</v>
      </c>
      <c r="E26" s="1" t="s">
        <v>6995</v>
      </c>
      <c r="F26" s="1" t="s">
        <v>6996</v>
      </c>
      <c r="G26" s="1" t="s">
        <v>6997</v>
      </c>
      <c r="H26" s="1" t="s">
        <v>6998</v>
      </c>
      <c r="I26" s="1" t="s">
        <v>28</v>
      </c>
      <c r="J26" s="1">
        <v>168.0</v>
      </c>
      <c r="K26" s="1">
        <v>13.0</v>
      </c>
      <c r="L26" s="1">
        <v>0.0</v>
      </c>
      <c r="M26" s="1">
        <v>1.0</v>
      </c>
      <c r="N26" s="2">
        <v>0.007118055555555555</v>
      </c>
      <c r="O26" s="1" t="s">
        <v>29</v>
      </c>
      <c r="P26" s="1" t="s">
        <v>40</v>
      </c>
      <c r="Q26" s="1" t="b">
        <v>0</v>
      </c>
      <c r="R26" s="1" t="b">
        <v>0</v>
      </c>
      <c r="S26" s="1" t="s">
        <v>31</v>
      </c>
      <c r="T26" s="1" t="s">
        <v>32</v>
      </c>
      <c r="U26" s="3" t="s">
        <v>6999</v>
      </c>
      <c r="V26" s="1" t="s">
        <v>7000</v>
      </c>
      <c r="W26" s="1">
        <v>0.15048465</v>
      </c>
    </row>
    <row r="27" ht="15.0" customHeight="1">
      <c r="A27" s="1">
        <v>1731.0</v>
      </c>
      <c r="B27" s="1">
        <v>1731.0</v>
      </c>
      <c r="C27" s="1" t="s">
        <v>7001</v>
      </c>
      <c r="D27" s="1" t="s">
        <v>7002</v>
      </c>
      <c r="E27" s="1" t="s">
        <v>7003</v>
      </c>
      <c r="F27" s="1" t="s">
        <v>7004</v>
      </c>
      <c r="G27" s="1" t="s">
        <v>7005</v>
      </c>
      <c r="H27" s="1" t="s">
        <v>7006</v>
      </c>
      <c r="I27" s="1" t="s">
        <v>28</v>
      </c>
      <c r="J27" s="1">
        <v>991.0</v>
      </c>
      <c r="K27" s="1">
        <v>15.0</v>
      </c>
      <c r="L27" s="1">
        <v>0.0</v>
      </c>
      <c r="M27" s="1">
        <v>5.0</v>
      </c>
      <c r="N27" s="2">
        <v>7.638888888888889E-4</v>
      </c>
      <c r="O27" s="1" t="s">
        <v>29</v>
      </c>
      <c r="P27" s="1" t="s">
        <v>40</v>
      </c>
      <c r="Q27" s="1" t="b">
        <v>0</v>
      </c>
      <c r="R27" s="1" t="b">
        <v>0</v>
      </c>
      <c r="S27" s="1" t="s">
        <v>31</v>
      </c>
      <c r="T27" s="1" t="s">
        <v>32</v>
      </c>
      <c r="U27" s="3" t="s">
        <v>7007</v>
      </c>
      <c r="V27" s="1" t="s">
        <v>7008</v>
      </c>
      <c r="W27" s="1">
        <v>0.15015768</v>
      </c>
    </row>
    <row r="28" ht="15.0" customHeight="1">
      <c r="A28" s="1">
        <v>1092.0</v>
      </c>
      <c r="B28" s="1">
        <v>1092.0</v>
      </c>
      <c r="C28" s="1" t="s">
        <v>7009</v>
      </c>
      <c r="D28" s="1" t="s">
        <v>6204</v>
      </c>
      <c r="E28" s="1" t="s">
        <v>7010</v>
      </c>
      <c r="F28" s="1" t="s">
        <v>7011</v>
      </c>
      <c r="G28" s="1" t="s">
        <v>7012</v>
      </c>
      <c r="H28" s="1" t="s">
        <v>6208</v>
      </c>
      <c r="I28" s="1" t="s">
        <v>28</v>
      </c>
      <c r="J28" s="1">
        <v>2780.0</v>
      </c>
      <c r="K28" s="1">
        <v>19.0</v>
      </c>
      <c r="L28" s="1">
        <v>0.0</v>
      </c>
      <c r="M28" s="1">
        <v>3.0</v>
      </c>
      <c r="N28" s="2">
        <v>0.00866898148148148</v>
      </c>
      <c r="O28" s="1" t="s">
        <v>29</v>
      </c>
      <c r="P28" s="1" t="s">
        <v>40</v>
      </c>
      <c r="Q28" s="1" t="b">
        <v>0</v>
      </c>
      <c r="R28" s="1" t="b">
        <v>0</v>
      </c>
      <c r="S28" s="1" t="s">
        <v>31</v>
      </c>
      <c r="T28" s="1" t="s">
        <v>32</v>
      </c>
      <c r="U28" s="3" t="s">
        <v>7013</v>
      </c>
      <c r="V28" s="1" t="s">
        <v>7014</v>
      </c>
      <c r="W28" s="1">
        <v>0.15010339</v>
      </c>
    </row>
    <row r="29" ht="15.0" customHeight="1">
      <c r="A29" s="1">
        <v>1111.0</v>
      </c>
      <c r="B29" s="1">
        <v>1111.0</v>
      </c>
      <c r="C29" s="1" t="s">
        <v>7015</v>
      </c>
      <c r="D29" s="1" t="s">
        <v>7016</v>
      </c>
      <c r="E29" s="1" t="s">
        <v>7017</v>
      </c>
      <c r="F29" s="1" t="s">
        <v>7018</v>
      </c>
      <c r="G29" s="1" t="s">
        <v>7019</v>
      </c>
      <c r="H29" s="1" t="s">
        <v>7020</v>
      </c>
      <c r="I29" s="1" t="s">
        <v>28</v>
      </c>
      <c r="J29" s="1">
        <v>36957.0</v>
      </c>
      <c r="K29" s="1">
        <v>222.0</v>
      </c>
      <c r="L29" s="1">
        <v>0.0</v>
      </c>
      <c r="M29" s="1">
        <v>0.0</v>
      </c>
      <c r="N29" s="2">
        <v>0.018113425925925925</v>
      </c>
      <c r="O29" s="1" t="s">
        <v>29</v>
      </c>
      <c r="P29" s="1" t="s">
        <v>30</v>
      </c>
      <c r="Q29" s="1" t="b">
        <v>0</v>
      </c>
      <c r="R29" s="1" t="b">
        <v>1</v>
      </c>
      <c r="S29" s="1" t="s">
        <v>31</v>
      </c>
      <c r="T29" s="1" t="s">
        <v>32</v>
      </c>
      <c r="U29" s="3" t="s">
        <v>7021</v>
      </c>
      <c r="V29" s="1" t="s">
        <v>7022</v>
      </c>
      <c r="W29" s="1">
        <v>0.15007737</v>
      </c>
    </row>
    <row r="30" ht="15.0" customHeight="1">
      <c r="A30" s="1">
        <v>1647.0</v>
      </c>
      <c r="B30" s="1">
        <v>1647.0</v>
      </c>
      <c r="C30" s="1" t="s">
        <v>7023</v>
      </c>
      <c r="D30" s="1" t="s">
        <v>7024</v>
      </c>
      <c r="E30" s="1" t="s">
        <v>7025</v>
      </c>
      <c r="F30" s="1" t="s">
        <v>7026</v>
      </c>
      <c r="G30" s="1" t="s">
        <v>7027</v>
      </c>
      <c r="H30" s="1" t="s">
        <v>7028</v>
      </c>
      <c r="I30" s="1" t="s">
        <v>28</v>
      </c>
      <c r="J30" s="1">
        <v>163.0</v>
      </c>
      <c r="K30" s="1">
        <v>2.0</v>
      </c>
      <c r="L30" s="1">
        <v>0.0</v>
      </c>
      <c r="M30" s="1">
        <v>0.0</v>
      </c>
      <c r="N30" s="2">
        <v>0.0010532407407407407</v>
      </c>
      <c r="O30" s="1" t="s">
        <v>29</v>
      </c>
      <c r="P30" s="1" t="s">
        <v>40</v>
      </c>
      <c r="Q30" s="1" t="b">
        <v>0</v>
      </c>
      <c r="R30" s="1" t="b">
        <v>0</v>
      </c>
      <c r="S30" s="1" t="s">
        <v>31</v>
      </c>
      <c r="T30" s="1" t="s">
        <v>32</v>
      </c>
      <c r="U30" s="3" t="s">
        <v>7029</v>
      </c>
      <c r="V30" s="1" t="s">
        <v>7030</v>
      </c>
      <c r="W30" s="1">
        <v>0.14997435</v>
      </c>
    </row>
    <row r="31" ht="15.0" customHeight="1">
      <c r="A31" s="1">
        <v>98.0</v>
      </c>
      <c r="B31" s="1">
        <v>98.0</v>
      </c>
      <c r="C31" s="1" t="s">
        <v>7031</v>
      </c>
      <c r="D31" s="1" t="s">
        <v>7032</v>
      </c>
      <c r="E31" s="1" t="s">
        <v>7033</v>
      </c>
      <c r="F31" s="1" t="s">
        <v>7034</v>
      </c>
      <c r="G31" s="1" t="s">
        <v>7035</v>
      </c>
      <c r="H31" s="1" t="s">
        <v>7036</v>
      </c>
      <c r="I31" s="1" t="s">
        <v>28</v>
      </c>
      <c r="J31" s="1">
        <v>35713.0</v>
      </c>
      <c r="K31" s="1">
        <v>559.0</v>
      </c>
      <c r="L31" s="1">
        <v>0.0</v>
      </c>
      <c r="M31" s="1">
        <v>101.0</v>
      </c>
      <c r="N31" s="2">
        <v>0.01017361111111111</v>
      </c>
      <c r="O31" s="1" t="s">
        <v>29</v>
      </c>
      <c r="P31" s="1" t="s">
        <v>40</v>
      </c>
      <c r="Q31" s="1" t="b">
        <v>0</v>
      </c>
      <c r="R31" s="1" t="b">
        <v>1</v>
      </c>
      <c r="S31" s="1" t="s">
        <v>31</v>
      </c>
      <c r="T31" s="1" t="s">
        <v>32</v>
      </c>
      <c r="U31" s="3" t="s">
        <v>7037</v>
      </c>
      <c r="V31" s="1" t="s">
        <v>7038</v>
      </c>
      <c r="W31" s="1">
        <v>0.14993633</v>
      </c>
    </row>
    <row r="32" ht="15.0" customHeight="1">
      <c r="A32" s="1">
        <v>1737.0</v>
      </c>
      <c r="B32" s="1">
        <v>1737.0</v>
      </c>
      <c r="C32" s="1" t="s">
        <v>7039</v>
      </c>
      <c r="D32" s="1" t="s">
        <v>2868</v>
      </c>
      <c r="E32" s="1" t="s">
        <v>7040</v>
      </c>
      <c r="F32" s="1" t="s">
        <v>7041</v>
      </c>
      <c r="G32" s="1" t="s">
        <v>7042</v>
      </c>
      <c r="H32" s="1" t="s">
        <v>2871</v>
      </c>
      <c r="I32" s="1" t="s">
        <v>28</v>
      </c>
      <c r="J32" s="1">
        <v>701.0</v>
      </c>
      <c r="K32" s="1">
        <v>30.0</v>
      </c>
      <c r="L32" s="1">
        <v>0.0</v>
      </c>
      <c r="M32" s="1">
        <v>50.0</v>
      </c>
      <c r="N32" s="2">
        <v>0.0022916666666666667</v>
      </c>
      <c r="O32" s="1" t="s">
        <v>29</v>
      </c>
      <c r="P32" s="1" t="s">
        <v>40</v>
      </c>
      <c r="Q32" s="1" t="b">
        <v>0</v>
      </c>
      <c r="R32" s="1" t="b">
        <v>1</v>
      </c>
      <c r="S32" s="1" t="s">
        <v>31</v>
      </c>
      <c r="T32" s="1" t="s">
        <v>32</v>
      </c>
      <c r="U32" s="3" t="s">
        <v>7043</v>
      </c>
      <c r="V32" s="1" t="s">
        <v>7044</v>
      </c>
      <c r="W32" s="1">
        <v>0.14981844</v>
      </c>
    </row>
    <row r="33" ht="15.0" customHeight="1">
      <c r="A33" s="1">
        <v>1302.0</v>
      </c>
      <c r="B33" s="1">
        <v>1302.0</v>
      </c>
      <c r="C33" s="1" t="s">
        <v>7045</v>
      </c>
      <c r="D33" s="1" t="s">
        <v>4207</v>
      </c>
      <c r="E33" s="1" t="s">
        <v>7046</v>
      </c>
      <c r="F33" s="1" t="s">
        <v>25</v>
      </c>
      <c r="G33" s="1" t="s">
        <v>7047</v>
      </c>
      <c r="H33" s="1" t="s">
        <v>4210</v>
      </c>
      <c r="I33" s="1" t="s">
        <v>28</v>
      </c>
      <c r="J33" s="1">
        <v>518.0</v>
      </c>
      <c r="K33" s="1">
        <v>22.0</v>
      </c>
      <c r="L33" s="1">
        <v>0.0</v>
      </c>
      <c r="M33" s="1">
        <v>2.0</v>
      </c>
      <c r="N33" s="2">
        <v>0.005555555555555556</v>
      </c>
      <c r="O33" s="1" t="s">
        <v>29</v>
      </c>
      <c r="P33" s="1" t="s">
        <v>30</v>
      </c>
      <c r="Q33" s="1" t="b">
        <v>0</v>
      </c>
      <c r="R33" s="1" t="b">
        <v>0</v>
      </c>
      <c r="S33" s="1" t="s">
        <v>31</v>
      </c>
      <c r="T33" s="1" t="s">
        <v>32</v>
      </c>
      <c r="U33" s="3" t="s">
        <v>7048</v>
      </c>
      <c r="V33" s="1" t="s">
        <v>7049</v>
      </c>
      <c r="W33" s="1">
        <v>0.14964145</v>
      </c>
    </row>
    <row r="34" ht="15.0" customHeight="1">
      <c r="A34" s="1">
        <v>1580.0</v>
      </c>
      <c r="B34" s="1">
        <v>1580.0</v>
      </c>
      <c r="C34" s="1" t="s">
        <v>7050</v>
      </c>
      <c r="D34" s="1" t="s">
        <v>4093</v>
      </c>
      <c r="E34" s="1" t="s">
        <v>7051</v>
      </c>
      <c r="F34" s="1" t="s">
        <v>7052</v>
      </c>
      <c r="G34" s="1" t="s">
        <v>7053</v>
      </c>
      <c r="H34" s="1" t="s">
        <v>4097</v>
      </c>
      <c r="I34" s="1" t="s">
        <v>28</v>
      </c>
      <c r="J34" s="1">
        <v>221618.0</v>
      </c>
      <c r="K34" s="1">
        <v>3472.0</v>
      </c>
      <c r="L34" s="1">
        <v>0.0</v>
      </c>
      <c r="M34" s="1">
        <v>451.0</v>
      </c>
      <c r="N34" s="2">
        <v>0.019710648148148147</v>
      </c>
      <c r="O34" s="1" t="s">
        <v>29</v>
      </c>
      <c r="P34" s="1" t="s">
        <v>40</v>
      </c>
      <c r="Q34" s="1" t="b">
        <v>1</v>
      </c>
      <c r="R34" s="1" t="b">
        <v>1</v>
      </c>
      <c r="S34" s="1" t="s">
        <v>31</v>
      </c>
      <c r="T34" s="1" t="s">
        <v>32</v>
      </c>
      <c r="U34" s="3" t="s">
        <v>7054</v>
      </c>
      <c r="V34" s="1" t="s">
        <v>7055</v>
      </c>
      <c r="W34" s="1">
        <v>0.14948758</v>
      </c>
    </row>
    <row r="35" ht="15.0" customHeight="1">
      <c r="A35" s="1">
        <v>244.0</v>
      </c>
      <c r="B35" s="1">
        <v>244.0</v>
      </c>
      <c r="C35" s="1" t="s">
        <v>7056</v>
      </c>
      <c r="D35" s="1" t="s">
        <v>7057</v>
      </c>
      <c r="E35" s="1" t="s">
        <v>7058</v>
      </c>
      <c r="F35" s="1" t="s">
        <v>7059</v>
      </c>
      <c r="G35" s="1" t="s">
        <v>7060</v>
      </c>
      <c r="H35" s="1" t="s">
        <v>7061</v>
      </c>
      <c r="I35" s="1" t="s">
        <v>28</v>
      </c>
      <c r="J35" s="1">
        <v>59754.0</v>
      </c>
      <c r="K35" s="1">
        <v>783.0</v>
      </c>
      <c r="L35" s="1">
        <v>0.0</v>
      </c>
      <c r="M35" s="1">
        <v>74.0</v>
      </c>
      <c r="N35" s="2">
        <v>0.007604166666666667</v>
      </c>
      <c r="O35" s="1" t="s">
        <v>29</v>
      </c>
      <c r="P35" s="1" t="s">
        <v>40</v>
      </c>
      <c r="Q35" s="1" t="b">
        <v>0</v>
      </c>
      <c r="R35" s="1" t="b">
        <v>1</v>
      </c>
      <c r="S35" s="1" t="s">
        <v>31</v>
      </c>
      <c r="T35" s="1" t="s">
        <v>32</v>
      </c>
      <c r="U35" s="3" t="s">
        <v>7062</v>
      </c>
      <c r="V35" s="1" t="s">
        <v>7063</v>
      </c>
      <c r="W35" s="1">
        <v>0.14940578</v>
      </c>
    </row>
    <row r="36" ht="15.0" customHeight="1">
      <c r="A36" s="1">
        <v>728.0</v>
      </c>
      <c r="B36" s="1">
        <v>728.0</v>
      </c>
      <c r="C36" s="1" t="s">
        <v>7064</v>
      </c>
      <c r="D36" s="1" t="s">
        <v>4230</v>
      </c>
      <c r="E36" s="1" t="s">
        <v>7065</v>
      </c>
      <c r="F36" s="1" t="s">
        <v>7066</v>
      </c>
      <c r="G36" s="1" t="s">
        <v>7067</v>
      </c>
      <c r="H36" s="1" t="s">
        <v>4234</v>
      </c>
      <c r="I36" s="1" t="s">
        <v>28</v>
      </c>
      <c r="J36" s="1">
        <v>18940.0</v>
      </c>
      <c r="K36" s="1">
        <v>344.0</v>
      </c>
      <c r="L36" s="1">
        <v>0.0</v>
      </c>
      <c r="M36" s="1">
        <v>141.0</v>
      </c>
      <c r="N36" s="2">
        <v>0.0052199074074074075</v>
      </c>
      <c r="O36" s="1" t="s">
        <v>29</v>
      </c>
      <c r="P36" s="1" t="s">
        <v>40</v>
      </c>
      <c r="Q36" s="1" t="b">
        <v>0</v>
      </c>
      <c r="R36" s="1" t="b">
        <v>1</v>
      </c>
      <c r="S36" s="1" t="s">
        <v>31</v>
      </c>
      <c r="T36" s="1" t="s">
        <v>32</v>
      </c>
      <c r="U36" s="3" t="s">
        <v>7068</v>
      </c>
      <c r="V36" s="1" t="s">
        <v>7069</v>
      </c>
      <c r="W36" s="1">
        <v>0.14907163</v>
      </c>
    </row>
    <row r="37" ht="15.0" customHeight="1">
      <c r="A37" s="1">
        <v>166.0</v>
      </c>
      <c r="B37" s="1">
        <v>166.0</v>
      </c>
      <c r="C37" s="1" t="s">
        <v>7070</v>
      </c>
      <c r="D37" s="1" t="s">
        <v>7071</v>
      </c>
      <c r="E37" s="1" t="s">
        <v>7072</v>
      </c>
      <c r="F37" s="1" t="s">
        <v>7073</v>
      </c>
      <c r="G37" s="1" t="s">
        <v>7074</v>
      </c>
      <c r="H37" s="1" t="s">
        <v>7075</v>
      </c>
      <c r="I37" s="1" t="s">
        <v>28</v>
      </c>
      <c r="J37" s="1">
        <v>14058.0</v>
      </c>
      <c r="K37" s="1">
        <v>321.0</v>
      </c>
      <c r="L37" s="1">
        <v>0.0</v>
      </c>
      <c r="M37" s="1">
        <v>17.0</v>
      </c>
      <c r="N37" s="2">
        <v>0.0061574074074074074</v>
      </c>
      <c r="O37" s="1" t="s">
        <v>29</v>
      </c>
      <c r="P37" s="1" t="s">
        <v>40</v>
      </c>
      <c r="Q37" s="1" t="b">
        <v>0</v>
      </c>
      <c r="R37" s="1" t="b">
        <v>1</v>
      </c>
      <c r="S37" s="1" t="s">
        <v>31</v>
      </c>
      <c r="T37" s="1" t="s">
        <v>32</v>
      </c>
      <c r="U37" s="3" t="s">
        <v>7076</v>
      </c>
      <c r="V37" s="1" t="s">
        <v>7077</v>
      </c>
      <c r="W37" s="1">
        <v>0.14892042</v>
      </c>
    </row>
    <row r="38" ht="15.0" customHeight="1">
      <c r="A38" s="1">
        <v>1363.0</v>
      </c>
      <c r="B38" s="1">
        <v>1363.0</v>
      </c>
      <c r="C38" s="1" t="s">
        <v>7078</v>
      </c>
      <c r="D38" s="1" t="s">
        <v>5513</v>
      </c>
      <c r="E38" s="1" t="s">
        <v>7079</v>
      </c>
      <c r="F38" s="1" t="s">
        <v>7080</v>
      </c>
      <c r="G38" s="1" t="s">
        <v>7081</v>
      </c>
      <c r="H38" s="1" t="s">
        <v>5517</v>
      </c>
      <c r="I38" s="1" t="s">
        <v>28</v>
      </c>
      <c r="J38" s="1">
        <v>132.0</v>
      </c>
      <c r="K38" s="1">
        <v>3.0</v>
      </c>
      <c r="L38" s="1">
        <v>0.0</v>
      </c>
      <c r="M38" s="1">
        <v>0.0</v>
      </c>
      <c r="N38" s="2">
        <v>0.002361111111111111</v>
      </c>
      <c r="O38" s="1" t="s">
        <v>29</v>
      </c>
      <c r="P38" s="1" t="s">
        <v>30</v>
      </c>
      <c r="Q38" s="1" t="b">
        <v>0</v>
      </c>
      <c r="R38" s="1" t="b">
        <v>1</v>
      </c>
      <c r="S38" s="1" t="s">
        <v>31</v>
      </c>
      <c r="T38" s="1" t="s">
        <v>32</v>
      </c>
      <c r="U38" s="3" t="s">
        <v>7082</v>
      </c>
      <c r="V38" s="1" t="s">
        <v>7083</v>
      </c>
      <c r="W38" s="1">
        <v>0.14846289</v>
      </c>
    </row>
    <row r="39" ht="15.0" customHeight="1">
      <c r="A39" s="1">
        <v>91.0</v>
      </c>
      <c r="B39" s="1">
        <v>91.0</v>
      </c>
      <c r="C39" s="1" t="s">
        <v>7084</v>
      </c>
      <c r="D39" s="1" t="s">
        <v>5272</v>
      </c>
      <c r="E39" s="1" t="s">
        <v>7085</v>
      </c>
      <c r="F39" s="1" t="s">
        <v>7086</v>
      </c>
      <c r="G39" s="1" t="s">
        <v>7087</v>
      </c>
      <c r="H39" s="1" t="s">
        <v>5276</v>
      </c>
      <c r="I39" s="1" t="s">
        <v>28</v>
      </c>
      <c r="J39" s="1">
        <v>324.0</v>
      </c>
      <c r="K39" s="1">
        <v>43.0</v>
      </c>
      <c r="L39" s="1">
        <v>0.0</v>
      </c>
      <c r="M39" s="1">
        <v>3.0</v>
      </c>
      <c r="N39" s="2">
        <v>0.009780092592592592</v>
      </c>
      <c r="O39" s="1" t="s">
        <v>29</v>
      </c>
      <c r="P39" s="1" t="s">
        <v>40</v>
      </c>
      <c r="Q39" s="1" t="b">
        <v>0</v>
      </c>
      <c r="R39" s="1" t="b">
        <v>0</v>
      </c>
      <c r="S39" s="1" t="s">
        <v>31</v>
      </c>
      <c r="T39" s="1" t="s">
        <v>32</v>
      </c>
      <c r="U39" s="3" t="s">
        <v>7088</v>
      </c>
      <c r="V39" s="1" t="s">
        <v>7089</v>
      </c>
      <c r="W39" s="1">
        <v>0.14840202</v>
      </c>
    </row>
    <row r="40" ht="15.0" customHeight="1">
      <c r="A40" s="1">
        <v>263.0</v>
      </c>
      <c r="B40" s="1">
        <v>263.0</v>
      </c>
      <c r="C40" s="1" t="s">
        <v>7090</v>
      </c>
      <c r="D40" s="1" t="s">
        <v>7091</v>
      </c>
      <c r="E40" s="1" t="s">
        <v>7092</v>
      </c>
      <c r="F40" s="1" t="s">
        <v>7093</v>
      </c>
      <c r="G40" s="1" t="s">
        <v>7094</v>
      </c>
      <c r="H40" s="1" t="s">
        <v>7095</v>
      </c>
      <c r="I40" s="1" t="s">
        <v>28</v>
      </c>
      <c r="J40" s="1">
        <v>820.0</v>
      </c>
      <c r="K40" s="1">
        <v>36.0</v>
      </c>
      <c r="L40" s="1">
        <v>0.0</v>
      </c>
      <c r="M40" s="1">
        <v>0.0</v>
      </c>
      <c r="N40" s="2">
        <v>3.0092592592592595E-4</v>
      </c>
      <c r="O40" s="1" t="s">
        <v>29</v>
      </c>
      <c r="P40" s="1" t="s">
        <v>40</v>
      </c>
      <c r="Q40" s="1" t="b">
        <v>0</v>
      </c>
      <c r="R40" s="1" t="b">
        <v>0</v>
      </c>
      <c r="S40" s="1" t="s">
        <v>31</v>
      </c>
      <c r="T40" s="1" t="s">
        <v>32</v>
      </c>
      <c r="U40" s="3" t="s">
        <v>7096</v>
      </c>
      <c r="V40" s="1" t="s">
        <v>7097</v>
      </c>
      <c r="W40" s="1">
        <v>0.14817643</v>
      </c>
    </row>
    <row r="41" ht="15.0" customHeight="1">
      <c r="A41" s="1">
        <v>960.0</v>
      </c>
      <c r="B41" s="1">
        <v>960.0</v>
      </c>
      <c r="C41" s="1" t="s">
        <v>7098</v>
      </c>
      <c r="D41" s="1" t="s">
        <v>2890</v>
      </c>
      <c r="E41" s="1" t="s">
        <v>7099</v>
      </c>
      <c r="F41" s="1" t="s">
        <v>7100</v>
      </c>
      <c r="G41" s="1" t="s">
        <v>7101</v>
      </c>
      <c r="H41" s="1" t="s">
        <v>2894</v>
      </c>
      <c r="I41" s="1" t="s">
        <v>28</v>
      </c>
      <c r="J41" s="1">
        <v>458.0</v>
      </c>
      <c r="K41" s="1">
        <v>9.0</v>
      </c>
      <c r="L41" s="1">
        <v>0.0</v>
      </c>
      <c r="M41" s="1">
        <v>0.0</v>
      </c>
      <c r="N41" s="2">
        <v>0.018449074074074073</v>
      </c>
      <c r="O41" s="1" t="s">
        <v>29</v>
      </c>
      <c r="P41" s="1" t="s">
        <v>40</v>
      </c>
      <c r="Q41" s="1" t="b">
        <v>0</v>
      </c>
      <c r="R41" s="1" t="b">
        <v>1</v>
      </c>
      <c r="S41" s="1" t="s">
        <v>31</v>
      </c>
      <c r="T41" s="1" t="s">
        <v>32</v>
      </c>
      <c r="U41" s="3" t="s">
        <v>7102</v>
      </c>
      <c r="V41" s="1" t="s">
        <v>7103</v>
      </c>
      <c r="W41" s="1">
        <v>0.1480118</v>
      </c>
    </row>
    <row r="42" ht="15.0" customHeight="1">
      <c r="A42" s="1">
        <v>1570.0</v>
      </c>
      <c r="B42" s="1">
        <v>1570.0</v>
      </c>
      <c r="C42" s="1" t="s">
        <v>7104</v>
      </c>
      <c r="D42" s="1" t="s">
        <v>7024</v>
      </c>
      <c r="E42" s="1" t="s">
        <v>7105</v>
      </c>
      <c r="F42" s="1" t="s">
        <v>7106</v>
      </c>
      <c r="G42" s="1" t="s">
        <v>7107</v>
      </c>
      <c r="H42" s="1" t="s">
        <v>7028</v>
      </c>
      <c r="I42" s="1" t="s">
        <v>28</v>
      </c>
      <c r="J42" s="1">
        <v>26.0</v>
      </c>
      <c r="K42" s="1">
        <v>0.0</v>
      </c>
      <c r="L42" s="1">
        <v>0.0</v>
      </c>
      <c r="M42" s="1">
        <v>0.0</v>
      </c>
      <c r="N42" s="2">
        <v>9.25925925925926E-4</v>
      </c>
      <c r="O42" s="1" t="s">
        <v>29</v>
      </c>
      <c r="P42" s="1" t="s">
        <v>40</v>
      </c>
      <c r="Q42" s="1" t="b">
        <v>0</v>
      </c>
      <c r="R42" s="1" t="b">
        <v>0</v>
      </c>
      <c r="S42" s="1" t="s">
        <v>31</v>
      </c>
      <c r="T42" s="1" t="s">
        <v>32</v>
      </c>
      <c r="U42" s="3" t="s">
        <v>7108</v>
      </c>
      <c r="V42" s="1" t="s">
        <v>7109</v>
      </c>
      <c r="W42" s="1">
        <v>0.14771996</v>
      </c>
    </row>
    <row r="43" ht="15.0" customHeight="1">
      <c r="A43" s="1">
        <v>162.0</v>
      </c>
      <c r="B43" s="1">
        <v>162.0</v>
      </c>
      <c r="C43" s="1" t="s">
        <v>7110</v>
      </c>
      <c r="D43" s="1" t="s">
        <v>7111</v>
      </c>
      <c r="E43" s="1" t="s">
        <v>7112</v>
      </c>
      <c r="F43" s="1" t="s">
        <v>7113</v>
      </c>
      <c r="G43" s="1" t="s">
        <v>7114</v>
      </c>
      <c r="H43" s="1" t="s">
        <v>7115</v>
      </c>
      <c r="I43" s="1" t="s">
        <v>28</v>
      </c>
      <c r="J43" s="1">
        <v>50.0</v>
      </c>
      <c r="K43" s="1">
        <v>3.0</v>
      </c>
      <c r="L43" s="1">
        <v>0.0</v>
      </c>
      <c r="M43" s="1">
        <v>0.0</v>
      </c>
      <c r="N43" s="2">
        <v>6.828703703703704E-4</v>
      </c>
      <c r="O43" s="1" t="s">
        <v>29</v>
      </c>
      <c r="P43" s="1" t="s">
        <v>40</v>
      </c>
      <c r="Q43" s="1" t="b">
        <v>0</v>
      </c>
      <c r="R43" s="1" t="b">
        <v>0</v>
      </c>
      <c r="S43" s="1" t="s">
        <v>31</v>
      </c>
      <c r="T43" s="1" t="s">
        <v>32</v>
      </c>
      <c r="U43" s="3" t="s">
        <v>7116</v>
      </c>
      <c r="V43" s="1" t="s">
        <v>7117</v>
      </c>
      <c r="W43" s="1">
        <v>0.14755654</v>
      </c>
    </row>
    <row r="44" ht="15.0" customHeight="1">
      <c r="A44" s="1">
        <v>241.0</v>
      </c>
      <c r="B44" s="1">
        <v>241.0</v>
      </c>
      <c r="C44" s="1" t="s">
        <v>7118</v>
      </c>
      <c r="D44" s="1" t="s">
        <v>7119</v>
      </c>
      <c r="E44" s="1" t="s">
        <v>7120</v>
      </c>
      <c r="F44" s="1" t="s">
        <v>7121</v>
      </c>
      <c r="G44" s="1" t="s">
        <v>7122</v>
      </c>
      <c r="H44" s="1" t="s">
        <v>7123</v>
      </c>
      <c r="I44" s="1" t="s">
        <v>28</v>
      </c>
      <c r="J44" s="1">
        <v>115.0</v>
      </c>
      <c r="K44" s="1">
        <v>8.0</v>
      </c>
      <c r="L44" s="1">
        <v>0.0</v>
      </c>
      <c r="M44" s="1">
        <v>0.0</v>
      </c>
      <c r="N44" s="2">
        <v>0.0018981481481481482</v>
      </c>
      <c r="O44" s="1" t="s">
        <v>29</v>
      </c>
      <c r="P44" s="1" t="s">
        <v>30</v>
      </c>
      <c r="Q44" s="1" t="b">
        <v>0</v>
      </c>
      <c r="R44" s="1" t="b">
        <v>1</v>
      </c>
      <c r="S44" s="1" t="s">
        <v>31</v>
      </c>
      <c r="T44" s="1" t="s">
        <v>32</v>
      </c>
      <c r="U44" s="3" t="s">
        <v>7124</v>
      </c>
      <c r="V44" s="1" t="s">
        <v>7125</v>
      </c>
      <c r="W44" s="1">
        <v>0.14753501</v>
      </c>
    </row>
    <row r="45" ht="15.0" customHeight="1">
      <c r="A45" s="1">
        <v>695.0</v>
      </c>
      <c r="B45" s="1">
        <v>695.0</v>
      </c>
      <c r="C45" s="1" t="s">
        <v>7126</v>
      </c>
      <c r="D45" s="1" t="s">
        <v>2890</v>
      </c>
      <c r="E45" s="1" t="s">
        <v>7127</v>
      </c>
      <c r="F45" s="1" t="s">
        <v>7128</v>
      </c>
      <c r="G45" s="1" t="s">
        <v>7129</v>
      </c>
      <c r="H45" s="1" t="s">
        <v>2894</v>
      </c>
      <c r="I45" s="1" t="s">
        <v>28</v>
      </c>
      <c r="J45" s="1">
        <v>2194.0</v>
      </c>
      <c r="K45" s="1">
        <v>49.0</v>
      </c>
      <c r="L45" s="1">
        <v>0.0</v>
      </c>
      <c r="M45" s="1">
        <v>3.0</v>
      </c>
      <c r="N45" s="2">
        <v>0.006655092592592593</v>
      </c>
      <c r="O45" s="1" t="s">
        <v>29</v>
      </c>
      <c r="P45" s="1" t="s">
        <v>40</v>
      </c>
      <c r="Q45" s="1" t="b">
        <v>0</v>
      </c>
      <c r="R45" s="1" t="b">
        <v>1</v>
      </c>
      <c r="S45" s="1" t="s">
        <v>31</v>
      </c>
      <c r="T45" s="1" t="s">
        <v>32</v>
      </c>
      <c r="U45" s="3" t="s">
        <v>7130</v>
      </c>
      <c r="V45" s="1" t="s">
        <v>7131</v>
      </c>
      <c r="W45" s="1">
        <v>0.14693443</v>
      </c>
    </row>
    <row r="46" ht="15.0" customHeight="1">
      <c r="A46" s="1">
        <v>1241.0</v>
      </c>
      <c r="B46" s="1">
        <v>1241.0</v>
      </c>
      <c r="C46" s="1" t="s">
        <v>7132</v>
      </c>
      <c r="D46" s="1" t="s">
        <v>7133</v>
      </c>
      <c r="E46" s="1" t="s">
        <v>7134</v>
      </c>
      <c r="F46" s="1" t="s">
        <v>25</v>
      </c>
      <c r="G46" s="1" t="s">
        <v>7135</v>
      </c>
      <c r="H46" s="1" t="s">
        <v>7136</v>
      </c>
      <c r="I46" s="1" t="s">
        <v>28</v>
      </c>
      <c r="J46" s="1">
        <v>1001.0</v>
      </c>
      <c r="K46" s="1">
        <v>23.0</v>
      </c>
      <c r="L46" s="1">
        <v>0.0</v>
      </c>
      <c r="M46" s="1">
        <v>2.0</v>
      </c>
      <c r="N46" s="2">
        <v>0.010590277777777778</v>
      </c>
      <c r="O46" s="1" t="s">
        <v>29</v>
      </c>
      <c r="P46" s="1" t="s">
        <v>30</v>
      </c>
      <c r="Q46" s="1" t="b">
        <v>0</v>
      </c>
      <c r="R46" s="1" t="b">
        <v>0</v>
      </c>
      <c r="S46" s="1" t="s">
        <v>31</v>
      </c>
      <c r="T46" s="1" t="s">
        <v>32</v>
      </c>
      <c r="U46" s="3" t="s">
        <v>7137</v>
      </c>
      <c r="V46" s="1" t="s">
        <v>7138</v>
      </c>
      <c r="W46" s="1">
        <v>0.14670765</v>
      </c>
    </row>
    <row r="47" ht="15.0" customHeight="1">
      <c r="A47" s="1">
        <v>1036.0</v>
      </c>
      <c r="B47" s="1">
        <v>1036.0</v>
      </c>
      <c r="C47" s="1" t="s">
        <v>7139</v>
      </c>
      <c r="D47" s="1" t="s">
        <v>7140</v>
      </c>
      <c r="E47" s="1" t="s">
        <v>7141</v>
      </c>
      <c r="F47" s="1" t="s">
        <v>7142</v>
      </c>
      <c r="G47" s="1" t="s">
        <v>7143</v>
      </c>
      <c r="H47" s="1" t="s">
        <v>7144</v>
      </c>
      <c r="I47" s="1" t="s">
        <v>28</v>
      </c>
      <c r="J47" s="1">
        <v>388.0</v>
      </c>
      <c r="K47" s="1">
        <v>6.0</v>
      </c>
      <c r="L47" s="1">
        <v>0.0</v>
      </c>
      <c r="M47" s="1">
        <v>1.0</v>
      </c>
      <c r="N47" s="2">
        <v>0.001990740740740741</v>
      </c>
      <c r="O47" s="1" t="s">
        <v>29</v>
      </c>
      <c r="P47" s="1" t="s">
        <v>40</v>
      </c>
      <c r="Q47" s="1" t="b">
        <v>0</v>
      </c>
      <c r="R47" s="1" t="b">
        <v>0</v>
      </c>
      <c r="S47" s="1" t="s">
        <v>31</v>
      </c>
      <c r="T47" s="1" t="s">
        <v>32</v>
      </c>
      <c r="U47" s="3" t="s">
        <v>7145</v>
      </c>
      <c r="V47" s="1" t="s">
        <v>7146</v>
      </c>
      <c r="W47" s="1">
        <v>0.1466093</v>
      </c>
    </row>
    <row r="48" ht="15.0" customHeight="1">
      <c r="A48" s="1">
        <v>968.0</v>
      </c>
      <c r="B48" s="1">
        <v>968.0</v>
      </c>
      <c r="C48" s="1" t="s">
        <v>7147</v>
      </c>
      <c r="D48" s="1" t="s">
        <v>7148</v>
      </c>
      <c r="E48" s="1" t="s">
        <v>7149</v>
      </c>
      <c r="F48" s="1" t="s">
        <v>7150</v>
      </c>
      <c r="G48" s="1" t="s">
        <v>7151</v>
      </c>
      <c r="H48" s="1" t="s">
        <v>7152</v>
      </c>
      <c r="I48" s="1" t="s">
        <v>28</v>
      </c>
      <c r="J48" s="1">
        <v>34.0</v>
      </c>
      <c r="K48" s="1">
        <v>0.0</v>
      </c>
      <c r="L48" s="1">
        <v>0.0</v>
      </c>
      <c r="M48" s="1">
        <v>0.0</v>
      </c>
      <c r="N48" s="2">
        <v>9.143518518518518E-4</v>
      </c>
      <c r="O48" s="1" t="s">
        <v>29</v>
      </c>
      <c r="P48" s="1" t="s">
        <v>40</v>
      </c>
      <c r="Q48" s="1" t="b">
        <v>0</v>
      </c>
      <c r="R48" s="1" t="b">
        <v>0</v>
      </c>
      <c r="S48" s="1" t="s">
        <v>31</v>
      </c>
      <c r="T48" s="1" t="s">
        <v>32</v>
      </c>
      <c r="U48" s="3" t="s">
        <v>7153</v>
      </c>
      <c r="V48" s="1" t="s">
        <v>7154</v>
      </c>
      <c r="W48" s="1">
        <v>0.14657319</v>
      </c>
    </row>
    <row r="49" ht="15.0" customHeight="1">
      <c r="A49" s="1">
        <v>1393.0</v>
      </c>
      <c r="B49" s="1">
        <v>1393.0</v>
      </c>
      <c r="C49" s="1" t="s">
        <v>7155</v>
      </c>
      <c r="D49" s="1" t="s">
        <v>4093</v>
      </c>
      <c r="E49" s="1" t="s">
        <v>7156</v>
      </c>
      <c r="F49" s="1" t="s">
        <v>7157</v>
      </c>
      <c r="G49" s="1" t="s">
        <v>7158</v>
      </c>
      <c r="H49" s="1" t="s">
        <v>4097</v>
      </c>
      <c r="I49" s="1" t="s">
        <v>28</v>
      </c>
      <c r="J49" s="1">
        <v>189766.0</v>
      </c>
      <c r="K49" s="1">
        <v>4546.0</v>
      </c>
      <c r="L49" s="1">
        <v>0.0</v>
      </c>
      <c r="M49" s="1">
        <v>810.0</v>
      </c>
      <c r="N49" s="2">
        <v>0.013784722222222223</v>
      </c>
      <c r="O49" s="1" t="s">
        <v>29</v>
      </c>
      <c r="P49" s="1" t="s">
        <v>40</v>
      </c>
      <c r="Q49" s="1" t="b">
        <v>0</v>
      </c>
      <c r="R49" s="1" t="b">
        <v>1</v>
      </c>
      <c r="S49" s="1" t="s">
        <v>31</v>
      </c>
      <c r="T49" s="1" t="s">
        <v>32</v>
      </c>
      <c r="U49" s="3" t="s">
        <v>7159</v>
      </c>
      <c r="V49" s="1" t="s">
        <v>7160</v>
      </c>
      <c r="W49" s="1">
        <v>0.14651494</v>
      </c>
    </row>
    <row r="50" ht="15.0" customHeight="1">
      <c r="A50" s="1">
        <v>690.0</v>
      </c>
      <c r="B50" s="1">
        <v>690.0</v>
      </c>
      <c r="C50" s="1" t="s">
        <v>7161</v>
      </c>
      <c r="D50" s="1" t="s">
        <v>1657</v>
      </c>
      <c r="E50" s="1" t="s">
        <v>7162</v>
      </c>
      <c r="F50" s="1" t="s">
        <v>7163</v>
      </c>
      <c r="G50" s="1" t="s">
        <v>7164</v>
      </c>
      <c r="H50" s="1" t="s">
        <v>1661</v>
      </c>
      <c r="I50" s="1" t="s">
        <v>28</v>
      </c>
      <c r="J50" s="1">
        <v>647.0</v>
      </c>
      <c r="K50" s="1">
        <v>10.0</v>
      </c>
      <c r="L50" s="1">
        <v>0.0</v>
      </c>
      <c r="M50" s="1">
        <v>2.0</v>
      </c>
      <c r="N50" s="2">
        <v>0.004791666666666666</v>
      </c>
      <c r="O50" s="1" t="s">
        <v>29</v>
      </c>
      <c r="P50" s="1" t="s">
        <v>30</v>
      </c>
      <c r="Q50" s="1" t="b">
        <v>0</v>
      </c>
      <c r="R50" s="1" t="b">
        <v>1</v>
      </c>
      <c r="S50" s="1" t="s">
        <v>31</v>
      </c>
      <c r="T50" s="1" t="s">
        <v>32</v>
      </c>
      <c r="U50" s="3" t="s">
        <v>7165</v>
      </c>
      <c r="V50" s="1" t="s">
        <v>7166</v>
      </c>
      <c r="W50" s="1">
        <v>0.14631408</v>
      </c>
    </row>
    <row r="51" ht="15.0" customHeight="1">
      <c r="A51" s="1">
        <v>1256.0</v>
      </c>
      <c r="B51" s="1">
        <v>1256.0</v>
      </c>
      <c r="C51" s="1" t="s">
        <v>7167</v>
      </c>
      <c r="D51" s="1" t="s">
        <v>7168</v>
      </c>
      <c r="E51" s="1" t="s">
        <v>7169</v>
      </c>
      <c r="F51" s="1" t="s">
        <v>7169</v>
      </c>
      <c r="G51" s="1" t="s">
        <v>7170</v>
      </c>
      <c r="H51" s="1" t="s">
        <v>7171</v>
      </c>
      <c r="I51" s="1" t="s">
        <v>28</v>
      </c>
      <c r="J51" s="1">
        <v>117650.0</v>
      </c>
      <c r="K51" s="1">
        <v>520.0</v>
      </c>
      <c r="L51" s="1">
        <v>0.0</v>
      </c>
      <c r="M51" s="1">
        <v>20.0</v>
      </c>
      <c r="N51" s="2">
        <v>0.01513888888888889</v>
      </c>
      <c r="O51" s="1" t="s">
        <v>29</v>
      </c>
      <c r="P51" s="1" t="s">
        <v>40</v>
      </c>
      <c r="Q51" s="1" t="b">
        <v>0</v>
      </c>
      <c r="R51" s="1" t="b">
        <v>1</v>
      </c>
      <c r="S51" s="1" t="s">
        <v>31</v>
      </c>
      <c r="T51" s="1" t="s">
        <v>32</v>
      </c>
      <c r="U51" s="3" t="s">
        <v>7172</v>
      </c>
      <c r="V51" s="1" t="s">
        <v>7173</v>
      </c>
      <c r="W51" s="1">
        <v>0.14590466</v>
      </c>
    </row>
    <row r="52" ht="15.0" customHeight="1">
      <c r="A52" s="1">
        <v>1135.0</v>
      </c>
      <c r="B52" s="1">
        <v>1135.0</v>
      </c>
      <c r="C52" s="1" t="s">
        <v>7174</v>
      </c>
      <c r="D52" s="1" t="s">
        <v>6279</v>
      </c>
      <c r="E52" s="1" t="s">
        <v>7175</v>
      </c>
      <c r="F52" s="1" t="s">
        <v>6281</v>
      </c>
      <c r="G52" s="1" t="s">
        <v>7176</v>
      </c>
      <c r="H52" s="1" t="s">
        <v>6283</v>
      </c>
      <c r="I52" s="1" t="s">
        <v>28</v>
      </c>
      <c r="J52" s="1">
        <v>499.0</v>
      </c>
      <c r="K52" s="1">
        <v>41.0</v>
      </c>
      <c r="L52" s="1">
        <v>0.0</v>
      </c>
      <c r="M52" s="1">
        <v>3.0</v>
      </c>
      <c r="N52" s="2">
        <v>0.03733796296296296</v>
      </c>
      <c r="O52" s="1" t="s">
        <v>29</v>
      </c>
      <c r="P52" s="1" t="s">
        <v>40</v>
      </c>
      <c r="Q52" s="1" t="b">
        <v>0</v>
      </c>
      <c r="R52" s="1" t="b">
        <v>0</v>
      </c>
      <c r="S52" s="1" t="s">
        <v>31</v>
      </c>
      <c r="T52" s="1" t="s">
        <v>32</v>
      </c>
      <c r="U52" s="3" t="s">
        <v>7177</v>
      </c>
      <c r="V52" s="1" t="s">
        <v>7178</v>
      </c>
      <c r="W52" s="1">
        <v>0.14575906</v>
      </c>
    </row>
    <row r="53" ht="15.0" customHeight="1">
      <c r="A53" s="1">
        <v>1356.0</v>
      </c>
      <c r="B53" s="1">
        <v>1356.0</v>
      </c>
      <c r="C53" s="1" t="s">
        <v>7179</v>
      </c>
      <c r="D53" s="1" t="s">
        <v>2493</v>
      </c>
      <c r="E53" s="1" t="s">
        <v>7180</v>
      </c>
      <c r="F53" s="1" t="s">
        <v>7181</v>
      </c>
      <c r="G53" s="1" t="s">
        <v>7182</v>
      </c>
      <c r="H53" s="1" t="s">
        <v>2497</v>
      </c>
      <c r="I53" s="1" t="s">
        <v>28</v>
      </c>
      <c r="J53" s="1">
        <v>1395.0</v>
      </c>
      <c r="K53" s="1">
        <v>21.0</v>
      </c>
      <c r="L53" s="1">
        <v>0.0</v>
      </c>
      <c r="M53" s="1">
        <v>1.0</v>
      </c>
      <c r="N53" s="2">
        <v>0.0043055555555555555</v>
      </c>
      <c r="O53" s="1" t="s">
        <v>29</v>
      </c>
      <c r="P53" s="1" t="s">
        <v>40</v>
      </c>
      <c r="Q53" s="1" t="b">
        <v>0</v>
      </c>
      <c r="R53" s="1" t="b">
        <v>1</v>
      </c>
      <c r="S53" s="1" t="s">
        <v>31</v>
      </c>
      <c r="T53" s="1" t="s">
        <v>32</v>
      </c>
      <c r="U53" s="3" t="s">
        <v>7183</v>
      </c>
      <c r="V53" s="1" t="s">
        <v>7184</v>
      </c>
      <c r="W53" s="1">
        <v>0.14550994</v>
      </c>
    </row>
    <row r="54" ht="15.0" customHeight="1">
      <c r="A54" s="1">
        <v>309.0</v>
      </c>
      <c r="B54" s="1">
        <v>309.0</v>
      </c>
      <c r="C54" s="1" t="s">
        <v>7185</v>
      </c>
      <c r="D54" s="1" t="s">
        <v>6279</v>
      </c>
      <c r="E54" s="1" t="s">
        <v>7186</v>
      </c>
      <c r="F54" s="1" t="s">
        <v>7187</v>
      </c>
      <c r="G54" s="1" t="s">
        <v>7188</v>
      </c>
      <c r="H54" s="1" t="s">
        <v>6283</v>
      </c>
      <c r="I54" s="1" t="s">
        <v>28</v>
      </c>
      <c r="J54" s="1">
        <v>613.0</v>
      </c>
      <c r="K54" s="1">
        <v>35.0</v>
      </c>
      <c r="L54" s="1">
        <v>0.0</v>
      </c>
      <c r="M54" s="1">
        <v>3.0</v>
      </c>
      <c r="N54" s="2">
        <v>0.03635416666666667</v>
      </c>
      <c r="O54" s="1" t="s">
        <v>29</v>
      </c>
      <c r="P54" s="1" t="s">
        <v>40</v>
      </c>
      <c r="Q54" s="1" t="b">
        <v>0</v>
      </c>
      <c r="R54" s="1" t="b">
        <v>0</v>
      </c>
      <c r="S54" s="1" t="s">
        <v>31</v>
      </c>
      <c r="T54" s="1" t="s">
        <v>32</v>
      </c>
      <c r="U54" s="3" t="s">
        <v>7189</v>
      </c>
      <c r="V54" s="1" t="s">
        <v>7190</v>
      </c>
      <c r="W54" s="1">
        <v>0.14539535</v>
      </c>
    </row>
    <row r="55" ht="15.0" customHeight="1">
      <c r="A55" s="1">
        <v>853.0</v>
      </c>
      <c r="B55" s="1">
        <v>853.0</v>
      </c>
      <c r="C55" s="1" t="s">
        <v>7191</v>
      </c>
      <c r="D55" s="1" t="s">
        <v>7192</v>
      </c>
      <c r="E55" s="1" t="s">
        <v>7193</v>
      </c>
      <c r="F55" s="1" t="s">
        <v>7194</v>
      </c>
      <c r="G55" s="1" t="s">
        <v>7195</v>
      </c>
      <c r="H55" s="1" t="s">
        <v>7196</v>
      </c>
      <c r="I55" s="1" t="s">
        <v>28</v>
      </c>
      <c r="J55" s="1">
        <v>277.0</v>
      </c>
      <c r="K55" s="1">
        <v>19.0</v>
      </c>
      <c r="L55" s="1">
        <v>0.0</v>
      </c>
      <c r="M55" s="1">
        <v>3.0</v>
      </c>
      <c r="N55" s="2">
        <v>0.003414351851851852</v>
      </c>
      <c r="O55" s="1" t="s">
        <v>29</v>
      </c>
      <c r="P55" s="1" t="s">
        <v>40</v>
      </c>
      <c r="Q55" s="1" t="b">
        <v>0</v>
      </c>
      <c r="R55" s="1" t="b">
        <v>0</v>
      </c>
      <c r="S55" s="1" t="s">
        <v>31</v>
      </c>
      <c r="T55" s="1" t="s">
        <v>32</v>
      </c>
      <c r="U55" s="3" t="s">
        <v>7197</v>
      </c>
      <c r="V55" s="1" t="s">
        <v>7198</v>
      </c>
      <c r="W55" s="1">
        <v>0.14507568</v>
      </c>
    </row>
    <row r="56" ht="15.0" customHeight="1">
      <c r="A56" s="1">
        <v>240.0</v>
      </c>
      <c r="B56" s="1">
        <v>240.0</v>
      </c>
      <c r="C56" s="1" t="s">
        <v>7199</v>
      </c>
      <c r="D56" s="1" t="s">
        <v>2890</v>
      </c>
      <c r="E56" s="1" t="s">
        <v>7200</v>
      </c>
      <c r="F56" s="1" t="s">
        <v>7201</v>
      </c>
      <c r="G56" s="1" t="s">
        <v>7202</v>
      </c>
      <c r="H56" s="1" t="s">
        <v>2894</v>
      </c>
      <c r="I56" s="1" t="s">
        <v>28</v>
      </c>
      <c r="J56" s="1">
        <v>3480.0</v>
      </c>
      <c r="K56" s="1">
        <v>57.0</v>
      </c>
      <c r="L56" s="1">
        <v>0.0</v>
      </c>
      <c r="M56" s="1">
        <v>3.0</v>
      </c>
      <c r="N56" s="2">
        <v>0.0038425925925925928</v>
      </c>
      <c r="O56" s="1" t="s">
        <v>29</v>
      </c>
      <c r="P56" s="1" t="s">
        <v>40</v>
      </c>
      <c r="Q56" s="1" t="b">
        <v>0</v>
      </c>
      <c r="R56" s="1" t="b">
        <v>1</v>
      </c>
      <c r="S56" s="1" t="s">
        <v>31</v>
      </c>
      <c r="T56" s="1" t="s">
        <v>32</v>
      </c>
      <c r="U56" s="3" t="s">
        <v>7203</v>
      </c>
      <c r="V56" s="1" t="s">
        <v>7204</v>
      </c>
      <c r="W56" s="1">
        <v>0.14492485</v>
      </c>
    </row>
    <row r="57" ht="15.0" customHeight="1">
      <c r="A57" s="1">
        <v>392.0</v>
      </c>
      <c r="B57" s="1">
        <v>392.0</v>
      </c>
      <c r="C57" s="1" t="s">
        <v>7205</v>
      </c>
      <c r="D57" s="1" t="s">
        <v>7206</v>
      </c>
      <c r="E57" s="1" t="s">
        <v>7207</v>
      </c>
      <c r="F57" s="1" t="s">
        <v>7208</v>
      </c>
      <c r="G57" s="1" t="s">
        <v>7209</v>
      </c>
      <c r="H57" s="1" t="s">
        <v>7210</v>
      </c>
      <c r="I57" s="1" t="s">
        <v>28</v>
      </c>
      <c r="J57" s="1">
        <v>82.0</v>
      </c>
      <c r="K57" s="1">
        <v>4.0</v>
      </c>
      <c r="L57" s="1">
        <v>0.0</v>
      </c>
      <c r="M57" s="1">
        <v>3.0</v>
      </c>
      <c r="N57" s="2">
        <v>0.0027314814814814814</v>
      </c>
      <c r="O57" s="1" t="s">
        <v>29</v>
      </c>
      <c r="P57" s="1" t="s">
        <v>30</v>
      </c>
      <c r="Q57" s="1" t="b">
        <v>0</v>
      </c>
      <c r="R57" s="1" t="b">
        <v>0</v>
      </c>
      <c r="S57" s="1" t="s">
        <v>31</v>
      </c>
      <c r="T57" s="1" t="s">
        <v>32</v>
      </c>
      <c r="U57" s="3" t="s">
        <v>7211</v>
      </c>
      <c r="V57" s="1" t="s">
        <v>7212</v>
      </c>
      <c r="W57" s="1">
        <v>0.14463559</v>
      </c>
    </row>
    <row r="58" ht="15.0" customHeight="1">
      <c r="A58" s="1">
        <v>643.0</v>
      </c>
      <c r="B58" s="1">
        <v>643.0</v>
      </c>
      <c r="C58" s="1" t="s">
        <v>7213</v>
      </c>
      <c r="D58" s="1" t="s">
        <v>4691</v>
      </c>
      <c r="E58" s="1" t="s">
        <v>7214</v>
      </c>
      <c r="F58" s="1" t="s">
        <v>7215</v>
      </c>
      <c r="G58" s="1" t="s">
        <v>7216</v>
      </c>
      <c r="H58" s="1" t="s">
        <v>4695</v>
      </c>
      <c r="I58" s="1" t="s">
        <v>28</v>
      </c>
      <c r="J58" s="1">
        <v>238.0</v>
      </c>
      <c r="K58" s="1">
        <v>3.0</v>
      </c>
      <c r="L58" s="1">
        <v>0.0</v>
      </c>
      <c r="M58" s="1">
        <v>0.0</v>
      </c>
      <c r="N58" s="2">
        <v>0.004201388888888889</v>
      </c>
      <c r="O58" s="1" t="s">
        <v>29</v>
      </c>
      <c r="P58" s="1" t="s">
        <v>40</v>
      </c>
      <c r="Q58" s="1" t="b">
        <v>0</v>
      </c>
      <c r="R58" s="1" t="b">
        <v>1</v>
      </c>
      <c r="S58" s="1" t="s">
        <v>31</v>
      </c>
      <c r="T58" s="1" t="s">
        <v>32</v>
      </c>
      <c r="U58" s="3" t="s">
        <v>7217</v>
      </c>
      <c r="V58" s="1" t="s">
        <v>7218</v>
      </c>
      <c r="W58" s="1">
        <v>0.14463276</v>
      </c>
    </row>
    <row r="59" ht="15.0" customHeight="1">
      <c r="A59" s="1">
        <v>230.0</v>
      </c>
      <c r="B59" s="1">
        <v>230.0</v>
      </c>
      <c r="C59" s="1" t="s">
        <v>7219</v>
      </c>
      <c r="D59" s="1" t="s">
        <v>2868</v>
      </c>
      <c r="E59" s="1" t="s">
        <v>7220</v>
      </c>
      <c r="F59" s="1" t="s">
        <v>7221</v>
      </c>
      <c r="G59" s="1" t="s">
        <v>7222</v>
      </c>
      <c r="H59" s="1" t="s">
        <v>2871</v>
      </c>
      <c r="I59" s="1" t="s">
        <v>28</v>
      </c>
      <c r="J59" s="1">
        <v>322.0</v>
      </c>
      <c r="K59" s="1">
        <v>10.0</v>
      </c>
      <c r="L59" s="1">
        <v>0.0</v>
      </c>
      <c r="M59" s="1">
        <v>4.0</v>
      </c>
      <c r="N59" s="2">
        <v>0.002361111111111111</v>
      </c>
      <c r="O59" s="1" t="s">
        <v>29</v>
      </c>
      <c r="P59" s="1" t="s">
        <v>40</v>
      </c>
      <c r="Q59" s="1" t="b">
        <v>0</v>
      </c>
      <c r="R59" s="1" t="b">
        <v>1</v>
      </c>
      <c r="S59" s="1" t="s">
        <v>31</v>
      </c>
      <c r="T59" s="1" t="s">
        <v>32</v>
      </c>
      <c r="U59" s="3" t="s">
        <v>7223</v>
      </c>
      <c r="V59" s="1" t="s">
        <v>7224</v>
      </c>
      <c r="W59" s="1">
        <v>0.14448483</v>
      </c>
    </row>
    <row r="60" ht="15.0" customHeight="1">
      <c r="A60" s="1">
        <v>1378.0</v>
      </c>
      <c r="B60" s="1">
        <v>1378.0</v>
      </c>
      <c r="C60" s="1" t="s">
        <v>7225</v>
      </c>
      <c r="D60" s="1" t="s">
        <v>7226</v>
      </c>
      <c r="E60" s="1" t="s">
        <v>7227</v>
      </c>
      <c r="F60" s="1" t="s">
        <v>7228</v>
      </c>
      <c r="G60" s="1" t="s">
        <v>7229</v>
      </c>
      <c r="H60" s="1" t="s">
        <v>7230</v>
      </c>
      <c r="I60" s="1" t="s">
        <v>28</v>
      </c>
      <c r="J60" s="1">
        <v>74.0</v>
      </c>
      <c r="K60" s="1">
        <v>0.0</v>
      </c>
      <c r="L60" s="1">
        <v>0.0</v>
      </c>
      <c r="M60" s="1">
        <v>0.0</v>
      </c>
      <c r="N60" s="2">
        <v>9.375E-4</v>
      </c>
      <c r="O60" s="1" t="s">
        <v>29</v>
      </c>
      <c r="P60" s="1" t="s">
        <v>40</v>
      </c>
      <c r="Q60" s="1" t="b">
        <v>0</v>
      </c>
      <c r="R60" s="1" t="b">
        <v>1</v>
      </c>
      <c r="S60" s="1" t="s">
        <v>31</v>
      </c>
      <c r="T60" s="1" t="s">
        <v>32</v>
      </c>
      <c r="U60" s="3" t="s">
        <v>7231</v>
      </c>
      <c r="V60" s="1" t="s">
        <v>7232</v>
      </c>
      <c r="W60" s="1">
        <v>0.14441922</v>
      </c>
    </row>
    <row r="61" ht="15.0" customHeight="1">
      <c r="A61" s="1">
        <v>1087.0</v>
      </c>
      <c r="B61" s="1">
        <v>1087.0</v>
      </c>
      <c r="C61" s="1" t="s">
        <v>7233</v>
      </c>
      <c r="D61" s="1" t="s">
        <v>7234</v>
      </c>
      <c r="E61" s="1" t="s">
        <v>7235</v>
      </c>
      <c r="F61" s="1" t="s">
        <v>25</v>
      </c>
      <c r="G61" s="1" t="s">
        <v>7236</v>
      </c>
      <c r="H61" s="1" t="s">
        <v>7237</v>
      </c>
      <c r="I61" s="1" t="s">
        <v>28</v>
      </c>
      <c r="J61" s="1">
        <v>63.0</v>
      </c>
      <c r="K61" s="1">
        <v>2.0</v>
      </c>
      <c r="L61" s="1">
        <v>0.0</v>
      </c>
      <c r="M61" s="1">
        <v>0.0</v>
      </c>
      <c r="N61" s="2">
        <v>0.006828703703703704</v>
      </c>
      <c r="O61" s="1" t="s">
        <v>29</v>
      </c>
      <c r="P61" s="1" t="s">
        <v>30</v>
      </c>
      <c r="Q61" s="1" t="b">
        <v>0</v>
      </c>
      <c r="R61" s="1" t="b">
        <v>0</v>
      </c>
      <c r="S61" s="1" t="s">
        <v>31</v>
      </c>
      <c r="T61" s="1" t="s">
        <v>32</v>
      </c>
      <c r="U61" s="3" t="s">
        <v>7238</v>
      </c>
      <c r="V61" s="1" t="s">
        <v>7239</v>
      </c>
      <c r="W61" s="1">
        <v>0.1443412</v>
      </c>
    </row>
    <row r="62" ht="15.0" customHeight="1">
      <c r="A62" s="1">
        <v>144.0</v>
      </c>
      <c r="B62" s="1">
        <v>144.0</v>
      </c>
      <c r="C62" s="1" t="s">
        <v>7240</v>
      </c>
      <c r="D62" s="1" t="s">
        <v>2868</v>
      </c>
      <c r="E62" s="1" t="s">
        <v>7241</v>
      </c>
      <c r="F62" s="1" t="s">
        <v>7242</v>
      </c>
      <c r="G62" s="1" t="s">
        <v>7243</v>
      </c>
      <c r="H62" s="1" t="s">
        <v>2871</v>
      </c>
      <c r="I62" s="1" t="s">
        <v>28</v>
      </c>
      <c r="J62" s="1">
        <v>4835.0</v>
      </c>
      <c r="K62" s="1">
        <v>108.0</v>
      </c>
      <c r="L62" s="1">
        <v>0.0</v>
      </c>
      <c r="M62" s="1">
        <v>50.0</v>
      </c>
      <c r="N62" s="2">
        <v>0.0013425925925925925</v>
      </c>
      <c r="O62" s="1" t="s">
        <v>29</v>
      </c>
      <c r="P62" s="1" t="s">
        <v>40</v>
      </c>
      <c r="Q62" s="1" t="b">
        <v>0</v>
      </c>
      <c r="R62" s="1" t="b">
        <v>1</v>
      </c>
      <c r="S62" s="1" t="s">
        <v>31</v>
      </c>
      <c r="T62" s="1" t="s">
        <v>32</v>
      </c>
      <c r="U62" s="3" t="s">
        <v>7244</v>
      </c>
      <c r="V62" s="1" t="s">
        <v>7245</v>
      </c>
      <c r="W62" s="1">
        <v>0.14419816</v>
      </c>
    </row>
    <row r="63" ht="15.0" customHeight="1">
      <c r="A63" s="1">
        <v>1013.0</v>
      </c>
      <c r="B63" s="1">
        <v>1013.0</v>
      </c>
      <c r="C63" s="1" t="s">
        <v>7246</v>
      </c>
      <c r="D63" s="1" t="s">
        <v>2130</v>
      </c>
      <c r="E63" s="1" t="s">
        <v>7247</v>
      </c>
      <c r="F63" s="1" t="s">
        <v>7248</v>
      </c>
      <c r="G63" s="1" t="s">
        <v>7249</v>
      </c>
      <c r="H63" s="1" t="s">
        <v>2134</v>
      </c>
      <c r="I63" s="1" t="s">
        <v>28</v>
      </c>
      <c r="J63" s="1">
        <v>413.0</v>
      </c>
      <c r="K63" s="1">
        <v>15.0</v>
      </c>
      <c r="L63" s="1">
        <v>0.0</v>
      </c>
      <c r="M63" s="1">
        <v>7.0</v>
      </c>
      <c r="N63" s="2">
        <v>0.009166666666666667</v>
      </c>
      <c r="O63" s="1" t="s">
        <v>29</v>
      </c>
      <c r="P63" s="1" t="s">
        <v>40</v>
      </c>
      <c r="Q63" s="1" t="b">
        <v>0</v>
      </c>
      <c r="R63" s="1" t="b">
        <v>1</v>
      </c>
      <c r="S63" s="1" t="s">
        <v>31</v>
      </c>
      <c r="T63" s="1" t="s">
        <v>32</v>
      </c>
      <c r="U63" s="3" t="s">
        <v>7250</v>
      </c>
      <c r="V63" s="1" t="s">
        <v>7251</v>
      </c>
      <c r="W63" s="1">
        <v>0.1441329</v>
      </c>
    </row>
    <row r="64" ht="15.0" customHeight="1">
      <c r="A64" s="1">
        <v>1107.0</v>
      </c>
      <c r="B64" s="1">
        <v>1107.0</v>
      </c>
      <c r="C64" s="1" t="s">
        <v>7252</v>
      </c>
      <c r="D64" s="1" t="s">
        <v>1657</v>
      </c>
      <c r="E64" s="1" t="s">
        <v>7253</v>
      </c>
      <c r="F64" s="1" t="s">
        <v>7254</v>
      </c>
      <c r="G64" s="1" t="s">
        <v>7255</v>
      </c>
      <c r="H64" s="1" t="s">
        <v>1661</v>
      </c>
      <c r="I64" s="1" t="s">
        <v>28</v>
      </c>
      <c r="J64" s="1">
        <v>1316.0</v>
      </c>
      <c r="K64" s="1">
        <v>40.0</v>
      </c>
      <c r="L64" s="1">
        <v>0.0</v>
      </c>
      <c r="M64" s="1">
        <v>3.0</v>
      </c>
      <c r="N64" s="2">
        <v>0.0033796296296296296</v>
      </c>
      <c r="O64" s="1" t="s">
        <v>29</v>
      </c>
      <c r="P64" s="1" t="s">
        <v>40</v>
      </c>
      <c r="Q64" s="1" t="b">
        <v>0</v>
      </c>
      <c r="R64" s="1" t="b">
        <v>1</v>
      </c>
      <c r="S64" s="1" t="s">
        <v>31</v>
      </c>
      <c r="T64" s="1" t="s">
        <v>32</v>
      </c>
      <c r="U64" s="3" t="s">
        <v>7256</v>
      </c>
      <c r="V64" s="1" t="s">
        <v>7257</v>
      </c>
      <c r="W64" s="1">
        <v>0.14409894</v>
      </c>
    </row>
    <row r="65" ht="15.0" customHeight="1">
      <c r="A65" s="1">
        <v>549.0</v>
      </c>
      <c r="B65" s="1">
        <v>549.0</v>
      </c>
      <c r="C65" s="1" t="s">
        <v>7258</v>
      </c>
      <c r="D65" s="1" t="s">
        <v>7259</v>
      </c>
      <c r="E65" s="1" t="s">
        <v>7260</v>
      </c>
      <c r="F65" s="1" t="s">
        <v>7261</v>
      </c>
      <c r="G65" s="1" t="s">
        <v>7262</v>
      </c>
      <c r="H65" s="1" t="s">
        <v>7263</v>
      </c>
      <c r="I65" s="1" t="s">
        <v>28</v>
      </c>
      <c r="J65" s="1">
        <v>147.0</v>
      </c>
      <c r="K65" s="1">
        <v>1.0</v>
      </c>
      <c r="L65" s="1">
        <v>0.0</v>
      </c>
      <c r="M65" s="1">
        <v>0.0</v>
      </c>
      <c r="N65" s="2">
        <v>0.002673611111111111</v>
      </c>
      <c r="O65" s="1" t="s">
        <v>29</v>
      </c>
      <c r="P65" s="1" t="s">
        <v>30</v>
      </c>
      <c r="Q65" s="1" t="b">
        <v>0</v>
      </c>
      <c r="R65" s="1" t="b">
        <v>0</v>
      </c>
      <c r="S65" s="1" t="s">
        <v>31</v>
      </c>
      <c r="T65" s="1" t="s">
        <v>32</v>
      </c>
      <c r="U65" s="3" t="s">
        <v>7264</v>
      </c>
      <c r="V65" s="1" t="s">
        <v>7265</v>
      </c>
      <c r="W65" s="1">
        <v>0.14402431</v>
      </c>
    </row>
    <row r="66" ht="15.0" customHeight="1">
      <c r="A66" s="1">
        <v>117.0</v>
      </c>
      <c r="B66" s="1">
        <v>117.0</v>
      </c>
      <c r="C66" s="1" t="s">
        <v>7266</v>
      </c>
      <c r="D66" s="1" t="s">
        <v>6279</v>
      </c>
      <c r="E66" s="1" t="s">
        <v>7267</v>
      </c>
      <c r="F66" s="1" t="s">
        <v>7268</v>
      </c>
      <c r="G66" s="1" t="s">
        <v>7269</v>
      </c>
      <c r="H66" s="1" t="s">
        <v>6283</v>
      </c>
      <c r="I66" s="1" t="s">
        <v>28</v>
      </c>
      <c r="J66" s="1">
        <v>450.0</v>
      </c>
      <c r="K66" s="1">
        <v>29.0</v>
      </c>
      <c r="L66" s="1">
        <v>0.0</v>
      </c>
      <c r="M66" s="1">
        <v>3.0</v>
      </c>
      <c r="N66" s="2">
        <v>0.03872685185185185</v>
      </c>
      <c r="O66" s="1" t="s">
        <v>29</v>
      </c>
      <c r="P66" s="1" t="s">
        <v>40</v>
      </c>
      <c r="Q66" s="1" t="b">
        <v>0</v>
      </c>
      <c r="R66" s="1" t="b">
        <v>0</v>
      </c>
      <c r="S66" s="1" t="s">
        <v>31</v>
      </c>
      <c r="T66" s="1" t="s">
        <v>32</v>
      </c>
      <c r="U66" s="3" t="s">
        <v>7270</v>
      </c>
      <c r="V66" s="1" t="s">
        <v>7271</v>
      </c>
      <c r="W66" s="1">
        <v>0.14382263</v>
      </c>
    </row>
    <row r="67" ht="15.0" customHeight="1">
      <c r="A67" s="1">
        <v>40.0</v>
      </c>
      <c r="B67" s="1">
        <v>40.0</v>
      </c>
      <c r="C67" s="1" t="s">
        <v>7272</v>
      </c>
      <c r="D67" s="1" t="s">
        <v>7273</v>
      </c>
      <c r="E67" s="1" t="s">
        <v>7274</v>
      </c>
      <c r="F67" s="1" t="s">
        <v>25</v>
      </c>
      <c r="G67" s="1" t="s">
        <v>7275</v>
      </c>
      <c r="H67" s="1" t="s">
        <v>7276</v>
      </c>
      <c r="I67" s="1" t="s">
        <v>28</v>
      </c>
      <c r="J67" s="1">
        <v>1654.0</v>
      </c>
      <c r="K67" s="1">
        <v>40.0</v>
      </c>
      <c r="L67" s="1">
        <v>0.0</v>
      </c>
      <c r="M67" s="1">
        <v>7.0</v>
      </c>
      <c r="N67" s="2">
        <v>1.9675925925925926E-4</v>
      </c>
      <c r="O67" s="1" t="s">
        <v>29</v>
      </c>
      <c r="P67" s="1" t="s">
        <v>40</v>
      </c>
      <c r="Q67" s="1" t="b">
        <v>0</v>
      </c>
      <c r="R67" s="1" t="b">
        <v>1</v>
      </c>
      <c r="S67" s="1" t="s">
        <v>31</v>
      </c>
      <c r="T67" s="1" t="s">
        <v>32</v>
      </c>
      <c r="U67" s="3" t="s">
        <v>7277</v>
      </c>
      <c r="V67" s="1" t="s">
        <v>7278</v>
      </c>
      <c r="W67" s="1">
        <v>0.14357662</v>
      </c>
    </row>
    <row r="68" ht="15.0" customHeight="1">
      <c r="A68" s="1">
        <v>1075.0</v>
      </c>
      <c r="B68" s="1">
        <v>1075.0</v>
      </c>
      <c r="C68" s="1" t="s">
        <v>7279</v>
      </c>
      <c r="D68" s="1" t="s">
        <v>2868</v>
      </c>
      <c r="E68" s="1" t="s">
        <v>7280</v>
      </c>
      <c r="F68" s="1" t="s">
        <v>7281</v>
      </c>
      <c r="G68" s="1" t="s">
        <v>7282</v>
      </c>
      <c r="H68" s="1" t="s">
        <v>2871</v>
      </c>
      <c r="I68" s="1" t="s">
        <v>28</v>
      </c>
      <c r="J68" s="1">
        <v>587.0</v>
      </c>
      <c r="K68" s="1">
        <v>38.0</v>
      </c>
      <c r="L68" s="1">
        <v>0.0</v>
      </c>
      <c r="M68" s="1">
        <v>10.0</v>
      </c>
      <c r="N68" s="2">
        <v>0.0030902777777777777</v>
      </c>
      <c r="O68" s="1" t="s">
        <v>29</v>
      </c>
      <c r="P68" s="1" t="s">
        <v>40</v>
      </c>
      <c r="Q68" s="1" t="b">
        <v>0</v>
      </c>
      <c r="R68" s="1" t="b">
        <v>1</v>
      </c>
      <c r="S68" s="1" t="s">
        <v>31</v>
      </c>
      <c r="T68" s="1" t="s">
        <v>32</v>
      </c>
      <c r="U68" s="3" t="s">
        <v>7283</v>
      </c>
      <c r="V68" s="1" t="s">
        <v>7284</v>
      </c>
      <c r="W68" s="1">
        <v>0.14356036</v>
      </c>
    </row>
    <row r="69" ht="15.0" customHeight="1">
      <c r="A69" s="1">
        <v>1565.0</v>
      </c>
      <c r="B69" s="1">
        <v>1565.0</v>
      </c>
      <c r="C69" s="1" t="s">
        <v>7285</v>
      </c>
      <c r="D69" s="1" t="s">
        <v>7286</v>
      </c>
      <c r="E69" s="1" t="s">
        <v>7287</v>
      </c>
      <c r="F69" s="1" t="s">
        <v>7288</v>
      </c>
      <c r="G69" s="1" t="s">
        <v>7289</v>
      </c>
      <c r="H69" s="1" t="s">
        <v>7290</v>
      </c>
      <c r="I69" s="1" t="s">
        <v>28</v>
      </c>
      <c r="J69" s="1">
        <v>1776.0</v>
      </c>
      <c r="K69" s="1">
        <v>22.0</v>
      </c>
      <c r="L69" s="1">
        <v>0.0</v>
      </c>
      <c r="M69" s="1">
        <v>0.0</v>
      </c>
      <c r="N69" s="2">
        <v>0.0010532407407407407</v>
      </c>
      <c r="O69" s="1" t="s">
        <v>29</v>
      </c>
      <c r="P69" s="1" t="s">
        <v>40</v>
      </c>
      <c r="Q69" s="1" t="b">
        <v>0</v>
      </c>
      <c r="R69" s="1" t="b">
        <v>1</v>
      </c>
      <c r="S69" s="1" t="s">
        <v>31</v>
      </c>
      <c r="T69" s="1" t="s">
        <v>32</v>
      </c>
      <c r="U69" s="3" t="s">
        <v>7291</v>
      </c>
      <c r="V69" s="1" t="s">
        <v>7292</v>
      </c>
      <c r="W69" s="1">
        <v>0.14336702</v>
      </c>
    </row>
    <row r="70" ht="15.0" customHeight="1">
      <c r="A70" s="1">
        <v>717.0</v>
      </c>
      <c r="B70" s="1">
        <v>717.0</v>
      </c>
      <c r="C70" s="1" t="s">
        <v>7293</v>
      </c>
      <c r="D70" s="1" t="s">
        <v>7294</v>
      </c>
      <c r="E70" s="1" t="s">
        <v>7295</v>
      </c>
      <c r="F70" s="1" t="s">
        <v>25</v>
      </c>
      <c r="G70" s="1" t="s">
        <v>7296</v>
      </c>
      <c r="H70" s="1" t="s">
        <v>7297</v>
      </c>
      <c r="I70" s="1" t="s">
        <v>28</v>
      </c>
      <c r="J70" s="1">
        <v>321.0</v>
      </c>
      <c r="K70" s="1">
        <v>3.0</v>
      </c>
      <c r="L70" s="1">
        <v>0.0</v>
      </c>
      <c r="M70" s="1">
        <v>0.0</v>
      </c>
      <c r="N70" s="2">
        <v>9.375E-4</v>
      </c>
      <c r="O70" s="1" t="s">
        <v>29</v>
      </c>
      <c r="P70" s="1" t="s">
        <v>40</v>
      </c>
      <c r="Q70" s="1" t="b">
        <v>0</v>
      </c>
      <c r="R70" s="1" t="b">
        <v>1</v>
      </c>
      <c r="S70" s="1" t="s">
        <v>31</v>
      </c>
      <c r="T70" s="1" t="s">
        <v>32</v>
      </c>
      <c r="U70" s="3" t="s">
        <v>7298</v>
      </c>
      <c r="V70" s="1" t="s">
        <v>7299</v>
      </c>
      <c r="W70" s="1">
        <v>0.14335173</v>
      </c>
    </row>
    <row r="71" ht="15.0" customHeight="1">
      <c r="A71" s="1">
        <v>1127.0</v>
      </c>
      <c r="B71" s="1">
        <v>1127.0</v>
      </c>
      <c r="C71" s="1" t="s">
        <v>7300</v>
      </c>
      <c r="D71" s="1" t="s">
        <v>2890</v>
      </c>
      <c r="E71" s="1" t="s">
        <v>7301</v>
      </c>
      <c r="F71" s="1" t="s">
        <v>7302</v>
      </c>
      <c r="G71" s="1" t="s">
        <v>7303</v>
      </c>
      <c r="H71" s="1" t="s">
        <v>2894</v>
      </c>
      <c r="I71" s="1" t="s">
        <v>28</v>
      </c>
      <c r="J71" s="1">
        <v>37068.0</v>
      </c>
      <c r="K71" s="1">
        <v>428.0</v>
      </c>
      <c r="L71" s="1">
        <v>0.0</v>
      </c>
      <c r="M71" s="1">
        <v>32.0</v>
      </c>
      <c r="N71" s="2">
        <v>0.005277777777777778</v>
      </c>
      <c r="O71" s="1" t="s">
        <v>29</v>
      </c>
      <c r="P71" s="1" t="s">
        <v>40</v>
      </c>
      <c r="Q71" s="1" t="b">
        <v>0</v>
      </c>
      <c r="R71" s="1" t="b">
        <v>1</v>
      </c>
      <c r="S71" s="1" t="s">
        <v>31</v>
      </c>
      <c r="T71" s="1" t="s">
        <v>32</v>
      </c>
      <c r="U71" s="3" t="s">
        <v>7304</v>
      </c>
      <c r="V71" s="1" t="s">
        <v>7305</v>
      </c>
      <c r="W71" s="1">
        <v>0.14331602</v>
      </c>
    </row>
    <row r="72" ht="15.0" customHeight="1">
      <c r="A72" s="1">
        <v>1243.0</v>
      </c>
      <c r="B72" s="1">
        <v>1243.0</v>
      </c>
      <c r="C72" s="1" t="s">
        <v>7306</v>
      </c>
      <c r="D72" s="1" t="s">
        <v>598</v>
      </c>
      <c r="E72" s="1" t="s">
        <v>7307</v>
      </c>
      <c r="F72" s="1" t="s">
        <v>7308</v>
      </c>
      <c r="G72" s="1" t="s">
        <v>7309</v>
      </c>
      <c r="H72" s="1" t="s">
        <v>602</v>
      </c>
      <c r="I72" s="1" t="s">
        <v>28</v>
      </c>
      <c r="J72" s="1">
        <v>1255238.0</v>
      </c>
      <c r="K72" s="1">
        <v>8412.0</v>
      </c>
      <c r="L72" s="1">
        <v>0.0</v>
      </c>
      <c r="M72" s="1">
        <v>531.0</v>
      </c>
      <c r="N72" s="2">
        <v>0.0053125</v>
      </c>
      <c r="O72" s="1" t="s">
        <v>29</v>
      </c>
      <c r="P72" s="1" t="s">
        <v>40</v>
      </c>
      <c r="Q72" s="1" t="b">
        <v>1</v>
      </c>
      <c r="R72" s="1" t="b">
        <v>1</v>
      </c>
      <c r="S72" s="1" t="s">
        <v>31</v>
      </c>
      <c r="T72" s="1" t="s">
        <v>32</v>
      </c>
      <c r="U72" s="3" t="s">
        <v>7310</v>
      </c>
      <c r="V72" s="1" t="s">
        <v>7311</v>
      </c>
      <c r="W72" s="1">
        <v>0.14327025</v>
      </c>
    </row>
    <row r="73" ht="15.0" customHeight="1">
      <c r="A73" s="1">
        <v>149.0</v>
      </c>
      <c r="B73" s="1">
        <v>149.0</v>
      </c>
      <c r="C73" s="1" t="s">
        <v>7312</v>
      </c>
      <c r="D73" s="1" t="s">
        <v>7313</v>
      </c>
      <c r="E73" s="1" t="s">
        <v>7314</v>
      </c>
      <c r="F73" s="1" t="s">
        <v>7315</v>
      </c>
      <c r="G73" s="1" t="s">
        <v>7316</v>
      </c>
      <c r="H73" s="1" t="s">
        <v>7317</v>
      </c>
      <c r="I73" s="1" t="s">
        <v>28</v>
      </c>
      <c r="J73" s="1">
        <v>1113.0</v>
      </c>
      <c r="K73" s="1">
        <v>31.0</v>
      </c>
      <c r="L73" s="1">
        <v>0.0</v>
      </c>
      <c r="M73" s="1">
        <v>4.0</v>
      </c>
      <c r="N73" s="2">
        <v>0.0010879629629629629</v>
      </c>
      <c r="O73" s="1" t="s">
        <v>29</v>
      </c>
      <c r="P73" s="1" t="s">
        <v>40</v>
      </c>
      <c r="Q73" s="1" t="b">
        <v>0</v>
      </c>
      <c r="R73" s="1" t="b">
        <v>0</v>
      </c>
      <c r="S73" s="1" t="s">
        <v>31</v>
      </c>
      <c r="T73" s="1" t="s">
        <v>32</v>
      </c>
      <c r="U73" s="3" t="s">
        <v>7318</v>
      </c>
      <c r="V73" s="1" t="s">
        <v>7319</v>
      </c>
      <c r="W73" s="1">
        <v>0.14312775</v>
      </c>
    </row>
    <row r="74" ht="15.0" customHeight="1">
      <c r="A74" s="1">
        <v>1079.0</v>
      </c>
      <c r="B74" s="1">
        <v>1079.0</v>
      </c>
      <c r="C74" s="1" t="s">
        <v>7320</v>
      </c>
      <c r="D74" s="1" t="s">
        <v>7321</v>
      </c>
      <c r="E74" s="1" t="s">
        <v>7322</v>
      </c>
      <c r="F74" s="1" t="s">
        <v>7323</v>
      </c>
      <c r="G74" s="1" t="s">
        <v>7324</v>
      </c>
      <c r="H74" s="1" t="s">
        <v>7325</v>
      </c>
      <c r="I74" s="1" t="s">
        <v>28</v>
      </c>
      <c r="J74" s="1">
        <v>4703.0</v>
      </c>
      <c r="K74" s="1">
        <v>477.0</v>
      </c>
      <c r="L74" s="1">
        <v>0.0</v>
      </c>
      <c r="M74" s="1">
        <v>19.0</v>
      </c>
      <c r="N74" s="2">
        <v>0.020497685185185185</v>
      </c>
      <c r="O74" s="1" t="s">
        <v>29</v>
      </c>
      <c r="P74" s="1" t="s">
        <v>40</v>
      </c>
      <c r="Q74" s="1" t="b">
        <v>0</v>
      </c>
      <c r="R74" s="1" t="b">
        <v>1</v>
      </c>
      <c r="S74" s="1" t="s">
        <v>31</v>
      </c>
      <c r="T74" s="1" t="s">
        <v>32</v>
      </c>
      <c r="U74" s="3" t="s">
        <v>7326</v>
      </c>
      <c r="V74" s="1" t="s">
        <v>7327</v>
      </c>
      <c r="W74" s="1">
        <v>0.14311472</v>
      </c>
    </row>
    <row r="75" ht="15.0" customHeight="1">
      <c r="A75" s="1">
        <v>1716.0</v>
      </c>
      <c r="B75" s="1">
        <v>1716.0</v>
      </c>
      <c r="C75" s="1" t="s">
        <v>7328</v>
      </c>
      <c r="D75" s="1" t="s">
        <v>2184</v>
      </c>
      <c r="E75" s="1" t="s">
        <v>7329</v>
      </c>
      <c r="F75" s="1" t="s">
        <v>7330</v>
      </c>
      <c r="G75" s="1" t="s">
        <v>7331</v>
      </c>
      <c r="H75" s="1" t="s">
        <v>2188</v>
      </c>
      <c r="I75" s="1" t="s">
        <v>28</v>
      </c>
      <c r="J75" s="1">
        <v>228.0</v>
      </c>
      <c r="K75" s="1">
        <v>36.0</v>
      </c>
      <c r="L75" s="1">
        <v>0.0</v>
      </c>
      <c r="M75" s="1">
        <v>11.0</v>
      </c>
      <c r="N75" s="2">
        <v>0.002662037037037037</v>
      </c>
      <c r="O75" s="1" t="s">
        <v>29</v>
      </c>
      <c r="P75" s="1" t="s">
        <v>40</v>
      </c>
      <c r="Q75" s="1" t="b">
        <v>0</v>
      </c>
      <c r="R75" s="1" t="b">
        <v>0</v>
      </c>
      <c r="S75" s="1" t="s">
        <v>31</v>
      </c>
      <c r="T75" s="1" t="s">
        <v>32</v>
      </c>
      <c r="U75" s="3" t="s">
        <v>7332</v>
      </c>
      <c r="V75" s="1" t="s">
        <v>7333</v>
      </c>
      <c r="W75" s="1">
        <v>0.14292414</v>
      </c>
    </row>
    <row r="76" ht="15.0" customHeight="1">
      <c r="A76" s="1">
        <v>1712.0</v>
      </c>
      <c r="B76" s="1">
        <v>1712.0</v>
      </c>
      <c r="C76" s="1" t="s">
        <v>7334</v>
      </c>
      <c r="D76" s="1" t="s">
        <v>7335</v>
      </c>
      <c r="E76" s="1" t="s">
        <v>7336</v>
      </c>
      <c r="F76" s="1" t="s">
        <v>7337</v>
      </c>
      <c r="G76" s="1" t="s">
        <v>7338</v>
      </c>
      <c r="H76" s="1" t="s">
        <v>7339</v>
      </c>
      <c r="I76" s="1" t="s">
        <v>28</v>
      </c>
      <c r="J76" s="1">
        <v>44.0</v>
      </c>
      <c r="K76" s="1">
        <v>0.0</v>
      </c>
      <c r="L76" s="1">
        <v>0.0</v>
      </c>
      <c r="M76" s="1">
        <v>0.0</v>
      </c>
      <c r="N76" s="2">
        <v>3.4722222222222224E-4</v>
      </c>
      <c r="O76" s="1" t="s">
        <v>29</v>
      </c>
      <c r="P76" s="1" t="s">
        <v>40</v>
      </c>
      <c r="Q76" s="1" t="b">
        <v>0</v>
      </c>
      <c r="R76" s="1" t="b">
        <v>0</v>
      </c>
      <c r="S76" s="1" t="s">
        <v>31</v>
      </c>
      <c r="T76" s="1" t="s">
        <v>32</v>
      </c>
      <c r="U76" s="3" t="s">
        <v>7340</v>
      </c>
      <c r="V76" s="1" t="s">
        <v>7341</v>
      </c>
      <c r="W76" s="1">
        <v>0.14280269</v>
      </c>
    </row>
    <row r="77" ht="15.0" customHeight="1">
      <c r="A77" s="1">
        <v>708.0</v>
      </c>
      <c r="B77" s="1">
        <v>708.0</v>
      </c>
      <c r="C77" s="1" t="s">
        <v>7342</v>
      </c>
      <c r="D77" s="1" t="s">
        <v>7343</v>
      </c>
      <c r="E77" s="1" t="s">
        <v>7344</v>
      </c>
      <c r="F77" s="1" t="s">
        <v>25</v>
      </c>
      <c r="G77" s="1" t="s">
        <v>7345</v>
      </c>
      <c r="H77" s="1" t="s">
        <v>7346</v>
      </c>
      <c r="I77" s="1" t="s">
        <v>28</v>
      </c>
      <c r="J77" s="1">
        <v>61.0</v>
      </c>
      <c r="K77" s="1">
        <v>0.0</v>
      </c>
      <c r="L77" s="1">
        <v>0.0</v>
      </c>
      <c r="M77" s="1">
        <v>1.0</v>
      </c>
      <c r="N77" s="2">
        <v>9.953703703703704E-4</v>
      </c>
      <c r="O77" s="1" t="s">
        <v>29</v>
      </c>
      <c r="P77" s="1" t="s">
        <v>40</v>
      </c>
      <c r="Q77" s="1" t="b">
        <v>0</v>
      </c>
      <c r="R77" s="1" t="b">
        <v>0</v>
      </c>
      <c r="S77" s="1" t="s">
        <v>31</v>
      </c>
      <c r="T77" s="1" t="s">
        <v>32</v>
      </c>
      <c r="U77" s="3" t="s">
        <v>7347</v>
      </c>
      <c r="V77" s="1" t="s">
        <v>7348</v>
      </c>
      <c r="W77" s="1">
        <v>0.14279017</v>
      </c>
    </row>
    <row r="78" ht="15.0" customHeight="1">
      <c r="A78" s="1">
        <v>1275.0</v>
      </c>
      <c r="B78" s="1">
        <v>1275.0</v>
      </c>
      <c r="C78" s="1" t="s">
        <v>7349</v>
      </c>
      <c r="D78" s="1" t="s">
        <v>7350</v>
      </c>
      <c r="E78" s="1" t="s">
        <v>7351</v>
      </c>
      <c r="F78" s="1" t="s">
        <v>7352</v>
      </c>
      <c r="G78" s="1" t="s">
        <v>7353</v>
      </c>
      <c r="H78" s="1" t="s">
        <v>7354</v>
      </c>
      <c r="I78" s="1" t="s">
        <v>28</v>
      </c>
      <c r="J78" s="1">
        <v>23.0</v>
      </c>
      <c r="K78" s="1">
        <v>0.0</v>
      </c>
      <c r="L78" s="1">
        <v>0.0</v>
      </c>
      <c r="M78" s="1">
        <v>0.0</v>
      </c>
      <c r="N78" s="2">
        <v>3.2407407407407406E-4</v>
      </c>
      <c r="O78" s="1" t="s">
        <v>29</v>
      </c>
      <c r="P78" s="1" t="s">
        <v>40</v>
      </c>
      <c r="Q78" s="1" t="b">
        <v>0</v>
      </c>
      <c r="R78" s="1" t="b">
        <v>0</v>
      </c>
      <c r="S78" s="1" t="s">
        <v>31</v>
      </c>
      <c r="T78" s="1" t="s">
        <v>32</v>
      </c>
      <c r="U78" s="3" t="s">
        <v>7355</v>
      </c>
      <c r="V78" s="1" t="s">
        <v>7356</v>
      </c>
      <c r="W78" s="1">
        <v>0.14247507</v>
      </c>
    </row>
    <row r="79" ht="15.0" customHeight="1">
      <c r="A79" s="1">
        <v>665.0</v>
      </c>
      <c r="B79" s="1">
        <v>665.0</v>
      </c>
      <c r="C79" s="1" t="s">
        <v>7357</v>
      </c>
      <c r="D79" s="1" t="s">
        <v>7358</v>
      </c>
      <c r="E79" s="1" t="s">
        <v>7359</v>
      </c>
      <c r="F79" s="1" t="s">
        <v>25</v>
      </c>
      <c r="G79" s="1" t="s">
        <v>7360</v>
      </c>
      <c r="H79" s="1" t="s">
        <v>7361</v>
      </c>
      <c r="I79" s="1" t="s">
        <v>28</v>
      </c>
      <c r="J79" s="1">
        <v>76.0</v>
      </c>
      <c r="K79" s="1">
        <v>2.0</v>
      </c>
      <c r="L79" s="1">
        <v>0.0</v>
      </c>
      <c r="M79" s="1">
        <v>0.0</v>
      </c>
      <c r="N79" s="2">
        <v>0.002962962962962963</v>
      </c>
      <c r="O79" s="1" t="s">
        <v>29</v>
      </c>
      <c r="P79" s="1" t="s">
        <v>40</v>
      </c>
      <c r="Q79" s="1" t="b">
        <v>0</v>
      </c>
      <c r="R79" s="1" t="b">
        <v>0</v>
      </c>
      <c r="S79" s="1" t="s">
        <v>31</v>
      </c>
      <c r="T79" s="1" t="s">
        <v>32</v>
      </c>
      <c r="U79" s="3" t="s">
        <v>7362</v>
      </c>
      <c r="V79" s="1" t="s">
        <v>7363</v>
      </c>
      <c r="W79" s="1">
        <v>0.1421461</v>
      </c>
    </row>
    <row r="80" ht="15.0" customHeight="1">
      <c r="A80" s="1">
        <v>2.0</v>
      </c>
      <c r="B80" s="1">
        <v>2.0</v>
      </c>
      <c r="C80" s="1" t="s">
        <v>7364</v>
      </c>
      <c r="D80" s="1" t="s">
        <v>7365</v>
      </c>
      <c r="E80" s="1" t="s">
        <v>7366</v>
      </c>
      <c r="F80" s="1" t="s">
        <v>25</v>
      </c>
      <c r="G80" s="1" t="s">
        <v>7367</v>
      </c>
      <c r="H80" s="1" t="s">
        <v>7368</v>
      </c>
      <c r="I80" s="1" t="s">
        <v>28</v>
      </c>
      <c r="J80" s="1">
        <v>14.0</v>
      </c>
      <c r="K80" s="1">
        <v>0.0</v>
      </c>
      <c r="L80" s="1">
        <v>0.0</v>
      </c>
      <c r="M80" s="1">
        <v>0.0</v>
      </c>
      <c r="N80" s="2">
        <v>0.005798611111111111</v>
      </c>
      <c r="O80" s="1" t="s">
        <v>29</v>
      </c>
      <c r="P80" s="1" t="s">
        <v>30</v>
      </c>
      <c r="Q80" s="1" t="b">
        <v>0</v>
      </c>
      <c r="R80" s="1" t="b">
        <v>0</v>
      </c>
      <c r="S80" s="1" t="s">
        <v>31</v>
      </c>
      <c r="T80" s="1" t="s">
        <v>32</v>
      </c>
      <c r="U80" s="3" t="s">
        <v>7369</v>
      </c>
      <c r="V80" s="1" t="s">
        <v>7370</v>
      </c>
      <c r="W80" s="1">
        <v>0.14177436</v>
      </c>
    </row>
    <row r="81" ht="15.0" customHeight="1">
      <c r="A81" s="1">
        <v>1217.0</v>
      </c>
      <c r="B81" s="1">
        <v>1217.0</v>
      </c>
      <c r="C81" s="1" t="s">
        <v>7371</v>
      </c>
      <c r="D81" s="1" t="s">
        <v>6450</v>
      </c>
      <c r="E81" s="1" t="s">
        <v>7372</v>
      </c>
      <c r="F81" s="1" t="s">
        <v>7373</v>
      </c>
      <c r="G81" s="1" t="s">
        <v>7374</v>
      </c>
      <c r="H81" s="1" t="s">
        <v>6454</v>
      </c>
      <c r="I81" s="1" t="s">
        <v>28</v>
      </c>
      <c r="J81" s="1">
        <v>2190.0</v>
      </c>
      <c r="K81" s="1">
        <v>0.0</v>
      </c>
      <c r="L81" s="1">
        <v>0.0</v>
      </c>
      <c r="M81" s="1">
        <v>0.0</v>
      </c>
      <c r="N81" s="2">
        <v>0.0012962962962962963</v>
      </c>
      <c r="O81" s="1" t="s">
        <v>29</v>
      </c>
      <c r="P81" s="1" t="s">
        <v>40</v>
      </c>
      <c r="Q81" s="1" t="b">
        <v>0</v>
      </c>
      <c r="R81" s="1" t="b">
        <v>1</v>
      </c>
      <c r="S81" s="1" t="s">
        <v>31</v>
      </c>
      <c r="T81" s="1" t="s">
        <v>32</v>
      </c>
      <c r="U81" s="3" t="s">
        <v>7375</v>
      </c>
      <c r="V81" s="1" t="s">
        <v>7376</v>
      </c>
      <c r="W81" s="1">
        <v>0.14173612</v>
      </c>
    </row>
    <row r="82" ht="15.0" customHeight="1">
      <c r="A82" s="1">
        <v>275.0</v>
      </c>
      <c r="B82" s="1">
        <v>275.0</v>
      </c>
      <c r="C82" s="1" t="s">
        <v>7377</v>
      </c>
      <c r="D82" s="1" t="s">
        <v>7378</v>
      </c>
      <c r="E82" s="1" t="s">
        <v>7379</v>
      </c>
      <c r="F82" s="1" t="s">
        <v>7380</v>
      </c>
      <c r="G82" s="1" t="s">
        <v>7381</v>
      </c>
      <c r="H82" s="1" t="s">
        <v>7382</v>
      </c>
      <c r="I82" s="1" t="s">
        <v>28</v>
      </c>
      <c r="J82" s="1">
        <v>148.0</v>
      </c>
      <c r="K82" s="1">
        <v>15.0</v>
      </c>
      <c r="L82" s="1">
        <v>0.0</v>
      </c>
      <c r="M82" s="1">
        <v>4.0</v>
      </c>
      <c r="N82" s="2">
        <v>0.003148148148148148</v>
      </c>
      <c r="O82" s="1" t="s">
        <v>29</v>
      </c>
      <c r="P82" s="1" t="s">
        <v>40</v>
      </c>
      <c r="Q82" s="1" t="b">
        <v>0</v>
      </c>
      <c r="R82" s="1" t="b">
        <v>0</v>
      </c>
      <c r="S82" s="1" t="s">
        <v>31</v>
      </c>
      <c r="T82" s="1" t="s">
        <v>32</v>
      </c>
      <c r="U82" s="3" t="s">
        <v>7383</v>
      </c>
      <c r="V82" s="1" t="s">
        <v>7384</v>
      </c>
      <c r="W82" s="1">
        <v>0.14133537</v>
      </c>
    </row>
    <row r="83" ht="15.0" customHeight="1">
      <c r="A83" s="1">
        <v>1734.0</v>
      </c>
      <c r="B83" s="1">
        <v>1734.0</v>
      </c>
      <c r="C83" s="1" t="s">
        <v>7385</v>
      </c>
      <c r="D83" s="1" t="s">
        <v>2868</v>
      </c>
      <c r="E83" s="1" t="s">
        <v>7386</v>
      </c>
      <c r="F83" s="1" t="s">
        <v>7387</v>
      </c>
      <c r="G83" s="1" t="s">
        <v>7388</v>
      </c>
      <c r="H83" s="1" t="s">
        <v>2871</v>
      </c>
      <c r="I83" s="1" t="s">
        <v>28</v>
      </c>
      <c r="J83" s="1">
        <v>721.0</v>
      </c>
      <c r="K83" s="1">
        <v>41.0</v>
      </c>
      <c r="L83" s="1">
        <v>0.0</v>
      </c>
      <c r="M83" s="1">
        <v>50.0</v>
      </c>
      <c r="N83" s="2">
        <v>0.0015046296296296296</v>
      </c>
      <c r="O83" s="1" t="s">
        <v>29</v>
      </c>
      <c r="P83" s="1" t="s">
        <v>40</v>
      </c>
      <c r="Q83" s="1" t="b">
        <v>0</v>
      </c>
      <c r="R83" s="1" t="b">
        <v>1</v>
      </c>
      <c r="S83" s="1" t="s">
        <v>31</v>
      </c>
      <c r="T83" s="1" t="s">
        <v>32</v>
      </c>
      <c r="U83" s="3" t="s">
        <v>7389</v>
      </c>
      <c r="V83" s="1" t="s">
        <v>7390</v>
      </c>
      <c r="W83" s="1">
        <v>0.14122346</v>
      </c>
    </row>
    <row r="84" ht="15.0" customHeight="1">
      <c r="A84" s="1">
        <v>1387.0</v>
      </c>
      <c r="B84" s="1">
        <v>1387.0</v>
      </c>
      <c r="C84" s="1" t="s">
        <v>7391</v>
      </c>
      <c r="D84" s="1" t="s">
        <v>3453</v>
      </c>
      <c r="E84" s="1" t="s">
        <v>7392</v>
      </c>
      <c r="F84" s="1" t="s">
        <v>7393</v>
      </c>
      <c r="G84" s="1" t="s">
        <v>7394</v>
      </c>
      <c r="H84" s="1" t="s">
        <v>3457</v>
      </c>
      <c r="I84" s="1" t="s">
        <v>28</v>
      </c>
      <c r="J84" s="1">
        <v>214230.0</v>
      </c>
      <c r="K84" s="1">
        <v>15548.0</v>
      </c>
      <c r="L84" s="1">
        <v>0.0</v>
      </c>
      <c r="M84" s="1">
        <v>28.0</v>
      </c>
      <c r="N84" s="2">
        <v>6.828703703703704E-4</v>
      </c>
      <c r="O84" s="1" t="s">
        <v>29</v>
      </c>
      <c r="P84" s="1" t="s">
        <v>40</v>
      </c>
      <c r="Q84" s="1" t="b">
        <v>0</v>
      </c>
      <c r="R84" s="1" t="b">
        <v>1</v>
      </c>
      <c r="S84" s="1" t="s">
        <v>31</v>
      </c>
      <c r="T84" s="1" t="s">
        <v>32</v>
      </c>
      <c r="U84" s="3" t="s">
        <v>7395</v>
      </c>
      <c r="V84" s="1" t="s">
        <v>7396</v>
      </c>
      <c r="W84" s="1">
        <v>0.14109346</v>
      </c>
    </row>
    <row r="85" ht="15.0" customHeight="1">
      <c r="A85" s="1">
        <v>753.0</v>
      </c>
      <c r="B85" s="1">
        <v>753.0</v>
      </c>
      <c r="C85" s="1" t="s">
        <v>7397</v>
      </c>
      <c r="D85" s="1" t="s">
        <v>1044</v>
      </c>
      <c r="E85" s="1" t="s">
        <v>7398</v>
      </c>
      <c r="F85" s="1" t="s">
        <v>7399</v>
      </c>
      <c r="G85" s="1" t="s">
        <v>7400</v>
      </c>
      <c r="H85" s="1" t="s">
        <v>1048</v>
      </c>
      <c r="I85" s="1" t="s">
        <v>28</v>
      </c>
      <c r="J85" s="1">
        <v>1649.0</v>
      </c>
      <c r="K85" s="1">
        <v>20.0</v>
      </c>
      <c r="L85" s="1">
        <v>0.0</v>
      </c>
      <c r="M85" s="1">
        <v>0.0</v>
      </c>
      <c r="N85" s="2">
        <v>0.0023263888888888887</v>
      </c>
      <c r="O85" s="1" t="s">
        <v>29</v>
      </c>
      <c r="P85" s="1" t="s">
        <v>40</v>
      </c>
      <c r="Q85" s="1" t="b">
        <v>0</v>
      </c>
      <c r="R85" s="1" t="b">
        <v>1</v>
      </c>
      <c r="S85" s="1" t="s">
        <v>31</v>
      </c>
      <c r="T85" s="1" t="s">
        <v>32</v>
      </c>
      <c r="U85" s="3" t="s">
        <v>7401</v>
      </c>
      <c r="V85" s="1" t="s">
        <v>7402</v>
      </c>
      <c r="W85" s="1">
        <v>0.14093572</v>
      </c>
    </row>
    <row r="86" ht="15.0" customHeight="1">
      <c r="A86" s="1">
        <v>1116.0</v>
      </c>
      <c r="B86" s="1">
        <v>1116.0</v>
      </c>
      <c r="C86" s="1" t="s">
        <v>7403</v>
      </c>
      <c r="D86" s="1" t="s">
        <v>4597</v>
      </c>
      <c r="E86" s="1" t="s">
        <v>7404</v>
      </c>
      <c r="F86" s="1" t="s">
        <v>7405</v>
      </c>
      <c r="G86" s="1" t="s">
        <v>7406</v>
      </c>
      <c r="H86" s="1" t="s">
        <v>4601</v>
      </c>
      <c r="I86" s="1" t="s">
        <v>28</v>
      </c>
      <c r="J86" s="1">
        <v>130653.0</v>
      </c>
      <c r="K86" s="1">
        <v>4241.0</v>
      </c>
      <c r="L86" s="1">
        <v>0.0</v>
      </c>
      <c r="M86" s="1">
        <v>1876.0</v>
      </c>
      <c r="N86" s="2">
        <v>0.007673611111111111</v>
      </c>
      <c r="O86" s="1" t="s">
        <v>29</v>
      </c>
      <c r="P86" s="1" t="s">
        <v>40</v>
      </c>
      <c r="Q86" s="1" t="b">
        <v>0</v>
      </c>
      <c r="R86" s="1" t="b">
        <v>1</v>
      </c>
      <c r="S86" s="1" t="s">
        <v>31</v>
      </c>
      <c r="T86" s="1" t="s">
        <v>32</v>
      </c>
      <c r="U86" s="3" t="s">
        <v>7407</v>
      </c>
      <c r="V86" s="1" t="s">
        <v>7408</v>
      </c>
      <c r="W86" s="1">
        <v>0.14068456</v>
      </c>
    </row>
    <row r="87" ht="15.0" customHeight="1">
      <c r="A87" s="1">
        <v>463.0</v>
      </c>
      <c r="B87" s="1">
        <v>463.0</v>
      </c>
      <c r="C87" s="1" t="s">
        <v>7409</v>
      </c>
      <c r="D87" s="1" t="s">
        <v>4691</v>
      </c>
      <c r="E87" s="1" t="s">
        <v>7410</v>
      </c>
      <c r="F87" s="1" t="s">
        <v>7411</v>
      </c>
      <c r="G87" s="1" t="s">
        <v>7412</v>
      </c>
      <c r="H87" s="1" t="s">
        <v>4695</v>
      </c>
      <c r="I87" s="1" t="s">
        <v>28</v>
      </c>
      <c r="J87" s="1">
        <v>153222.0</v>
      </c>
      <c r="K87" s="1">
        <v>1123.0</v>
      </c>
      <c r="L87" s="1">
        <v>0.0</v>
      </c>
      <c r="M87" s="1">
        <v>164.0</v>
      </c>
      <c r="N87" s="2">
        <v>0.010983796296296297</v>
      </c>
      <c r="O87" s="1" t="s">
        <v>29</v>
      </c>
      <c r="P87" s="1" t="s">
        <v>40</v>
      </c>
      <c r="Q87" s="1" t="b">
        <v>0</v>
      </c>
      <c r="R87" s="1" t="b">
        <v>1</v>
      </c>
      <c r="S87" s="1" t="s">
        <v>31</v>
      </c>
      <c r="T87" s="1" t="s">
        <v>32</v>
      </c>
      <c r="U87" s="3" t="s">
        <v>7413</v>
      </c>
      <c r="V87" s="1" t="s">
        <v>7414</v>
      </c>
      <c r="W87" s="1">
        <v>0.14051306</v>
      </c>
    </row>
    <row r="88" ht="15.0" customHeight="1">
      <c r="A88" s="1">
        <v>832.0</v>
      </c>
      <c r="B88" s="1">
        <v>832.0</v>
      </c>
      <c r="C88" s="1" t="s">
        <v>7415</v>
      </c>
      <c r="D88" s="1" t="s">
        <v>7416</v>
      </c>
      <c r="E88" s="1" t="s">
        <v>7417</v>
      </c>
      <c r="F88" s="1" t="s">
        <v>7418</v>
      </c>
      <c r="G88" s="1" t="s">
        <v>7419</v>
      </c>
      <c r="H88" s="1" t="s">
        <v>7420</v>
      </c>
      <c r="I88" s="1" t="s">
        <v>28</v>
      </c>
      <c r="J88" s="1">
        <v>413.0</v>
      </c>
      <c r="K88" s="1">
        <v>22.0</v>
      </c>
      <c r="L88" s="1">
        <v>0.0</v>
      </c>
      <c r="M88" s="1">
        <v>3.0</v>
      </c>
      <c r="N88" s="2">
        <v>0.006053240740740741</v>
      </c>
      <c r="O88" s="1" t="s">
        <v>29</v>
      </c>
      <c r="P88" s="1" t="s">
        <v>40</v>
      </c>
      <c r="Q88" s="1" t="b">
        <v>0</v>
      </c>
      <c r="R88" s="1" t="b">
        <v>1</v>
      </c>
      <c r="S88" s="1" t="s">
        <v>31</v>
      </c>
      <c r="T88" s="1" t="s">
        <v>32</v>
      </c>
      <c r="U88" s="3" t="s">
        <v>7421</v>
      </c>
      <c r="V88" s="1" t="s">
        <v>7422</v>
      </c>
      <c r="W88" s="1">
        <v>0.14046189</v>
      </c>
    </row>
    <row r="89" ht="15.0" customHeight="1">
      <c r="A89" s="1">
        <v>1277.0</v>
      </c>
      <c r="B89" s="1">
        <v>1277.0</v>
      </c>
      <c r="C89" s="1" t="s">
        <v>7423</v>
      </c>
      <c r="D89" s="1" t="s">
        <v>3006</v>
      </c>
      <c r="E89" s="1" t="s">
        <v>7424</v>
      </c>
      <c r="F89" s="1" t="s">
        <v>25</v>
      </c>
      <c r="G89" s="1" t="s">
        <v>7425</v>
      </c>
      <c r="H89" s="1" t="s">
        <v>3009</v>
      </c>
      <c r="I89" s="1" t="s">
        <v>28</v>
      </c>
      <c r="J89" s="1">
        <v>36865.0</v>
      </c>
      <c r="K89" s="1">
        <v>740.0</v>
      </c>
      <c r="L89" s="1">
        <v>0.0</v>
      </c>
      <c r="M89" s="1">
        <v>77.0</v>
      </c>
      <c r="N89" s="2">
        <v>0.00662037037037037</v>
      </c>
      <c r="O89" s="1" t="s">
        <v>29</v>
      </c>
      <c r="P89" s="1" t="s">
        <v>40</v>
      </c>
      <c r="Q89" s="1" t="b">
        <v>0</v>
      </c>
      <c r="R89" s="1" t="b">
        <v>1</v>
      </c>
      <c r="S89" s="1" t="s">
        <v>31</v>
      </c>
      <c r="T89" s="1" t="s">
        <v>32</v>
      </c>
      <c r="U89" s="3" t="s">
        <v>7426</v>
      </c>
      <c r="V89" s="1" t="s">
        <v>7427</v>
      </c>
      <c r="W89" s="1">
        <v>0.14024413</v>
      </c>
    </row>
    <row r="90" ht="15.0" customHeight="1">
      <c r="A90" s="1">
        <v>1269.0</v>
      </c>
      <c r="B90" s="1">
        <v>1269.0</v>
      </c>
      <c r="C90" s="1" t="s">
        <v>7428</v>
      </c>
      <c r="D90" s="1" t="s">
        <v>7429</v>
      </c>
      <c r="E90" s="1" t="s">
        <v>7430</v>
      </c>
      <c r="F90" s="1" t="s">
        <v>7431</v>
      </c>
      <c r="G90" s="1" t="s">
        <v>7432</v>
      </c>
      <c r="H90" s="1" t="s">
        <v>7433</v>
      </c>
      <c r="I90" s="1" t="s">
        <v>28</v>
      </c>
      <c r="J90" s="1">
        <v>42.0</v>
      </c>
      <c r="K90" s="1">
        <v>1.0</v>
      </c>
      <c r="L90" s="1">
        <v>0.0</v>
      </c>
      <c r="M90" s="1">
        <v>0.0</v>
      </c>
      <c r="N90" s="2">
        <v>0.002951388888888889</v>
      </c>
      <c r="O90" s="1" t="s">
        <v>29</v>
      </c>
      <c r="P90" s="1" t="s">
        <v>40</v>
      </c>
      <c r="Q90" s="1" t="b">
        <v>0</v>
      </c>
      <c r="R90" s="1" t="b">
        <v>0</v>
      </c>
      <c r="S90" s="1" t="s">
        <v>31</v>
      </c>
      <c r="T90" s="1" t="s">
        <v>32</v>
      </c>
      <c r="U90" s="3" t="s">
        <v>7434</v>
      </c>
      <c r="V90" s="1" t="s">
        <v>7435</v>
      </c>
      <c r="W90" s="1">
        <v>0.14023273</v>
      </c>
    </row>
    <row r="91" ht="15.0" customHeight="1">
      <c r="A91" s="1">
        <v>288.0</v>
      </c>
      <c r="B91" s="1">
        <v>288.0</v>
      </c>
      <c r="C91" s="1" t="s">
        <v>7436</v>
      </c>
      <c r="D91" s="1" t="s">
        <v>7437</v>
      </c>
      <c r="E91" s="1" t="s">
        <v>7438</v>
      </c>
      <c r="F91" s="1" t="s">
        <v>7439</v>
      </c>
      <c r="G91" s="1" t="s">
        <v>7440</v>
      </c>
      <c r="H91" s="1" t="s">
        <v>7441</v>
      </c>
      <c r="I91" s="1" t="s">
        <v>28</v>
      </c>
      <c r="J91" s="1">
        <v>246.0</v>
      </c>
      <c r="K91" s="1">
        <v>17.0</v>
      </c>
      <c r="L91" s="1">
        <v>0.0</v>
      </c>
      <c r="M91" s="1">
        <v>2.0</v>
      </c>
      <c r="N91" s="2">
        <v>0.004641203703703704</v>
      </c>
      <c r="O91" s="1" t="s">
        <v>29</v>
      </c>
      <c r="P91" s="1" t="s">
        <v>40</v>
      </c>
      <c r="Q91" s="1" t="b">
        <v>0</v>
      </c>
      <c r="R91" s="1" t="b">
        <v>0</v>
      </c>
      <c r="S91" s="1" t="s">
        <v>31</v>
      </c>
      <c r="T91" s="1" t="s">
        <v>32</v>
      </c>
      <c r="U91" s="3" t="s">
        <v>7442</v>
      </c>
      <c r="V91" s="1" t="s">
        <v>7443</v>
      </c>
      <c r="W91" s="1">
        <v>0.14022426</v>
      </c>
    </row>
    <row r="92" ht="15.0" customHeight="1">
      <c r="A92" s="1">
        <v>1032.0</v>
      </c>
      <c r="B92" s="1">
        <v>1032.0</v>
      </c>
      <c r="C92" s="1" t="s">
        <v>7444</v>
      </c>
      <c r="D92" s="1" t="s">
        <v>258</v>
      </c>
      <c r="E92" s="1" t="s">
        <v>7445</v>
      </c>
      <c r="F92" s="1" t="s">
        <v>7446</v>
      </c>
      <c r="G92" s="1" t="s">
        <v>7447</v>
      </c>
      <c r="H92" s="1" t="s">
        <v>262</v>
      </c>
      <c r="I92" s="1" t="s">
        <v>28</v>
      </c>
      <c r="J92" s="1">
        <v>382.0</v>
      </c>
      <c r="K92" s="1">
        <v>8.0</v>
      </c>
      <c r="L92" s="1">
        <v>0.0</v>
      </c>
      <c r="M92" s="1">
        <v>1.0</v>
      </c>
      <c r="N92" s="2">
        <v>0.002951388888888889</v>
      </c>
      <c r="O92" s="1" t="s">
        <v>29</v>
      </c>
      <c r="P92" s="1" t="s">
        <v>40</v>
      </c>
      <c r="Q92" s="1" t="b">
        <v>0</v>
      </c>
      <c r="R92" s="1" t="b">
        <v>1</v>
      </c>
      <c r="S92" s="1" t="s">
        <v>31</v>
      </c>
      <c r="T92" s="1" t="s">
        <v>32</v>
      </c>
      <c r="U92" s="3" t="s">
        <v>7448</v>
      </c>
      <c r="V92" s="1" t="s">
        <v>7449</v>
      </c>
      <c r="W92" s="1">
        <v>0.14020795</v>
      </c>
    </row>
    <row r="93" ht="15.0" customHeight="1">
      <c r="A93" s="1">
        <v>1608.0</v>
      </c>
      <c r="B93" s="1">
        <v>1608.0</v>
      </c>
      <c r="C93" s="1" t="s">
        <v>7450</v>
      </c>
      <c r="D93" s="1" t="s">
        <v>6506</v>
      </c>
      <c r="E93" s="1" t="s">
        <v>7451</v>
      </c>
      <c r="F93" s="1" t="s">
        <v>6508</v>
      </c>
      <c r="G93" s="1" t="s">
        <v>7452</v>
      </c>
      <c r="H93" s="1" t="s">
        <v>6510</v>
      </c>
      <c r="I93" s="1" t="s">
        <v>28</v>
      </c>
      <c r="J93" s="1">
        <v>1778.0</v>
      </c>
      <c r="K93" s="1">
        <v>30.0</v>
      </c>
      <c r="L93" s="1">
        <v>0.0</v>
      </c>
      <c r="M93" s="1">
        <v>3.0</v>
      </c>
      <c r="N93" s="2">
        <v>0.00443287037037037</v>
      </c>
      <c r="O93" s="1" t="s">
        <v>29</v>
      </c>
      <c r="P93" s="1" t="s">
        <v>40</v>
      </c>
      <c r="Q93" s="1" t="b">
        <v>0</v>
      </c>
      <c r="R93" s="1" t="b">
        <v>0</v>
      </c>
      <c r="S93" s="1" t="s">
        <v>31</v>
      </c>
      <c r="T93" s="1" t="s">
        <v>32</v>
      </c>
      <c r="U93" s="3" t="s">
        <v>7453</v>
      </c>
      <c r="V93" s="1" t="s">
        <v>7454</v>
      </c>
      <c r="W93" s="1">
        <v>0.14008027</v>
      </c>
    </row>
    <row r="94" ht="15.0" customHeight="1">
      <c r="A94" s="1">
        <v>610.0</v>
      </c>
      <c r="B94" s="1">
        <v>610.0</v>
      </c>
      <c r="C94" s="1" t="s">
        <v>7455</v>
      </c>
      <c r="D94" s="1" t="s">
        <v>536</v>
      </c>
      <c r="E94" s="5">
        <v>44468.0</v>
      </c>
      <c r="F94" s="1" t="s">
        <v>25</v>
      </c>
      <c r="G94" s="1" t="s">
        <v>7456</v>
      </c>
      <c r="H94" s="1" t="s">
        <v>539</v>
      </c>
      <c r="I94" s="1" t="s">
        <v>28</v>
      </c>
      <c r="J94" s="1">
        <v>1062.0</v>
      </c>
      <c r="K94" s="1">
        <v>23.0</v>
      </c>
      <c r="L94" s="1">
        <v>0.0</v>
      </c>
      <c r="M94" s="1">
        <v>1.0</v>
      </c>
      <c r="N94" s="2">
        <v>1.273148148148148E-4</v>
      </c>
      <c r="O94" s="1" t="s">
        <v>29</v>
      </c>
      <c r="P94" s="1" t="s">
        <v>40</v>
      </c>
      <c r="Q94" s="1" t="b">
        <v>0</v>
      </c>
      <c r="R94" s="1" t="b">
        <v>0</v>
      </c>
      <c r="S94" s="1" t="s">
        <v>31</v>
      </c>
      <c r="T94" s="1" t="s">
        <v>32</v>
      </c>
      <c r="U94" s="3" t="s">
        <v>7457</v>
      </c>
      <c r="V94" s="1" t="s">
        <v>7458</v>
      </c>
      <c r="W94" s="1">
        <v>0.14002484</v>
      </c>
    </row>
    <row r="95" ht="15.0" customHeight="1">
      <c r="A95" s="1">
        <v>663.0</v>
      </c>
      <c r="B95" s="1">
        <v>663.0</v>
      </c>
      <c r="C95" s="1" t="s">
        <v>7459</v>
      </c>
      <c r="D95" s="1" t="s">
        <v>7460</v>
      </c>
      <c r="E95" s="1" t="s">
        <v>7461</v>
      </c>
      <c r="F95" s="1" t="s">
        <v>7462</v>
      </c>
      <c r="G95" s="1" t="s">
        <v>7463</v>
      </c>
      <c r="H95" s="1" t="s">
        <v>7464</v>
      </c>
      <c r="I95" s="1" t="s">
        <v>28</v>
      </c>
      <c r="J95" s="1">
        <v>1107.0</v>
      </c>
      <c r="K95" s="1">
        <v>52.0</v>
      </c>
      <c r="L95" s="1">
        <v>0.0</v>
      </c>
      <c r="M95" s="1">
        <v>19.0</v>
      </c>
      <c r="N95" s="2">
        <v>0.003287037037037037</v>
      </c>
      <c r="O95" s="1" t="s">
        <v>29</v>
      </c>
      <c r="P95" s="1" t="s">
        <v>40</v>
      </c>
      <c r="Q95" s="1" t="b">
        <v>0</v>
      </c>
      <c r="R95" s="1" t="b">
        <v>1</v>
      </c>
      <c r="S95" s="1" t="s">
        <v>31</v>
      </c>
      <c r="T95" s="1" t="s">
        <v>32</v>
      </c>
      <c r="U95" s="3" t="s">
        <v>7465</v>
      </c>
      <c r="V95" s="1" t="s">
        <v>7466</v>
      </c>
      <c r="W95" s="1">
        <v>0.13967374</v>
      </c>
    </row>
    <row r="96" ht="15.0" customHeight="1">
      <c r="A96" s="1">
        <v>949.0</v>
      </c>
      <c r="B96" s="1">
        <v>949.0</v>
      </c>
      <c r="C96" s="1" t="s">
        <v>7467</v>
      </c>
      <c r="D96" s="1" t="s">
        <v>1080</v>
      </c>
      <c r="E96" s="1" t="s">
        <v>1083</v>
      </c>
      <c r="F96" s="1" t="s">
        <v>7468</v>
      </c>
      <c r="G96" s="1" t="s">
        <v>7469</v>
      </c>
      <c r="H96" s="1" t="s">
        <v>1083</v>
      </c>
      <c r="I96" s="1" t="s">
        <v>28</v>
      </c>
      <c r="J96" s="1">
        <v>290.0</v>
      </c>
      <c r="K96" s="1">
        <v>60.0</v>
      </c>
      <c r="L96" s="1">
        <v>0.0</v>
      </c>
      <c r="M96" s="1">
        <v>2.0</v>
      </c>
      <c r="N96" s="2">
        <v>8.564814814814815E-4</v>
      </c>
      <c r="O96" s="1" t="s">
        <v>29</v>
      </c>
      <c r="P96" s="1" t="s">
        <v>40</v>
      </c>
      <c r="Q96" s="1" t="b">
        <v>0</v>
      </c>
      <c r="R96" s="1" t="b">
        <v>0</v>
      </c>
      <c r="S96" s="1" t="s">
        <v>31</v>
      </c>
      <c r="T96" s="1" t="s">
        <v>32</v>
      </c>
      <c r="U96" s="3" t="s">
        <v>7470</v>
      </c>
      <c r="V96" s="1" t="s">
        <v>7471</v>
      </c>
      <c r="W96" s="1">
        <v>0.13955536</v>
      </c>
    </row>
    <row r="97" ht="15.0" customHeight="1">
      <c r="A97" s="1">
        <v>1219.0</v>
      </c>
      <c r="B97" s="1">
        <v>1219.0</v>
      </c>
      <c r="C97" s="1" t="s">
        <v>7472</v>
      </c>
      <c r="D97" s="1" t="s">
        <v>7473</v>
      </c>
      <c r="E97" s="1" t="s">
        <v>7474</v>
      </c>
      <c r="F97" s="1" t="s">
        <v>25</v>
      </c>
      <c r="G97" s="1" t="s">
        <v>7475</v>
      </c>
      <c r="H97" s="1" t="s">
        <v>7476</v>
      </c>
      <c r="I97" s="1" t="s">
        <v>28</v>
      </c>
      <c r="J97" s="1">
        <v>152.0</v>
      </c>
      <c r="K97" s="1">
        <v>2.0</v>
      </c>
      <c r="L97" s="1">
        <v>0.0</v>
      </c>
      <c r="M97" s="1">
        <v>0.0</v>
      </c>
      <c r="N97" s="2">
        <v>1.273148148148148E-4</v>
      </c>
      <c r="O97" s="1" t="s">
        <v>29</v>
      </c>
      <c r="P97" s="1" t="s">
        <v>40</v>
      </c>
      <c r="Q97" s="1" t="b">
        <v>0</v>
      </c>
      <c r="R97" s="1" t="b">
        <v>0</v>
      </c>
      <c r="S97" s="1" t="s">
        <v>31</v>
      </c>
      <c r="T97" s="1" t="s">
        <v>32</v>
      </c>
      <c r="U97" s="3" t="s">
        <v>7477</v>
      </c>
      <c r="V97" s="1" t="s">
        <v>7478</v>
      </c>
      <c r="W97" s="1">
        <v>0.13942802</v>
      </c>
    </row>
    <row r="98" ht="15.0" customHeight="1">
      <c r="A98" s="1">
        <v>292.0</v>
      </c>
      <c r="B98" s="1">
        <v>292.0</v>
      </c>
      <c r="C98" s="1" t="s">
        <v>7479</v>
      </c>
      <c r="D98" s="1" t="s">
        <v>417</v>
      </c>
      <c r="E98" s="1" t="s">
        <v>7480</v>
      </c>
      <c r="F98" s="1" t="s">
        <v>7481</v>
      </c>
      <c r="G98" s="1" t="s">
        <v>7482</v>
      </c>
      <c r="H98" s="1" t="s">
        <v>421</v>
      </c>
      <c r="I98" s="1" t="s">
        <v>28</v>
      </c>
      <c r="J98" s="1">
        <v>22897.0</v>
      </c>
      <c r="K98" s="1">
        <v>528.0</v>
      </c>
      <c r="L98" s="1">
        <v>0.0</v>
      </c>
      <c r="M98" s="1">
        <v>63.0</v>
      </c>
      <c r="N98" s="2">
        <v>0.01664351851851852</v>
      </c>
      <c r="O98" s="1" t="s">
        <v>29</v>
      </c>
      <c r="P98" s="1" t="s">
        <v>40</v>
      </c>
      <c r="Q98" s="1" t="b">
        <v>0</v>
      </c>
      <c r="R98" s="1" t="b">
        <v>1</v>
      </c>
      <c r="S98" s="1" t="s">
        <v>31</v>
      </c>
      <c r="T98" s="1" t="s">
        <v>32</v>
      </c>
      <c r="U98" s="3" t="s">
        <v>7483</v>
      </c>
      <c r="V98" s="1" t="s">
        <v>7484</v>
      </c>
      <c r="W98" s="1">
        <v>0.1392172</v>
      </c>
    </row>
    <row r="99" ht="15.0" customHeight="1">
      <c r="A99" s="1">
        <v>1240.0</v>
      </c>
      <c r="B99" s="1">
        <v>1240.0</v>
      </c>
      <c r="C99" s="1" t="s">
        <v>7485</v>
      </c>
      <c r="D99" s="1" t="s">
        <v>4691</v>
      </c>
      <c r="E99" s="1" t="s">
        <v>7486</v>
      </c>
      <c r="F99" s="1" t="s">
        <v>7487</v>
      </c>
      <c r="G99" s="1" t="s">
        <v>7488</v>
      </c>
      <c r="H99" s="1" t="s">
        <v>4695</v>
      </c>
      <c r="I99" s="1" t="s">
        <v>28</v>
      </c>
      <c r="J99" s="1">
        <v>32764.0</v>
      </c>
      <c r="K99" s="1">
        <v>191.0</v>
      </c>
      <c r="L99" s="1">
        <v>0.0</v>
      </c>
      <c r="M99" s="1">
        <v>7.0</v>
      </c>
      <c r="N99" s="2">
        <v>0.007592592592592593</v>
      </c>
      <c r="O99" s="1" t="s">
        <v>29</v>
      </c>
      <c r="P99" s="1" t="s">
        <v>40</v>
      </c>
      <c r="Q99" s="1" t="b">
        <v>0</v>
      </c>
      <c r="R99" s="1" t="b">
        <v>1</v>
      </c>
      <c r="S99" s="1" t="s">
        <v>31</v>
      </c>
      <c r="T99" s="1" t="s">
        <v>32</v>
      </c>
      <c r="U99" s="3" t="s">
        <v>7489</v>
      </c>
      <c r="V99" s="1" t="s">
        <v>7490</v>
      </c>
      <c r="W99" s="1">
        <v>0.1391304</v>
      </c>
    </row>
    <row r="100" ht="15.0" customHeight="1">
      <c r="A100" s="1">
        <v>402.0</v>
      </c>
      <c r="B100" s="1">
        <v>402.0</v>
      </c>
      <c r="C100" s="1" t="s">
        <v>7491</v>
      </c>
      <c r="D100" s="1" t="s">
        <v>7492</v>
      </c>
      <c r="E100" s="1" t="s">
        <v>7493</v>
      </c>
      <c r="F100" s="1" t="s">
        <v>7494</v>
      </c>
      <c r="G100" s="1" t="s">
        <v>7495</v>
      </c>
      <c r="H100" s="1" t="s">
        <v>7496</v>
      </c>
      <c r="I100" s="1" t="s">
        <v>28</v>
      </c>
      <c r="J100" s="1">
        <v>2045.0</v>
      </c>
      <c r="K100" s="1">
        <v>79.0</v>
      </c>
      <c r="L100" s="1">
        <v>0.0</v>
      </c>
      <c r="M100" s="1">
        <v>16.0</v>
      </c>
      <c r="N100" s="2">
        <v>0.006689814814814815</v>
      </c>
      <c r="O100" s="1" t="s">
        <v>29</v>
      </c>
      <c r="P100" s="1" t="s">
        <v>40</v>
      </c>
      <c r="Q100" s="1" t="b">
        <v>0</v>
      </c>
      <c r="R100" s="1" t="b">
        <v>1</v>
      </c>
      <c r="S100" s="1" t="s">
        <v>31</v>
      </c>
      <c r="T100" s="1" t="s">
        <v>32</v>
      </c>
      <c r="U100" s="3" t="s">
        <v>7497</v>
      </c>
      <c r="V100" s="1" t="s">
        <v>7498</v>
      </c>
      <c r="W100" s="1">
        <v>0.13896862</v>
      </c>
    </row>
    <row r="101" ht="15.0" customHeight="1">
      <c r="A101" s="1">
        <v>874.0</v>
      </c>
      <c r="B101" s="1">
        <v>874.0</v>
      </c>
      <c r="C101" s="1" t="s">
        <v>7499</v>
      </c>
      <c r="D101" s="1" t="s">
        <v>2460</v>
      </c>
      <c r="E101" s="1" t="s">
        <v>7500</v>
      </c>
      <c r="F101" s="1" t="s">
        <v>7501</v>
      </c>
      <c r="G101" s="1" t="s">
        <v>7502</v>
      </c>
      <c r="H101" s="1" t="s">
        <v>2464</v>
      </c>
      <c r="I101" s="1" t="s">
        <v>28</v>
      </c>
      <c r="J101" s="1">
        <v>2401790.0</v>
      </c>
      <c r="K101" s="1">
        <v>0.0</v>
      </c>
      <c r="L101" s="1">
        <v>0.0</v>
      </c>
      <c r="M101" s="1">
        <v>298.0</v>
      </c>
      <c r="N101" s="2">
        <v>0.0010532407407407407</v>
      </c>
      <c r="O101" s="1" t="s">
        <v>29</v>
      </c>
      <c r="P101" s="1" t="s">
        <v>40</v>
      </c>
      <c r="Q101" s="1" t="b">
        <v>1</v>
      </c>
      <c r="R101" s="1" t="b">
        <v>1</v>
      </c>
      <c r="S101" s="1" t="s">
        <v>31</v>
      </c>
      <c r="T101" s="1" t="s">
        <v>32</v>
      </c>
      <c r="U101" s="3" t="s">
        <v>7503</v>
      </c>
      <c r="V101" s="1" t="s">
        <v>7504</v>
      </c>
      <c r="W101" s="1">
        <v>0.1386603</v>
      </c>
    </row>
    <row r="102" ht="15.0" customHeight="1">
      <c r="A102" s="1">
        <v>1581.0</v>
      </c>
      <c r="B102" s="1">
        <v>1581.0</v>
      </c>
      <c r="C102" s="1" t="s">
        <v>7505</v>
      </c>
      <c r="D102" s="1" t="s">
        <v>417</v>
      </c>
      <c r="E102" s="1" t="s">
        <v>7506</v>
      </c>
      <c r="F102" s="1" t="s">
        <v>7507</v>
      </c>
      <c r="G102" s="1" t="s">
        <v>7508</v>
      </c>
      <c r="H102" s="1" t="s">
        <v>421</v>
      </c>
      <c r="I102" s="1" t="s">
        <v>28</v>
      </c>
      <c r="J102" s="1">
        <v>5409.0</v>
      </c>
      <c r="K102" s="1">
        <v>152.0</v>
      </c>
      <c r="L102" s="1">
        <v>0.0</v>
      </c>
      <c r="M102" s="1">
        <v>11.0</v>
      </c>
      <c r="N102" s="2">
        <v>0.0011689814814814816</v>
      </c>
      <c r="O102" s="1" t="s">
        <v>29</v>
      </c>
      <c r="P102" s="1" t="s">
        <v>40</v>
      </c>
      <c r="Q102" s="1" t="b">
        <v>0</v>
      </c>
      <c r="R102" s="1" t="b">
        <v>1</v>
      </c>
      <c r="S102" s="1" t="s">
        <v>31</v>
      </c>
      <c r="T102" s="1" t="s">
        <v>32</v>
      </c>
      <c r="U102" s="3" t="s">
        <v>7509</v>
      </c>
      <c r="V102" s="1" t="s">
        <v>7510</v>
      </c>
      <c r="W102" s="1">
        <v>0.13865481</v>
      </c>
    </row>
    <row r="103" ht="15.0" customHeight="1">
      <c r="A103" s="1">
        <v>919.0</v>
      </c>
      <c r="B103" s="1">
        <v>919.0</v>
      </c>
      <c r="C103" s="1" t="s">
        <v>7511</v>
      </c>
      <c r="D103" s="1" t="s">
        <v>4886</v>
      </c>
      <c r="E103" s="1" t="s">
        <v>7512</v>
      </c>
      <c r="F103" s="1" t="s">
        <v>25</v>
      </c>
      <c r="G103" s="1" t="s">
        <v>7513</v>
      </c>
      <c r="H103" s="1" t="s">
        <v>4890</v>
      </c>
      <c r="I103" s="1" t="s">
        <v>28</v>
      </c>
      <c r="J103" s="1">
        <v>605.0</v>
      </c>
      <c r="K103" s="1">
        <v>34.0</v>
      </c>
      <c r="L103" s="1">
        <v>0.0</v>
      </c>
      <c r="M103" s="1">
        <v>5.0</v>
      </c>
      <c r="N103" s="2">
        <v>0.0011458333333333333</v>
      </c>
      <c r="O103" s="1" t="s">
        <v>29</v>
      </c>
      <c r="P103" s="1" t="s">
        <v>30</v>
      </c>
      <c r="Q103" s="1" t="b">
        <v>0</v>
      </c>
      <c r="R103" s="1" t="b">
        <v>0</v>
      </c>
      <c r="S103" s="1" t="s">
        <v>31</v>
      </c>
      <c r="T103" s="1" t="s">
        <v>32</v>
      </c>
      <c r="U103" s="3" t="s">
        <v>7514</v>
      </c>
      <c r="V103" s="1" t="s">
        <v>7515</v>
      </c>
      <c r="W103" s="1">
        <v>0.138554</v>
      </c>
    </row>
    <row r="104" ht="15.0" customHeight="1">
      <c r="A104" s="1">
        <v>297.0</v>
      </c>
      <c r="B104" s="1">
        <v>297.0</v>
      </c>
      <c r="C104" s="1" t="s">
        <v>7516</v>
      </c>
      <c r="D104" s="1" t="s">
        <v>4093</v>
      </c>
      <c r="E104" s="1" t="s">
        <v>7517</v>
      </c>
      <c r="F104" s="1" t="s">
        <v>7518</v>
      </c>
      <c r="G104" s="1" t="s">
        <v>7519</v>
      </c>
      <c r="H104" s="1" t="s">
        <v>4097</v>
      </c>
      <c r="I104" s="1" t="s">
        <v>28</v>
      </c>
      <c r="J104" s="1">
        <v>86667.0</v>
      </c>
      <c r="K104" s="1">
        <v>1124.0</v>
      </c>
      <c r="L104" s="1">
        <v>0.0</v>
      </c>
      <c r="M104" s="1">
        <v>186.0</v>
      </c>
      <c r="N104" s="2">
        <v>0.00738425925925926</v>
      </c>
      <c r="O104" s="1" t="s">
        <v>29</v>
      </c>
      <c r="P104" s="1" t="s">
        <v>40</v>
      </c>
      <c r="Q104" s="1" t="b">
        <v>0</v>
      </c>
      <c r="R104" s="1" t="b">
        <v>1</v>
      </c>
      <c r="S104" s="1" t="s">
        <v>31</v>
      </c>
      <c r="T104" s="1" t="s">
        <v>32</v>
      </c>
      <c r="U104" s="3" t="s">
        <v>7520</v>
      </c>
      <c r="V104" s="1" t="s">
        <v>7521</v>
      </c>
      <c r="W104" s="1">
        <v>0.13852891</v>
      </c>
    </row>
    <row r="105" ht="15.0" customHeight="1">
      <c r="A105" s="1">
        <v>528.0</v>
      </c>
      <c r="B105" s="1">
        <v>528.0</v>
      </c>
      <c r="C105" s="1" t="s">
        <v>7522</v>
      </c>
      <c r="D105" s="1" t="s">
        <v>3640</v>
      </c>
      <c r="E105" s="1" t="s">
        <v>7523</v>
      </c>
      <c r="F105" s="1" t="s">
        <v>7524</v>
      </c>
      <c r="G105" s="1" t="s">
        <v>7525</v>
      </c>
      <c r="H105" s="1" t="s">
        <v>3644</v>
      </c>
      <c r="I105" s="1" t="s">
        <v>28</v>
      </c>
      <c r="J105" s="1">
        <v>45760.0</v>
      </c>
      <c r="K105" s="1">
        <v>607.0</v>
      </c>
      <c r="L105" s="1">
        <v>0.0</v>
      </c>
      <c r="M105" s="1">
        <v>48.0</v>
      </c>
      <c r="N105" s="2">
        <v>0.014178240740740741</v>
      </c>
      <c r="O105" s="1" t="s">
        <v>29</v>
      </c>
      <c r="P105" s="1" t="s">
        <v>40</v>
      </c>
      <c r="Q105" s="1" t="b">
        <v>0</v>
      </c>
      <c r="R105" s="1" t="b">
        <v>1</v>
      </c>
      <c r="S105" s="1" t="s">
        <v>31</v>
      </c>
      <c r="T105" s="1" t="s">
        <v>32</v>
      </c>
      <c r="U105" s="3" t="s">
        <v>7526</v>
      </c>
      <c r="V105" s="1" t="s">
        <v>7527</v>
      </c>
      <c r="W105" s="1">
        <v>0.13838446</v>
      </c>
    </row>
    <row r="106" ht="15.0" customHeight="1">
      <c r="A106" s="1">
        <v>1386.0</v>
      </c>
      <c r="B106" s="1">
        <v>1386.0</v>
      </c>
      <c r="C106" s="1" t="s">
        <v>7528</v>
      </c>
      <c r="D106" s="1" t="s">
        <v>44</v>
      </c>
      <c r="E106" s="1" t="s">
        <v>7529</v>
      </c>
      <c r="F106" s="1" t="s">
        <v>7530</v>
      </c>
      <c r="G106" s="1" t="s">
        <v>7531</v>
      </c>
      <c r="H106" s="1" t="s">
        <v>48</v>
      </c>
      <c r="I106" s="1" t="s">
        <v>28</v>
      </c>
      <c r="J106" s="1">
        <v>54384.0</v>
      </c>
      <c r="K106" s="1">
        <v>953.0</v>
      </c>
      <c r="L106" s="1">
        <v>0.0</v>
      </c>
      <c r="M106" s="1">
        <v>50.0</v>
      </c>
      <c r="N106" s="2">
        <v>0.012592592592592593</v>
      </c>
      <c r="O106" s="1" t="s">
        <v>29</v>
      </c>
      <c r="P106" s="1" t="s">
        <v>40</v>
      </c>
      <c r="Q106" s="1" t="b">
        <v>0</v>
      </c>
      <c r="R106" s="1" t="b">
        <v>1</v>
      </c>
      <c r="S106" s="1" t="s">
        <v>31</v>
      </c>
      <c r="T106" s="1" t="s">
        <v>32</v>
      </c>
      <c r="U106" s="3" t="s">
        <v>7532</v>
      </c>
      <c r="V106" s="1" t="s">
        <v>7533</v>
      </c>
      <c r="W106" s="1">
        <v>0.13832366</v>
      </c>
    </row>
    <row r="107" ht="15.0" customHeight="1">
      <c r="A107" s="1">
        <v>674.0</v>
      </c>
      <c r="B107" s="1">
        <v>674.0</v>
      </c>
      <c r="C107" s="1" t="s">
        <v>7534</v>
      </c>
      <c r="D107" s="1" t="s">
        <v>902</v>
      </c>
      <c r="E107" s="1" t="s">
        <v>7535</v>
      </c>
      <c r="F107" s="1" t="s">
        <v>7536</v>
      </c>
      <c r="G107" s="1" t="s">
        <v>7537</v>
      </c>
      <c r="H107" s="1" t="s">
        <v>906</v>
      </c>
      <c r="I107" s="1" t="s">
        <v>28</v>
      </c>
      <c r="J107" s="1">
        <v>223.0</v>
      </c>
      <c r="K107" s="1">
        <v>15.0</v>
      </c>
      <c r="L107" s="1">
        <v>0.0</v>
      </c>
      <c r="M107" s="1">
        <v>2.0</v>
      </c>
      <c r="N107" s="2">
        <v>0.0015162037037037036</v>
      </c>
      <c r="O107" s="1" t="s">
        <v>29</v>
      </c>
      <c r="P107" s="1" t="s">
        <v>30</v>
      </c>
      <c r="Q107" s="1" t="b">
        <v>0</v>
      </c>
      <c r="R107" s="1" t="b">
        <v>0</v>
      </c>
      <c r="S107" s="1" t="s">
        <v>31</v>
      </c>
      <c r="T107" s="1" t="s">
        <v>32</v>
      </c>
      <c r="U107" s="3" t="s">
        <v>7538</v>
      </c>
      <c r="V107" s="1" t="s">
        <v>7539</v>
      </c>
      <c r="W107" s="1">
        <v>0.1381788</v>
      </c>
    </row>
    <row r="108" ht="15.0" customHeight="1">
      <c r="A108" s="1">
        <v>254.0</v>
      </c>
      <c r="B108" s="1">
        <v>254.0</v>
      </c>
      <c r="C108" s="1" t="s">
        <v>7540</v>
      </c>
      <c r="D108" s="1" t="s">
        <v>815</v>
      </c>
      <c r="E108" s="1" t="s">
        <v>7541</v>
      </c>
      <c r="F108" s="1" t="s">
        <v>7542</v>
      </c>
      <c r="G108" s="1" t="s">
        <v>7543</v>
      </c>
      <c r="H108" s="1" t="s">
        <v>819</v>
      </c>
      <c r="I108" s="1" t="s">
        <v>28</v>
      </c>
      <c r="J108" s="1">
        <v>1825015.0</v>
      </c>
      <c r="K108" s="1">
        <v>14203.0</v>
      </c>
      <c r="L108" s="1">
        <v>0.0</v>
      </c>
      <c r="M108" s="1">
        <v>714.0</v>
      </c>
      <c r="N108" s="2">
        <v>0.002384259259259259</v>
      </c>
      <c r="O108" s="1" t="s">
        <v>29</v>
      </c>
      <c r="P108" s="1" t="s">
        <v>40</v>
      </c>
      <c r="Q108" s="1" t="b">
        <v>0</v>
      </c>
      <c r="R108" s="1" t="b">
        <v>1</v>
      </c>
      <c r="S108" s="1" t="s">
        <v>31</v>
      </c>
      <c r="T108" s="1" t="s">
        <v>32</v>
      </c>
      <c r="U108" s="3" t="s">
        <v>7544</v>
      </c>
      <c r="V108" s="1" t="s">
        <v>7545</v>
      </c>
      <c r="W108" s="1">
        <v>0.13800916</v>
      </c>
    </row>
    <row r="109" ht="15.0" customHeight="1">
      <c r="A109" s="1">
        <v>269.0</v>
      </c>
      <c r="B109" s="1">
        <v>269.0</v>
      </c>
      <c r="C109" s="1" t="s">
        <v>7546</v>
      </c>
      <c r="D109" s="1" t="s">
        <v>7547</v>
      </c>
      <c r="E109" s="1" t="s">
        <v>7548</v>
      </c>
      <c r="F109" s="1" t="s">
        <v>7549</v>
      </c>
      <c r="G109" s="1" t="s">
        <v>7550</v>
      </c>
      <c r="H109" s="1" t="s">
        <v>7551</v>
      </c>
      <c r="I109" s="1" t="s">
        <v>28</v>
      </c>
      <c r="J109" s="1">
        <v>162.0</v>
      </c>
      <c r="K109" s="1">
        <v>3.0</v>
      </c>
      <c r="L109" s="1">
        <v>0.0</v>
      </c>
      <c r="M109" s="1">
        <v>0.0</v>
      </c>
      <c r="N109" s="2">
        <v>0.0026041666666666665</v>
      </c>
      <c r="O109" s="1" t="s">
        <v>29</v>
      </c>
      <c r="P109" s="1" t="s">
        <v>40</v>
      </c>
      <c r="Q109" s="1" t="b">
        <v>0</v>
      </c>
      <c r="R109" s="1" t="b">
        <v>1</v>
      </c>
      <c r="S109" s="1" t="s">
        <v>31</v>
      </c>
      <c r="T109" s="1" t="s">
        <v>32</v>
      </c>
      <c r="U109" s="3" t="s">
        <v>7552</v>
      </c>
      <c r="V109" s="1" t="s">
        <v>7553</v>
      </c>
      <c r="W109" s="1">
        <v>0.1378054</v>
      </c>
    </row>
    <row r="110" ht="15.0" customHeight="1">
      <c r="A110" s="1">
        <v>1007.0</v>
      </c>
      <c r="B110" s="1">
        <v>1007.0</v>
      </c>
      <c r="C110" s="1" t="s">
        <v>7554</v>
      </c>
      <c r="D110" s="1" t="s">
        <v>2868</v>
      </c>
      <c r="E110" s="1" t="s">
        <v>7555</v>
      </c>
      <c r="F110" s="1" t="s">
        <v>7556</v>
      </c>
      <c r="G110" s="1" t="s">
        <v>7557</v>
      </c>
      <c r="H110" s="1" t="s">
        <v>2871</v>
      </c>
      <c r="I110" s="1" t="s">
        <v>28</v>
      </c>
      <c r="J110" s="1">
        <v>766.0</v>
      </c>
      <c r="K110" s="1">
        <v>30.0</v>
      </c>
      <c r="L110" s="1">
        <v>0.0</v>
      </c>
      <c r="M110" s="1">
        <v>14.0</v>
      </c>
      <c r="N110" s="2">
        <v>0.0021527777777777778</v>
      </c>
      <c r="O110" s="1" t="s">
        <v>29</v>
      </c>
      <c r="P110" s="1" t="s">
        <v>40</v>
      </c>
      <c r="Q110" s="1" t="b">
        <v>0</v>
      </c>
      <c r="R110" s="1" t="b">
        <v>1</v>
      </c>
      <c r="S110" s="1" t="s">
        <v>31</v>
      </c>
      <c r="T110" s="1" t="s">
        <v>32</v>
      </c>
      <c r="U110" s="3" t="s">
        <v>7558</v>
      </c>
      <c r="V110" s="1" t="s">
        <v>7559</v>
      </c>
      <c r="W110" s="1">
        <v>0.13768387</v>
      </c>
    </row>
    <row r="111" ht="15.0" customHeight="1">
      <c r="A111" s="1">
        <v>143.0</v>
      </c>
      <c r="B111" s="1">
        <v>143.0</v>
      </c>
      <c r="C111" s="1" t="s">
        <v>7560</v>
      </c>
      <c r="D111" s="1" t="s">
        <v>7561</v>
      </c>
      <c r="E111" s="1" t="s">
        <v>7562</v>
      </c>
      <c r="F111" s="1" t="s">
        <v>7563</v>
      </c>
      <c r="G111" s="1" t="s">
        <v>7564</v>
      </c>
      <c r="H111" s="1" t="s">
        <v>7565</v>
      </c>
      <c r="I111" s="1" t="s">
        <v>28</v>
      </c>
      <c r="J111" s="1">
        <v>6991.0</v>
      </c>
      <c r="K111" s="1">
        <v>131.0</v>
      </c>
      <c r="L111" s="1">
        <v>0.0</v>
      </c>
      <c r="M111" s="1">
        <v>4.0</v>
      </c>
      <c r="N111" s="2">
        <v>1.8518518518518518E-4</v>
      </c>
      <c r="O111" s="1" t="s">
        <v>29</v>
      </c>
      <c r="P111" s="1" t="s">
        <v>40</v>
      </c>
      <c r="Q111" s="1" t="b">
        <v>0</v>
      </c>
      <c r="R111" s="1" t="b">
        <v>0</v>
      </c>
      <c r="S111" s="1" t="s">
        <v>31</v>
      </c>
      <c r="T111" s="1" t="s">
        <v>32</v>
      </c>
      <c r="U111" s="3" t="s">
        <v>7566</v>
      </c>
      <c r="V111" s="1" t="s">
        <v>7567</v>
      </c>
      <c r="W111" s="1">
        <v>0.1375733</v>
      </c>
    </row>
    <row r="112" ht="15.0" customHeight="1">
      <c r="A112" s="1">
        <v>1341.0</v>
      </c>
      <c r="B112" s="1">
        <v>1341.0</v>
      </c>
      <c r="C112" s="1" t="s">
        <v>7568</v>
      </c>
      <c r="D112" s="1" t="s">
        <v>7569</v>
      </c>
      <c r="E112" s="1" t="s">
        <v>7570</v>
      </c>
      <c r="F112" s="1" t="s">
        <v>25</v>
      </c>
      <c r="G112" s="1" t="s">
        <v>7571</v>
      </c>
      <c r="H112" s="1" t="s">
        <v>7572</v>
      </c>
      <c r="I112" s="1" t="s">
        <v>28</v>
      </c>
      <c r="J112" s="1">
        <v>3189.0</v>
      </c>
      <c r="K112" s="1">
        <v>53.0</v>
      </c>
      <c r="L112" s="1">
        <v>0.0</v>
      </c>
      <c r="M112" s="1">
        <v>0.0</v>
      </c>
      <c r="N112" s="2">
        <v>1.7361111111111112E-4</v>
      </c>
      <c r="O112" s="1" t="s">
        <v>29</v>
      </c>
      <c r="P112" s="1" t="s">
        <v>40</v>
      </c>
      <c r="Q112" s="1" t="b">
        <v>0</v>
      </c>
      <c r="R112" s="1" t="b">
        <v>0</v>
      </c>
      <c r="S112" s="1" t="s">
        <v>31</v>
      </c>
      <c r="T112" s="1" t="s">
        <v>32</v>
      </c>
      <c r="U112" s="3" t="s">
        <v>7573</v>
      </c>
      <c r="V112" s="1" t="s">
        <v>7574</v>
      </c>
      <c r="W112" s="1">
        <v>0.13754787</v>
      </c>
    </row>
    <row r="113" ht="15.0" customHeight="1">
      <c r="A113" s="1">
        <v>796.0</v>
      </c>
      <c r="B113" s="1">
        <v>796.0</v>
      </c>
      <c r="C113" s="1" t="s">
        <v>7575</v>
      </c>
      <c r="D113" s="1" t="s">
        <v>2890</v>
      </c>
      <c r="E113" s="1" t="s">
        <v>7576</v>
      </c>
      <c r="F113" s="1" t="s">
        <v>7577</v>
      </c>
      <c r="G113" s="1" t="s">
        <v>7578</v>
      </c>
      <c r="H113" s="1" t="s">
        <v>2894</v>
      </c>
      <c r="I113" s="1" t="s">
        <v>28</v>
      </c>
      <c r="J113" s="1">
        <v>1300.0</v>
      </c>
      <c r="K113" s="1">
        <v>20.0</v>
      </c>
      <c r="L113" s="1">
        <v>0.0</v>
      </c>
      <c r="M113" s="1">
        <v>0.0</v>
      </c>
      <c r="N113" s="2">
        <v>0.0034953703703703705</v>
      </c>
      <c r="O113" s="1" t="s">
        <v>29</v>
      </c>
      <c r="P113" s="1" t="s">
        <v>40</v>
      </c>
      <c r="Q113" s="1" t="b">
        <v>0</v>
      </c>
      <c r="R113" s="1" t="b">
        <v>1</v>
      </c>
      <c r="S113" s="1" t="s">
        <v>31</v>
      </c>
      <c r="T113" s="1" t="s">
        <v>32</v>
      </c>
      <c r="U113" s="3" t="s">
        <v>7579</v>
      </c>
      <c r="V113" s="1" t="s">
        <v>7580</v>
      </c>
      <c r="W113" s="1">
        <v>0.13749394</v>
      </c>
    </row>
    <row r="114" ht="15.0" customHeight="1">
      <c r="A114" s="1">
        <v>552.0</v>
      </c>
      <c r="B114" s="1">
        <v>552.0</v>
      </c>
      <c r="C114" s="1" t="s">
        <v>7581</v>
      </c>
      <c r="D114" s="1" t="s">
        <v>7582</v>
      </c>
      <c r="E114" s="1" t="s">
        <v>7583</v>
      </c>
      <c r="F114" s="1" t="s">
        <v>25</v>
      </c>
      <c r="G114" s="1" t="s">
        <v>7584</v>
      </c>
      <c r="H114" s="1" t="s">
        <v>7585</v>
      </c>
      <c r="I114" s="1" t="s">
        <v>28</v>
      </c>
      <c r="J114" s="1">
        <v>40390.0</v>
      </c>
      <c r="K114" s="1">
        <v>609.0</v>
      </c>
      <c r="L114" s="1">
        <v>0.0</v>
      </c>
      <c r="M114" s="1">
        <v>0.0</v>
      </c>
      <c r="N114" s="2">
        <v>0.0013310185185185185</v>
      </c>
      <c r="O114" s="1" t="s">
        <v>29</v>
      </c>
      <c r="P114" s="1" t="s">
        <v>40</v>
      </c>
      <c r="Q114" s="1" t="b">
        <v>0</v>
      </c>
      <c r="R114" s="1" t="b">
        <v>1</v>
      </c>
      <c r="S114" s="1" t="s">
        <v>31</v>
      </c>
      <c r="T114" s="1" t="s">
        <v>32</v>
      </c>
      <c r="U114" s="3" t="s">
        <v>7586</v>
      </c>
      <c r="V114" s="1" t="s">
        <v>7587</v>
      </c>
      <c r="W114" s="1">
        <v>0.1373637</v>
      </c>
    </row>
    <row r="115" ht="15.0" customHeight="1">
      <c r="A115" s="1">
        <v>85.0</v>
      </c>
      <c r="B115" s="1">
        <v>85.0</v>
      </c>
      <c r="C115" s="1" t="s">
        <v>7588</v>
      </c>
      <c r="D115" s="1" t="s">
        <v>2868</v>
      </c>
      <c r="E115" s="1" t="s">
        <v>7589</v>
      </c>
      <c r="F115" s="1" t="s">
        <v>7590</v>
      </c>
      <c r="G115" s="1" t="s">
        <v>7591</v>
      </c>
      <c r="H115" s="1" t="s">
        <v>2871</v>
      </c>
      <c r="I115" s="1" t="s">
        <v>28</v>
      </c>
      <c r="J115" s="1">
        <v>12498.0</v>
      </c>
      <c r="K115" s="1">
        <v>302.0</v>
      </c>
      <c r="L115" s="1">
        <v>0.0</v>
      </c>
      <c r="M115" s="1">
        <v>61.0</v>
      </c>
      <c r="N115" s="2">
        <v>0.005578703703703704</v>
      </c>
      <c r="O115" s="1" t="s">
        <v>29</v>
      </c>
      <c r="P115" s="1" t="s">
        <v>40</v>
      </c>
      <c r="Q115" s="1" t="b">
        <v>0</v>
      </c>
      <c r="R115" s="1" t="b">
        <v>1</v>
      </c>
      <c r="S115" s="1" t="s">
        <v>31</v>
      </c>
      <c r="T115" s="1" t="s">
        <v>32</v>
      </c>
      <c r="U115" s="3" t="s">
        <v>7592</v>
      </c>
      <c r="V115" s="1" t="s">
        <v>7593</v>
      </c>
      <c r="W115" s="1">
        <v>0.13733912</v>
      </c>
    </row>
    <row r="116" ht="15.0" customHeight="1">
      <c r="A116" s="1">
        <v>194.0</v>
      </c>
      <c r="B116" s="1">
        <v>194.0</v>
      </c>
      <c r="C116" s="1" t="s">
        <v>7594</v>
      </c>
      <c r="D116" s="1" t="s">
        <v>4966</v>
      </c>
      <c r="E116" s="1" t="s">
        <v>7595</v>
      </c>
      <c r="F116" s="1" t="s">
        <v>7596</v>
      </c>
      <c r="G116" s="1" t="s">
        <v>7597</v>
      </c>
      <c r="H116" s="1" t="s">
        <v>4970</v>
      </c>
      <c r="I116" s="1" t="s">
        <v>28</v>
      </c>
      <c r="J116" s="1">
        <v>14811.0</v>
      </c>
      <c r="K116" s="1">
        <v>683.0</v>
      </c>
      <c r="L116" s="1">
        <v>0.0</v>
      </c>
      <c r="M116" s="1">
        <v>108.0</v>
      </c>
      <c r="N116" s="2">
        <v>0.004166666666666667</v>
      </c>
      <c r="O116" s="1" t="s">
        <v>29</v>
      </c>
      <c r="P116" s="1" t="s">
        <v>40</v>
      </c>
      <c r="Q116" s="1" t="b">
        <v>1</v>
      </c>
      <c r="R116" s="1" t="b">
        <v>1</v>
      </c>
      <c r="S116" s="1" t="s">
        <v>31</v>
      </c>
      <c r="T116" s="1" t="s">
        <v>32</v>
      </c>
      <c r="U116" s="3" t="s">
        <v>7598</v>
      </c>
      <c r="V116" s="1" t="s">
        <v>7599</v>
      </c>
      <c r="W116" s="1">
        <v>0.13732225</v>
      </c>
    </row>
    <row r="117" ht="15.0" customHeight="1">
      <c r="A117" s="1">
        <v>496.0</v>
      </c>
      <c r="B117" s="1">
        <v>496.0</v>
      </c>
      <c r="C117" s="1" t="s">
        <v>7600</v>
      </c>
      <c r="D117" s="1" t="s">
        <v>7601</v>
      </c>
      <c r="E117" s="1" t="s">
        <v>7602</v>
      </c>
      <c r="F117" s="1" t="s">
        <v>7603</v>
      </c>
      <c r="G117" s="1" t="s">
        <v>7604</v>
      </c>
      <c r="H117" s="1" t="s">
        <v>7605</v>
      </c>
      <c r="I117" s="1" t="s">
        <v>28</v>
      </c>
      <c r="J117" s="1">
        <v>7812.0</v>
      </c>
      <c r="K117" s="1">
        <v>395.0</v>
      </c>
      <c r="L117" s="1">
        <v>0.0</v>
      </c>
      <c r="M117" s="1">
        <v>30.0</v>
      </c>
      <c r="N117" s="2">
        <v>0.0109375</v>
      </c>
      <c r="O117" s="1" t="s">
        <v>29</v>
      </c>
      <c r="P117" s="1" t="s">
        <v>40</v>
      </c>
      <c r="Q117" s="1" t="b">
        <v>0</v>
      </c>
      <c r="R117" s="1" t="b">
        <v>1</v>
      </c>
      <c r="S117" s="1" t="s">
        <v>31</v>
      </c>
      <c r="T117" s="1" t="s">
        <v>32</v>
      </c>
      <c r="U117" s="3" t="s">
        <v>7606</v>
      </c>
      <c r="V117" s="1" t="s">
        <v>7607</v>
      </c>
      <c r="W117" s="1">
        <v>0.13721152</v>
      </c>
    </row>
    <row r="118" ht="15.0" customHeight="1">
      <c r="A118" s="1">
        <v>1120.0</v>
      </c>
      <c r="B118" s="1">
        <v>1120.0</v>
      </c>
      <c r="C118" s="1" t="s">
        <v>7608</v>
      </c>
      <c r="D118" s="1" t="s">
        <v>7609</v>
      </c>
      <c r="E118" s="1" t="s">
        <v>7610</v>
      </c>
      <c r="F118" s="1" t="s">
        <v>25</v>
      </c>
      <c r="G118" s="1" t="s">
        <v>7611</v>
      </c>
      <c r="H118" s="1" t="s">
        <v>7612</v>
      </c>
      <c r="I118" s="1" t="s">
        <v>28</v>
      </c>
      <c r="J118" s="1">
        <v>64.0</v>
      </c>
      <c r="K118" s="1">
        <v>0.0</v>
      </c>
      <c r="L118" s="1">
        <v>0.0</v>
      </c>
      <c r="M118" s="1">
        <v>0.0</v>
      </c>
      <c r="N118" s="2">
        <v>0.09454861111111111</v>
      </c>
      <c r="O118" s="1" t="s">
        <v>29</v>
      </c>
      <c r="P118" s="1" t="s">
        <v>40</v>
      </c>
      <c r="Q118" s="1" t="b">
        <v>0</v>
      </c>
      <c r="R118" s="1" t="b">
        <v>0</v>
      </c>
      <c r="S118" s="1" t="s">
        <v>31</v>
      </c>
      <c r="T118" s="1" t="s">
        <v>32</v>
      </c>
      <c r="U118" s="3" t="s">
        <v>7613</v>
      </c>
      <c r="V118" s="1" t="s">
        <v>7614</v>
      </c>
      <c r="W118" s="1">
        <v>0.13720855</v>
      </c>
    </row>
    <row r="119" ht="15.0" customHeight="1">
      <c r="A119" s="1">
        <v>650.0</v>
      </c>
      <c r="B119" s="1">
        <v>650.0</v>
      </c>
      <c r="C119" s="1" t="s">
        <v>7615</v>
      </c>
      <c r="D119" s="1" t="s">
        <v>3935</v>
      </c>
      <c r="E119" s="1" t="s">
        <v>7616</v>
      </c>
      <c r="F119" s="1" t="s">
        <v>7617</v>
      </c>
      <c r="G119" s="1" t="s">
        <v>7618</v>
      </c>
      <c r="H119" s="1" t="s">
        <v>3939</v>
      </c>
      <c r="I119" s="1" t="s">
        <v>28</v>
      </c>
      <c r="J119" s="1">
        <v>2337.0</v>
      </c>
      <c r="K119" s="1">
        <v>44.0</v>
      </c>
      <c r="L119" s="1">
        <v>0.0</v>
      </c>
      <c r="M119" s="1">
        <v>0.0</v>
      </c>
      <c r="N119" s="2">
        <v>0.003912037037037037</v>
      </c>
      <c r="O119" s="1" t="s">
        <v>29</v>
      </c>
      <c r="P119" s="1" t="s">
        <v>40</v>
      </c>
      <c r="Q119" s="1" t="b">
        <v>0</v>
      </c>
      <c r="R119" s="1" t="b">
        <v>1</v>
      </c>
      <c r="S119" s="1" t="s">
        <v>31</v>
      </c>
      <c r="T119" s="1" t="s">
        <v>32</v>
      </c>
      <c r="U119" s="3" t="s">
        <v>7619</v>
      </c>
      <c r="V119" s="1" t="s">
        <v>7620</v>
      </c>
      <c r="W119" s="1">
        <v>0.1369856</v>
      </c>
    </row>
    <row r="120" ht="15.0" customHeight="1">
      <c r="A120" s="1">
        <v>316.0</v>
      </c>
      <c r="B120" s="1">
        <v>316.0</v>
      </c>
      <c r="C120" s="1" t="s">
        <v>7621</v>
      </c>
      <c r="D120" s="1" t="s">
        <v>1906</v>
      </c>
      <c r="E120" s="1" t="s">
        <v>7622</v>
      </c>
      <c r="F120" s="1" t="s">
        <v>7623</v>
      </c>
      <c r="G120" s="1" t="s">
        <v>7624</v>
      </c>
      <c r="H120" s="1" t="s">
        <v>1910</v>
      </c>
      <c r="I120" s="1" t="s">
        <v>28</v>
      </c>
      <c r="J120" s="1">
        <v>261.0</v>
      </c>
      <c r="K120" s="1">
        <v>3.0</v>
      </c>
      <c r="L120" s="1">
        <v>0.0</v>
      </c>
      <c r="M120" s="1">
        <v>0.0</v>
      </c>
      <c r="N120" s="2">
        <v>0.0031134259259259257</v>
      </c>
      <c r="O120" s="1" t="s">
        <v>29</v>
      </c>
      <c r="P120" s="1" t="s">
        <v>30</v>
      </c>
      <c r="Q120" s="1" t="b">
        <v>0</v>
      </c>
      <c r="R120" s="1" t="b">
        <v>1</v>
      </c>
      <c r="S120" s="1" t="s">
        <v>31</v>
      </c>
      <c r="T120" s="1" t="s">
        <v>32</v>
      </c>
      <c r="U120" s="3" t="s">
        <v>7625</v>
      </c>
      <c r="V120" s="1" t="s">
        <v>7626</v>
      </c>
      <c r="W120" s="1">
        <v>0.13696797</v>
      </c>
    </row>
    <row r="121" ht="15.0" customHeight="1">
      <c r="A121" s="1">
        <v>688.0</v>
      </c>
      <c r="B121" s="1">
        <v>688.0</v>
      </c>
      <c r="C121" s="1" t="s">
        <v>7627</v>
      </c>
      <c r="D121" s="1" t="s">
        <v>1755</v>
      </c>
      <c r="E121" s="1" t="s">
        <v>7628</v>
      </c>
      <c r="F121" s="1" t="s">
        <v>7629</v>
      </c>
      <c r="G121" s="1" t="s">
        <v>7630</v>
      </c>
      <c r="H121" s="1" t="s">
        <v>1759</v>
      </c>
      <c r="I121" s="1" t="s">
        <v>28</v>
      </c>
      <c r="J121" s="1">
        <v>8944.0</v>
      </c>
      <c r="K121" s="1">
        <v>295.0</v>
      </c>
      <c r="L121" s="1">
        <v>0.0</v>
      </c>
      <c r="M121" s="1">
        <v>67.0</v>
      </c>
      <c r="N121" s="2">
        <v>0.004039351851851852</v>
      </c>
      <c r="O121" s="1" t="s">
        <v>29</v>
      </c>
      <c r="P121" s="1" t="s">
        <v>40</v>
      </c>
      <c r="Q121" s="1" t="b">
        <v>0</v>
      </c>
      <c r="R121" s="1" t="b">
        <v>1</v>
      </c>
      <c r="S121" s="1" t="s">
        <v>31</v>
      </c>
      <c r="T121" s="1" t="s">
        <v>32</v>
      </c>
      <c r="U121" s="3" t="s">
        <v>7631</v>
      </c>
      <c r="V121" s="1" t="s">
        <v>7632</v>
      </c>
      <c r="W121" s="1">
        <v>0.13677081</v>
      </c>
    </row>
    <row r="122" ht="15.0" customHeight="1">
      <c r="A122" s="1">
        <v>1750.0</v>
      </c>
      <c r="B122" s="1">
        <v>1750.0</v>
      </c>
      <c r="C122" s="1" t="s">
        <v>7633</v>
      </c>
      <c r="D122" s="1" t="s">
        <v>75</v>
      </c>
      <c r="E122" s="1" t="s">
        <v>7634</v>
      </c>
      <c r="F122" s="1" t="s">
        <v>7635</v>
      </c>
      <c r="G122" s="1" t="s">
        <v>7636</v>
      </c>
      <c r="H122" s="1" t="s">
        <v>79</v>
      </c>
      <c r="I122" s="1" t="s">
        <v>28</v>
      </c>
      <c r="J122" s="1">
        <v>2247.0</v>
      </c>
      <c r="K122" s="1">
        <v>217.0</v>
      </c>
      <c r="L122" s="1">
        <v>0.0</v>
      </c>
      <c r="M122" s="1">
        <v>33.0</v>
      </c>
      <c r="N122" s="2">
        <v>1.6203703703703703E-4</v>
      </c>
      <c r="O122" s="1" t="s">
        <v>29</v>
      </c>
      <c r="P122" s="1" t="s">
        <v>40</v>
      </c>
      <c r="Q122" s="1" t="b">
        <v>0</v>
      </c>
      <c r="R122" s="1" t="b">
        <v>0</v>
      </c>
      <c r="S122" s="1" t="s">
        <v>31</v>
      </c>
      <c r="T122" s="1" t="s">
        <v>32</v>
      </c>
      <c r="U122" s="3" t="s">
        <v>7637</v>
      </c>
      <c r="V122" s="1" t="s">
        <v>7638</v>
      </c>
      <c r="W122" s="1">
        <v>0.13672754</v>
      </c>
    </row>
    <row r="123" ht="15.0" customHeight="1">
      <c r="A123" s="1">
        <v>1574.0</v>
      </c>
      <c r="B123" s="1">
        <v>1574.0</v>
      </c>
      <c r="C123" s="1" t="s">
        <v>7639</v>
      </c>
      <c r="D123" s="1" t="s">
        <v>4331</v>
      </c>
      <c r="E123" s="1" t="s">
        <v>7640</v>
      </c>
      <c r="F123" s="1" t="s">
        <v>7641</v>
      </c>
      <c r="G123" s="1" t="s">
        <v>7642</v>
      </c>
      <c r="H123" s="1" t="s">
        <v>4335</v>
      </c>
      <c r="I123" s="1" t="s">
        <v>28</v>
      </c>
      <c r="J123" s="1">
        <v>6632.0</v>
      </c>
      <c r="K123" s="1">
        <v>82.0</v>
      </c>
      <c r="L123" s="1">
        <v>0.0</v>
      </c>
      <c r="M123" s="1">
        <v>3.0</v>
      </c>
      <c r="N123" s="2">
        <v>0.009722222222222222</v>
      </c>
      <c r="O123" s="1" t="s">
        <v>29</v>
      </c>
      <c r="P123" s="1" t="s">
        <v>40</v>
      </c>
      <c r="Q123" s="1" t="b">
        <v>0</v>
      </c>
      <c r="R123" s="1" t="b">
        <v>1</v>
      </c>
      <c r="S123" s="1" t="s">
        <v>31</v>
      </c>
      <c r="T123" s="1" t="s">
        <v>32</v>
      </c>
      <c r="U123" s="3" t="s">
        <v>7643</v>
      </c>
      <c r="V123" s="1" t="s">
        <v>7644</v>
      </c>
      <c r="W123" s="1">
        <v>0.13648291</v>
      </c>
    </row>
    <row r="124" ht="15.0" customHeight="1">
      <c r="A124" s="1">
        <v>1358.0</v>
      </c>
      <c r="B124" s="1">
        <v>1358.0</v>
      </c>
      <c r="C124" s="1" t="s">
        <v>7645</v>
      </c>
      <c r="D124" s="1" t="s">
        <v>2890</v>
      </c>
      <c r="E124" s="1" t="s">
        <v>7646</v>
      </c>
      <c r="F124" s="1" t="s">
        <v>7647</v>
      </c>
      <c r="G124" s="1" t="s">
        <v>7648</v>
      </c>
      <c r="H124" s="1" t="s">
        <v>2894</v>
      </c>
      <c r="I124" s="1" t="s">
        <v>28</v>
      </c>
      <c r="J124" s="1">
        <v>6893.0</v>
      </c>
      <c r="K124" s="1">
        <v>172.0</v>
      </c>
      <c r="L124" s="1">
        <v>0.0</v>
      </c>
      <c r="M124" s="1">
        <v>0.0</v>
      </c>
      <c r="N124" s="2">
        <v>0.007395833333333333</v>
      </c>
      <c r="O124" s="1" t="s">
        <v>29</v>
      </c>
      <c r="P124" s="1" t="s">
        <v>40</v>
      </c>
      <c r="Q124" s="1" t="b">
        <v>0</v>
      </c>
      <c r="R124" s="1" t="b">
        <v>1</v>
      </c>
      <c r="S124" s="1" t="s">
        <v>31</v>
      </c>
      <c r="T124" s="1" t="s">
        <v>32</v>
      </c>
      <c r="U124" s="3" t="s">
        <v>7649</v>
      </c>
      <c r="V124" s="1" t="s">
        <v>7650</v>
      </c>
      <c r="W124" s="1">
        <v>0.1360767</v>
      </c>
    </row>
    <row r="125" ht="15.0" customHeight="1">
      <c r="A125" s="1">
        <v>577.0</v>
      </c>
      <c r="B125" s="1">
        <v>577.0</v>
      </c>
      <c r="C125" s="1" t="s">
        <v>7651</v>
      </c>
      <c r="D125" s="1" t="s">
        <v>1906</v>
      </c>
      <c r="E125" s="1" t="s">
        <v>7652</v>
      </c>
      <c r="F125" s="1" t="s">
        <v>7653</v>
      </c>
      <c r="G125" s="1" t="s">
        <v>7654</v>
      </c>
      <c r="H125" s="1" t="s">
        <v>1910</v>
      </c>
      <c r="I125" s="1" t="s">
        <v>28</v>
      </c>
      <c r="J125" s="1">
        <v>5602.0</v>
      </c>
      <c r="K125" s="1">
        <v>87.0</v>
      </c>
      <c r="L125" s="1">
        <v>0.0</v>
      </c>
      <c r="M125" s="1">
        <v>13.0</v>
      </c>
      <c r="N125" s="2">
        <v>0.005115740740740741</v>
      </c>
      <c r="O125" s="1" t="s">
        <v>29</v>
      </c>
      <c r="P125" s="1" t="s">
        <v>30</v>
      </c>
      <c r="Q125" s="1" t="b">
        <v>0</v>
      </c>
      <c r="R125" s="1" t="b">
        <v>1</v>
      </c>
      <c r="S125" s="1" t="s">
        <v>31</v>
      </c>
      <c r="T125" s="1" t="s">
        <v>32</v>
      </c>
      <c r="U125" s="3" t="s">
        <v>7655</v>
      </c>
      <c r="V125" s="1" t="s">
        <v>7656</v>
      </c>
      <c r="W125" s="1">
        <v>0.13603163</v>
      </c>
    </row>
    <row r="126" ht="15.0" customHeight="1">
      <c r="A126" s="1">
        <v>304.0</v>
      </c>
      <c r="B126" s="1">
        <v>304.0</v>
      </c>
      <c r="C126" s="1" t="s">
        <v>7657</v>
      </c>
      <c r="D126" s="1" t="s">
        <v>2138</v>
      </c>
      <c r="E126" s="1" t="s">
        <v>7658</v>
      </c>
      <c r="F126" s="1" t="s">
        <v>25</v>
      </c>
      <c r="G126" s="1" t="s">
        <v>7659</v>
      </c>
      <c r="H126" s="1" t="s">
        <v>2142</v>
      </c>
      <c r="I126" s="1" t="s">
        <v>28</v>
      </c>
      <c r="J126" s="1">
        <v>461.0</v>
      </c>
      <c r="K126" s="1">
        <v>6.0</v>
      </c>
      <c r="L126" s="1">
        <v>0.0</v>
      </c>
      <c r="M126" s="1">
        <v>2.0</v>
      </c>
      <c r="N126" s="2">
        <v>0.008113425925925927</v>
      </c>
      <c r="O126" s="1" t="s">
        <v>29</v>
      </c>
      <c r="P126" s="1" t="s">
        <v>30</v>
      </c>
      <c r="Q126" s="1" t="b">
        <v>0</v>
      </c>
      <c r="R126" s="1" t="b">
        <v>0</v>
      </c>
      <c r="S126" s="1" t="s">
        <v>31</v>
      </c>
      <c r="T126" s="1" t="s">
        <v>32</v>
      </c>
      <c r="U126" s="3" t="s">
        <v>7660</v>
      </c>
      <c r="V126" s="1" t="s">
        <v>7661</v>
      </c>
      <c r="W126" s="1">
        <v>0.1359008</v>
      </c>
    </row>
    <row r="127" ht="15.0" customHeight="1">
      <c r="A127" s="1">
        <v>757.0</v>
      </c>
      <c r="B127" s="1">
        <v>757.0</v>
      </c>
      <c r="C127" s="1" t="s">
        <v>7662</v>
      </c>
      <c r="D127" s="1" t="s">
        <v>2493</v>
      </c>
      <c r="E127" s="1" t="s">
        <v>7663</v>
      </c>
      <c r="F127" s="1" t="s">
        <v>7664</v>
      </c>
      <c r="G127" s="1" t="s">
        <v>7665</v>
      </c>
      <c r="H127" s="1" t="s">
        <v>2497</v>
      </c>
      <c r="I127" s="1" t="s">
        <v>28</v>
      </c>
      <c r="J127" s="1">
        <v>2996.0</v>
      </c>
      <c r="K127" s="1">
        <v>39.0</v>
      </c>
      <c r="L127" s="1">
        <v>0.0</v>
      </c>
      <c r="M127" s="1">
        <v>2.0</v>
      </c>
      <c r="N127" s="2">
        <v>0.001261574074074074</v>
      </c>
      <c r="O127" s="1" t="s">
        <v>29</v>
      </c>
      <c r="P127" s="1" t="s">
        <v>40</v>
      </c>
      <c r="Q127" s="1" t="b">
        <v>0</v>
      </c>
      <c r="R127" s="1" t="b">
        <v>1</v>
      </c>
      <c r="S127" s="1" t="s">
        <v>31</v>
      </c>
      <c r="T127" s="1" t="s">
        <v>32</v>
      </c>
      <c r="U127" s="3" t="s">
        <v>7666</v>
      </c>
      <c r="V127" s="1" t="s">
        <v>7667</v>
      </c>
      <c r="W127" s="1">
        <v>0.13585633</v>
      </c>
    </row>
    <row r="128" ht="15.0" customHeight="1">
      <c r="A128" s="1">
        <v>176.0</v>
      </c>
      <c r="B128" s="1">
        <v>176.0</v>
      </c>
      <c r="C128" s="1" t="s">
        <v>7668</v>
      </c>
      <c r="D128" s="1" t="s">
        <v>7669</v>
      </c>
      <c r="E128" s="1" t="s">
        <v>7670</v>
      </c>
      <c r="F128" s="1" t="s">
        <v>25</v>
      </c>
      <c r="G128" s="1" t="s">
        <v>7671</v>
      </c>
      <c r="H128" s="1" t="s">
        <v>7672</v>
      </c>
      <c r="I128" s="1" t="s">
        <v>28</v>
      </c>
      <c r="J128" s="1">
        <v>14.0</v>
      </c>
      <c r="K128" s="1">
        <v>1.0</v>
      </c>
      <c r="L128" s="1">
        <v>0.0</v>
      </c>
      <c r="M128" s="1">
        <v>0.0</v>
      </c>
      <c r="N128" s="2">
        <v>0.0020949074074074073</v>
      </c>
      <c r="O128" s="1" t="s">
        <v>29</v>
      </c>
      <c r="P128" s="1" t="s">
        <v>40</v>
      </c>
      <c r="Q128" s="1" t="b">
        <v>0</v>
      </c>
      <c r="R128" s="1" t="b">
        <v>0</v>
      </c>
      <c r="S128" s="1" t="s">
        <v>31</v>
      </c>
      <c r="T128" s="1" t="s">
        <v>32</v>
      </c>
      <c r="U128" s="3" t="s">
        <v>7673</v>
      </c>
      <c r="V128" s="1" t="s">
        <v>7674</v>
      </c>
      <c r="W128" s="1">
        <v>0.13555998</v>
      </c>
    </row>
    <row r="129" ht="15.0" customHeight="1">
      <c r="A129" s="1">
        <v>1583.0</v>
      </c>
      <c r="B129" s="1">
        <v>1583.0</v>
      </c>
      <c r="C129" s="1" t="s">
        <v>7675</v>
      </c>
      <c r="D129" s="1" t="s">
        <v>2890</v>
      </c>
      <c r="E129" s="1" t="s">
        <v>7676</v>
      </c>
      <c r="F129" s="1" t="s">
        <v>7677</v>
      </c>
      <c r="G129" s="1" t="s">
        <v>7678</v>
      </c>
      <c r="H129" s="1" t="s">
        <v>2894</v>
      </c>
      <c r="I129" s="1" t="s">
        <v>28</v>
      </c>
      <c r="J129" s="1">
        <v>43951.0</v>
      </c>
      <c r="K129" s="1">
        <v>630.0</v>
      </c>
      <c r="L129" s="1">
        <v>0.0</v>
      </c>
      <c r="M129" s="1">
        <v>63.0</v>
      </c>
      <c r="N129" s="2">
        <v>0.005185185185185185</v>
      </c>
      <c r="O129" s="1" t="s">
        <v>29</v>
      </c>
      <c r="P129" s="1" t="s">
        <v>40</v>
      </c>
      <c r="Q129" s="1" t="b">
        <v>0</v>
      </c>
      <c r="R129" s="1" t="b">
        <v>1</v>
      </c>
      <c r="S129" s="1" t="s">
        <v>31</v>
      </c>
      <c r="T129" s="1" t="s">
        <v>32</v>
      </c>
      <c r="U129" s="3" t="s">
        <v>7679</v>
      </c>
      <c r="V129" s="1" t="s">
        <v>7680</v>
      </c>
      <c r="W129" s="1">
        <v>0.13538736</v>
      </c>
    </row>
    <row r="130" ht="15.0" customHeight="1">
      <c r="A130" s="1">
        <v>1347.0</v>
      </c>
      <c r="B130" s="1">
        <v>1347.0</v>
      </c>
      <c r="C130" s="1" t="s">
        <v>7681</v>
      </c>
      <c r="D130" s="1" t="s">
        <v>2890</v>
      </c>
      <c r="E130" s="1" t="s">
        <v>7682</v>
      </c>
      <c r="F130" s="1" t="s">
        <v>7683</v>
      </c>
      <c r="G130" s="1" t="s">
        <v>7684</v>
      </c>
      <c r="H130" s="1" t="s">
        <v>2894</v>
      </c>
      <c r="I130" s="1" t="s">
        <v>28</v>
      </c>
      <c r="J130" s="1">
        <v>835.0</v>
      </c>
      <c r="K130" s="1">
        <v>28.0</v>
      </c>
      <c r="L130" s="1">
        <v>0.0</v>
      </c>
      <c r="M130" s="1">
        <v>0.0</v>
      </c>
      <c r="N130" s="2">
        <v>0.017951388888888888</v>
      </c>
      <c r="O130" s="1" t="s">
        <v>29</v>
      </c>
      <c r="P130" s="1" t="s">
        <v>40</v>
      </c>
      <c r="Q130" s="1" t="b">
        <v>0</v>
      </c>
      <c r="R130" s="1" t="b">
        <v>1</v>
      </c>
      <c r="S130" s="1" t="s">
        <v>31</v>
      </c>
      <c r="T130" s="1" t="s">
        <v>32</v>
      </c>
      <c r="U130" s="3" t="s">
        <v>7685</v>
      </c>
      <c r="V130" s="1" t="s">
        <v>7686</v>
      </c>
      <c r="W130" s="1">
        <v>0.13535155</v>
      </c>
    </row>
    <row r="131" ht="15.0" customHeight="1">
      <c r="A131" s="1">
        <v>1104.0</v>
      </c>
      <c r="B131" s="1">
        <v>1104.0</v>
      </c>
      <c r="C131" s="1" t="s">
        <v>7687</v>
      </c>
      <c r="D131" s="1" t="s">
        <v>7688</v>
      </c>
      <c r="E131" s="1" t="s">
        <v>7689</v>
      </c>
      <c r="F131" s="1" t="s">
        <v>7690</v>
      </c>
      <c r="G131" s="1" t="s">
        <v>7691</v>
      </c>
      <c r="H131" s="1" t="s">
        <v>7692</v>
      </c>
      <c r="I131" s="1" t="s">
        <v>28</v>
      </c>
      <c r="J131" s="1">
        <v>146.0</v>
      </c>
      <c r="K131" s="1">
        <v>5.0</v>
      </c>
      <c r="L131" s="1">
        <v>0.0</v>
      </c>
      <c r="M131" s="1">
        <v>0.0</v>
      </c>
      <c r="N131" s="2">
        <v>0.0012152777777777778</v>
      </c>
      <c r="O131" s="1" t="s">
        <v>29</v>
      </c>
      <c r="P131" s="1" t="s">
        <v>40</v>
      </c>
      <c r="Q131" s="1" t="b">
        <v>0</v>
      </c>
      <c r="R131" s="1" t="b">
        <v>1</v>
      </c>
      <c r="S131" s="1" t="s">
        <v>31</v>
      </c>
      <c r="T131" s="1" t="s">
        <v>32</v>
      </c>
      <c r="U131" s="3" t="s">
        <v>7693</v>
      </c>
      <c r="V131" s="1" t="s">
        <v>7694</v>
      </c>
      <c r="W131" s="1">
        <v>0.13519084</v>
      </c>
    </row>
    <row r="132" ht="15.0" customHeight="1">
      <c r="A132" s="1">
        <v>827.0</v>
      </c>
      <c r="B132" s="1">
        <v>827.0</v>
      </c>
      <c r="C132" s="1" t="s">
        <v>7695</v>
      </c>
      <c r="D132" s="1" t="s">
        <v>7696</v>
      </c>
      <c r="E132" s="1" t="s">
        <v>7697</v>
      </c>
      <c r="F132" s="1" t="s">
        <v>7698</v>
      </c>
      <c r="G132" s="1" t="s">
        <v>7699</v>
      </c>
      <c r="H132" s="1" t="s">
        <v>7700</v>
      </c>
      <c r="I132" s="1" t="s">
        <v>28</v>
      </c>
      <c r="J132" s="1">
        <v>65.0</v>
      </c>
      <c r="K132" s="1">
        <v>9.0</v>
      </c>
      <c r="L132" s="1">
        <v>0.0</v>
      </c>
      <c r="M132" s="1">
        <v>0.0</v>
      </c>
      <c r="N132" s="2">
        <v>0.011307870370370371</v>
      </c>
      <c r="O132" s="1" t="s">
        <v>29</v>
      </c>
      <c r="P132" s="1" t="s">
        <v>40</v>
      </c>
      <c r="Q132" s="1" t="b">
        <v>0</v>
      </c>
      <c r="R132" s="1" t="b">
        <v>0</v>
      </c>
      <c r="S132" s="1" t="s">
        <v>31</v>
      </c>
      <c r="T132" s="1" t="s">
        <v>32</v>
      </c>
      <c r="U132" s="3" t="s">
        <v>7701</v>
      </c>
      <c r="V132" s="1" t="s">
        <v>7702</v>
      </c>
      <c r="W132" s="1">
        <v>0.1351345</v>
      </c>
    </row>
    <row r="133" ht="15.0" customHeight="1">
      <c r="A133" s="1">
        <v>480.0</v>
      </c>
      <c r="B133" s="1">
        <v>480.0</v>
      </c>
      <c r="C133" s="1" t="s">
        <v>7703</v>
      </c>
      <c r="D133" s="1" t="s">
        <v>1616</v>
      </c>
      <c r="E133" s="1" t="s">
        <v>7704</v>
      </c>
      <c r="F133" s="1" t="s">
        <v>7705</v>
      </c>
      <c r="G133" s="1" t="s">
        <v>7706</v>
      </c>
      <c r="H133" s="1" t="s">
        <v>1620</v>
      </c>
      <c r="I133" s="1" t="s">
        <v>28</v>
      </c>
      <c r="J133" s="1">
        <v>7295.0</v>
      </c>
      <c r="K133" s="1">
        <v>192.0</v>
      </c>
      <c r="L133" s="1">
        <v>0.0</v>
      </c>
      <c r="M133" s="1">
        <v>16.0</v>
      </c>
      <c r="N133" s="2">
        <v>0.010300925925925925</v>
      </c>
      <c r="O133" s="1" t="s">
        <v>29</v>
      </c>
      <c r="P133" s="1" t="s">
        <v>40</v>
      </c>
      <c r="Q133" s="1" t="b">
        <v>0</v>
      </c>
      <c r="R133" s="1" t="b">
        <v>1</v>
      </c>
      <c r="S133" s="1" t="s">
        <v>31</v>
      </c>
      <c r="T133" s="1" t="s">
        <v>32</v>
      </c>
      <c r="U133" s="3" t="s">
        <v>7707</v>
      </c>
      <c r="V133" s="1" t="s">
        <v>7708</v>
      </c>
      <c r="W133" s="1">
        <v>0.13512075</v>
      </c>
    </row>
    <row r="134" ht="15.0" customHeight="1">
      <c r="A134" s="1">
        <v>471.0</v>
      </c>
      <c r="B134" s="1">
        <v>471.0</v>
      </c>
      <c r="C134" s="1" t="s">
        <v>7709</v>
      </c>
      <c r="D134" s="1" t="s">
        <v>172</v>
      </c>
      <c r="E134" s="1" t="s">
        <v>7710</v>
      </c>
      <c r="F134" s="1" t="s">
        <v>25</v>
      </c>
      <c r="G134" s="1" t="s">
        <v>7711</v>
      </c>
      <c r="H134" s="1" t="s">
        <v>175</v>
      </c>
      <c r="I134" s="1" t="s">
        <v>28</v>
      </c>
      <c r="J134" s="1">
        <v>5925.0</v>
      </c>
      <c r="K134" s="1">
        <v>74.0</v>
      </c>
      <c r="L134" s="1">
        <v>0.0</v>
      </c>
      <c r="M134" s="1">
        <v>2.0</v>
      </c>
      <c r="N134" s="2">
        <v>4.6296296296296294E-5</v>
      </c>
      <c r="O134" s="1" t="s">
        <v>29</v>
      </c>
      <c r="P134" s="1" t="s">
        <v>40</v>
      </c>
      <c r="Q134" s="1" t="b">
        <v>0</v>
      </c>
      <c r="R134" s="1" t="b">
        <v>0</v>
      </c>
      <c r="S134" s="1" t="s">
        <v>31</v>
      </c>
      <c r="T134" s="1" t="s">
        <v>32</v>
      </c>
      <c r="U134" s="3" t="s">
        <v>7712</v>
      </c>
      <c r="V134" s="1" t="s">
        <v>7713</v>
      </c>
      <c r="W134" s="1">
        <v>0.13469186</v>
      </c>
    </row>
    <row r="135" ht="15.0" customHeight="1">
      <c r="A135" s="1">
        <v>1368.0</v>
      </c>
      <c r="B135" s="1">
        <v>1368.0</v>
      </c>
      <c r="C135" s="1" t="s">
        <v>7714</v>
      </c>
      <c r="D135" s="1" t="s">
        <v>75</v>
      </c>
      <c r="E135" s="1" t="s">
        <v>7715</v>
      </c>
      <c r="F135" s="1" t="s">
        <v>7716</v>
      </c>
      <c r="G135" s="1" t="s">
        <v>7717</v>
      </c>
      <c r="H135" s="1" t="s">
        <v>79</v>
      </c>
      <c r="I135" s="1" t="s">
        <v>28</v>
      </c>
      <c r="J135" s="1">
        <v>452.0</v>
      </c>
      <c r="K135" s="1">
        <v>62.0</v>
      </c>
      <c r="L135" s="1">
        <v>0.0</v>
      </c>
      <c r="M135" s="1">
        <v>12.0</v>
      </c>
      <c r="N135" s="2">
        <v>0.002476851851851852</v>
      </c>
      <c r="O135" s="1" t="s">
        <v>29</v>
      </c>
      <c r="P135" s="1" t="s">
        <v>40</v>
      </c>
      <c r="Q135" s="1" t="b">
        <v>0</v>
      </c>
      <c r="R135" s="1" t="b">
        <v>0</v>
      </c>
      <c r="S135" s="1" t="s">
        <v>31</v>
      </c>
      <c r="T135" s="1" t="s">
        <v>32</v>
      </c>
      <c r="U135" s="3" t="s">
        <v>7718</v>
      </c>
      <c r="V135" s="1" t="s">
        <v>7719</v>
      </c>
      <c r="W135" s="1">
        <v>0.13466695</v>
      </c>
    </row>
    <row r="136" ht="15.0" customHeight="1">
      <c r="A136" s="1">
        <v>1293.0</v>
      </c>
      <c r="B136" s="1">
        <v>1293.0</v>
      </c>
      <c r="C136" s="1" t="s">
        <v>7720</v>
      </c>
      <c r="D136" s="1" t="s">
        <v>7721</v>
      </c>
      <c r="E136" s="1" t="s">
        <v>7722</v>
      </c>
      <c r="F136" s="1" t="s">
        <v>7723</v>
      </c>
      <c r="G136" s="1" t="s">
        <v>7724</v>
      </c>
      <c r="H136" s="1" t="s">
        <v>7725</v>
      </c>
      <c r="I136" s="1" t="s">
        <v>28</v>
      </c>
      <c r="J136" s="1">
        <v>3048.0</v>
      </c>
      <c r="K136" s="1">
        <v>74.0</v>
      </c>
      <c r="L136" s="1">
        <v>0.0</v>
      </c>
      <c r="M136" s="1">
        <v>12.0</v>
      </c>
      <c r="N136" s="2">
        <v>0.014513888888888889</v>
      </c>
      <c r="O136" s="1" t="s">
        <v>29</v>
      </c>
      <c r="P136" s="1" t="s">
        <v>40</v>
      </c>
      <c r="Q136" s="1" t="b">
        <v>0</v>
      </c>
      <c r="R136" s="1" t="b">
        <v>0</v>
      </c>
      <c r="S136" s="1" t="s">
        <v>31</v>
      </c>
      <c r="T136" s="1" t="s">
        <v>32</v>
      </c>
      <c r="U136" s="3" t="s">
        <v>7726</v>
      </c>
      <c r="V136" s="1" t="s">
        <v>7727</v>
      </c>
      <c r="W136" s="1">
        <v>0.13454175</v>
      </c>
    </row>
    <row r="137" ht="15.0" customHeight="1">
      <c r="A137" s="1">
        <v>1353.0</v>
      </c>
      <c r="B137" s="1">
        <v>1353.0</v>
      </c>
      <c r="C137" s="1" t="s">
        <v>7728</v>
      </c>
      <c r="D137" s="1" t="s">
        <v>2890</v>
      </c>
      <c r="E137" s="1" t="s">
        <v>7729</v>
      </c>
      <c r="F137" s="1" t="s">
        <v>7730</v>
      </c>
      <c r="G137" s="1" t="s">
        <v>7731</v>
      </c>
      <c r="H137" s="1" t="s">
        <v>2894</v>
      </c>
      <c r="I137" s="1" t="s">
        <v>28</v>
      </c>
      <c r="J137" s="1">
        <v>497.0</v>
      </c>
      <c r="K137" s="1">
        <v>18.0</v>
      </c>
      <c r="L137" s="1">
        <v>0.0</v>
      </c>
      <c r="M137" s="1">
        <v>0.0</v>
      </c>
      <c r="N137" s="2">
        <v>0.004363425925925926</v>
      </c>
      <c r="O137" s="1" t="s">
        <v>29</v>
      </c>
      <c r="P137" s="1" t="s">
        <v>40</v>
      </c>
      <c r="Q137" s="1" t="b">
        <v>0</v>
      </c>
      <c r="R137" s="1" t="b">
        <v>1</v>
      </c>
      <c r="S137" s="1" t="s">
        <v>31</v>
      </c>
      <c r="T137" s="1" t="s">
        <v>32</v>
      </c>
      <c r="U137" s="3" t="s">
        <v>7732</v>
      </c>
      <c r="V137" s="1" t="s">
        <v>7733</v>
      </c>
      <c r="W137" s="1">
        <v>0.13408962</v>
      </c>
    </row>
    <row r="138" ht="15.0" customHeight="1">
      <c r="A138" s="1">
        <v>130.0</v>
      </c>
      <c r="B138" s="1">
        <v>130.0</v>
      </c>
      <c r="C138" s="1" t="s">
        <v>7734</v>
      </c>
      <c r="D138" s="1" t="s">
        <v>536</v>
      </c>
      <c r="E138" s="1" t="s">
        <v>7735</v>
      </c>
      <c r="F138" s="1" t="s">
        <v>25</v>
      </c>
      <c r="G138" s="1" t="s">
        <v>7736</v>
      </c>
      <c r="H138" s="1" t="s">
        <v>539</v>
      </c>
      <c r="I138" s="1" t="s">
        <v>28</v>
      </c>
      <c r="J138" s="1">
        <v>64.0</v>
      </c>
      <c r="K138" s="1">
        <v>4.0</v>
      </c>
      <c r="L138" s="1">
        <v>0.0</v>
      </c>
      <c r="M138" s="1">
        <v>0.0</v>
      </c>
      <c r="N138" s="2">
        <v>3.2407407407407406E-4</v>
      </c>
      <c r="O138" s="1" t="s">
        <v>29</v>
      </c>
      <c r="P138" s="1" t="s">
        <v>40</v>
      </c>
      <c r="Q138" s="1" t="b">
        <v>0</v>
      </c>
      <c r="R138" s="1" t="b">
        <v>0</v>
      </c>
      <c r="S138" s="1" t="s">
        <v>31</v>
      </c>
      <c r="T138" s="1" t="s">
        <v>32</v>
      </c>
      <c r="U138" s="3" t="s">
        <v>7737</v>
      </c>
      <c r="V138" s="1" t="s">
        <v>7738</v>
      </c>
      <c r="W138" s="1">
        <v>0.13379836</v>
      </c>
    </row>
    <row r="139" ht="15.0" customHeight="1">
      <c r="A139" s="1">
        <v>1715.0</v>
      </c>
      <c r="B139" s="1">
        <v>1715.0</v>
      </c>
      <c r="C139" s="1" t="s">
        <v>7739</v>
      </c>
      <c r="D139" s="1" t="s">
        <v>7740</v>
      </c>
      <c r="E139" s="1" t="s">
        <v>7741</v>
      </c>
      <c r="F139" s="1" t="s">
        <v>25</v>
      </c>
      <c r="G139" s="1" t="s">
        <v>7742</v>
      </c>
      <c r="H139" s="1" t="s">
        <v>7743</v>
      </c>
      <c r="I139" s="1" t="s">
        <v>28</v>
      </c>
      <c r="J139" s="1">
        <v>117.0</v>
      </c>
      <c r="K139" s="1">
        <v>11.0</v>
      </c>
      <c r="L139" s="1">
        <v>0.0</v>
      </c>
      <c r="M139" s="1">
        <v>0.0</v>
      </c>
      <c r="N139" s="2">
        <v>0.0016435185185185185</v>
      </c>
      <c r="O139" s="1" t="s">
        <v>29</v>
      </c>
      <c r="P139" s="1" t="s">
        <v>30</v>
      </c>
      <c r="Q139" s="1" t="b">
        <v>0</v>
      </c>
      <c r="R139" s="1" t="b">
        <v>0</v>
      </c>
      <c r="S139" s="1" t="s">
        <v>31</v>
      </c>
      <c r="T139" s="1" t="s">
        <v>32</v>
      </c>
      <c r="U139" s="3" t="s">
        <v>7744</v>
      </c>
      <c r="V139" s="1" t="s">
        <v>7745</v>
      </c>
      <c r="W139" s="1">
        <v>0.13376495</v>
      </c>
    </row>
    <row r="140" ht="15.0" customHeight="1">
      <c r="A140" s="1">
        <v>3.0</v>
      </c>
      <c r="B140" s="1">
        <v>3.0</v>
      </c>
      <c r="C140" s="1" t="s">
        <v>7746</v>
      </c>
      <c r="D140" s="1" t="s">
        <v>7747</v>
      </c>
      <c r="E140" s="1" t="s">
        <v>7748</v>
      </c>
      <c r="F140" s="1" t="s">
        <v>25</v>
      </c>
      <c r="G140" s="1" t="s">
        <v>7749</v>
      </c>
      <c r="H140" s="1" t="s">
        <v>7750</v>
      </c>
      <c r="I140" s="1" t="s">
        <v>28</v>
      </c>
      <c r="J140" s="1">
        <v>375.0</v>
      </c>
      <c r="K140" s="1">
        <v>17.0</v>
      </c>
      <c r="L140" s="1">
        <v>0.0</v>
      </c>
      <c r="M140" s="1">
        <v>0.0</v>
      </c>
      <c r="N140" s="2">
        <v>0.026296296296296297</v>
      </c>
      <c r="O140" s="1" t="s">
        <v>29</v>
      </c>
      <c r="P140" s="1" t="s">
        <v>30</v>
      </c>
      <c r="Q140" s="1" t="b">
        <v>0</v>
      </c>
      <c r="R140" s="1" t="b">
        <v>0</v>
      </c>
      <c r="S140" s="1" t="s">
        <v>31</v>
      </c>
      <c r="T140" s="1" t="s">
        <v>32</v>
      </c>
      <c r="U140" s="3" t="s">
        <v>7751</v>
      </c>
      <c r="V140" s="1" t="s">
        <v>7752</v>
      </c>
      <c r="W140" s="1">
        <v>0.13372432</v>
      </c>
    </row>
    <row r="141" ht="15.0" customHeight="1">
      <c r="A141" s="1">
        <v>906.0</v>
      </c>
      <c r="B141" s="1">
        <v>906.0</v>
      </c>
      <c r="C141" s="1" t="s">
        <v>7753</v>
      </c>
      <c r="D141" s="1" t="s">
        <v>7754</v>
      </c>
      <c r="E141" s="1" t="s">
        <v>7755</v>
      </c>
      <c r="F141" s="1" t="s">
        <v>7756</v>
      </c>
      <c r="G141" s="1" t="s">
        <v>7757</v>
      </c>
      <c r="H141" s="1" t="s">
        <v>7758</v>
      </c>
      <c r="I141" s="1" t="s">
        <v>28</v>
      </c>
      <c r="J141" s="1">
        <v>20999.0</v>
      </c>
      <c r="K141" s="1">
        <v>0.0</v>
      </c>
      <c r="L141" s="1">
        <v>0.0</v>
      </c>
      <c r="M141" s="1">
        <v>3.0</v>
      </c>
      <c r="N141" s="2">
        <v>0.0028819444444444444</v>
      </c>
      <c r="O141" s="1" t="s">
        <v>29</v>
      </c>
      <c r="P141" s="1" t="s">
        <v>40</v>
      </c>
      <c r="Q141" s="1" t="b">
        <v>0</v>
      </c>
      <c r="R141" s="1" t="b">
        <v>1</v>
      </c>
      <c r="S141" s="1" t="s">
        <v>31</v>
      </c>
      <c r="T141" s="1" t="s">
        <v>32</v>
      </c>
      <c r="U141" s="3" t="s">
        <v>7759</v>
      </c>
      <c r="V141" s="1" t="s">
        <v>7760</v>
      </c>
      <c r="W141" s="1">
        <v>0.13356777</v>
      </c>
    </row>
    <row r="142" ht="15.0" customHeight="1">
      <c r="A142" s="1">
        <v>1173.0</v>
      </c>
      <c r="B142" s="1">
        <v>1173.0</v>
      </c>
      <c r="C142" s="1" t="s">
        <v>7761</v>
      </c>
      <c r="D142" s="1" t="s">
        <v>1657</v>
      </c>
      <c r="E142" s="1" t="s">
        <v>7762</v>
      </c>
      <c r="F142" s="1" t="s">
        <v>7763</v>
      </c>
      <c r="G142" s="1" t="s">
        <v>7764</v>
      </c>
      <c r="H142" s="1" t="s">
        <v>1661</v>
      </c>
      <c r="I142" s="1" t="s">
        <v>28</v>
      </c>
      <c r="J142" s="1">
        <v>130709.0</v>
      </c>
      <c r="K142" s="1">
        <v>1196.0</v>
      </c>
      <c r="L142" s="1">
        <v>0.0</v>
      </c>
      <c r="M142" s="1">
        <v>39.0</v>
      </c>
      <c r="N142" s="2">
        <v>0.0043055555555555555</v>
      </c>
      <c r="O142" s="1" t="s">
        <v>29</v>
      </c>
      <c r="P142" s="1" t="s">
        <v>30</v>
      </c>
      <c r="Q142" s="1" t="b">
        <v>0</v>
      </c>
      <c r="R142" s="1" t="b">
        <v>1</v>
      </c>
      <c r="S142" s="1" t="s">
        <v>31</v>
      </c>
      <c r="T142" s="1" t="s">
        <v>32</v>
      </c>
      <c r="U142" s="3" t="s">
        <v>7765</v>
      </c>
      <c r="V142" s="1" t="s">
        <v>7766</v>
      </c>
      <c r="W142" s="1">
        <v>0.13356468</v>
      </c>
    </row>
    <row r="143" ht="15.0" customHeight="1">
      <c r="A143" s="1">
        <v>1016.0</v>
      </c>
      <c r="B143" s="1">
        <v>1016.0</v>
      </c>
      <c r="C143" s="1" t="s">
        <v>7767</v>
      </c>
      <c r="D143" s="1" t="s">
        <v>7768</v>
      </c>
      <c r="E143" s="1" t="s">
        <v>7769</v>
      </c>
      <c r="F143" s="1" t="s">
        <v>7770</v>
      </c>
      <c r="G143" s="1" t="s">
        <v>7771</v>
      </c>
      <c r="H143" s="1" t="s">
        <v>7772</v>
      </c>
      <c r="I143" s="1" t="s">
        <v>28</v>
      </c>
      <c r="J143" s="1">
        <v>945.0</v>
      </c>
      <c r="K143" s="1">
        <v>31.0</v>
      </c>
      <c r="L143" s="1">
        <v>0.0</v>
      </c>
      <c r="M143" s="1">
        <v>1.0</v>
      </c>
      <c r="N143" s="2">
        <v>0.09820601851851851</v>
      </c>
      <c r="O143" s="1" t="s">
        <v>29</v>
      </c>
      <c r="P143" s="1" t="s">
        <v>40</v>
      </c>
      <c r="Q143" s="1" t="b">
        <v>0</v>
      </c>
      <c r="R143" s="1" t="b">
        <v>0</v>
      </c>
      <c r="S143" s="1" t="s">
        <v>31</v>
      </c>
      <c r="T143" s="1" t="s">
        <v>32</v>
      </c>
      <c r="U143" s="3" t="s">
        <v>7773</v>
      </c>
      <c r="V143" s="1" t="s">
        <v>7774</v>
      </c>
      <c r="W143" s="1">
        <v>0.13338892</v>
      </c>
    </row>
    <row r="144" ht="15.0" customHeight="1">
      <c r="A144" s="1">
        <v>283.0</v>
      </c>
      <c r="B144" s="1">
        <v>283.0</v>
      </c>
      <c r="C144" s="1" t="s">
        <v>7775</v>
      </c>
      <c r="D144" s="1" t="s">
        <v>7776</v>
      </c>
      <c r="E144" s="1" t="s">
        <v>7777</v>
      </c>
      <c r="F144" s="1" t="s">
        <v>7778</v>
      </c>
      <c r="G144" s="1" t="s">
        <v>7779</v>
      </c>
      <c r="H144" s="1" t="s">
        <v>7780</v>
      </c>
      <c r="I144" s="1" t="s">
        <v>28</v>
      </c>
      <c r="J144" s="1">
        <v>92.0</v>
      </c>
      <c r="K144" s="1">
        <v>13.0</v>
      </c>
      <c r="L144" s="1">
        <v>0.0</v>
      </c>
      <c r="M144" s="1">
        <v>3.0</v>
      </c>
      <c r="N144" s="2">
        <v>2.4305555555555555E-4</v>
      </c>
      <c r="O144" s="1" t="s">
        <v>29</v>
      </c>
      <c r="P144" s="1" t="s">
        <v>40</v>
      </c>
      <c r="Q144" s="1" t="b">
        <v>0</v>
      </c>
      <c r="R144" s="1" t="b">
        <v>0</v>
      </c>
      <c r="S144" s="1" t="s">
        <v>31</v>
      </c>
      <c r="T144" s="1" t="s">
        <v>32</v>
      </c>
      <c r="U144" s="3" t="s">
        <v>7781</v>
      </c>
      <c r="V144" s="1" t="s">
        <v>7782</v>
      </c>
      <c r="W144" s="1">
        <v>0.13330731</v>
      </c>
    </row>
    <row r="145" ht="15.0" customHeight="1">
      <c r="A145" s="1">
        <v>488.0</v>
      </c>
      <c r="B145" s="1">
        <v>488.0</v>
      </c>
      <c r="C145" s="1" t="s">
        <v>7783</v>
      </c>
      <c r="D145" s="1" t="s">
        <v>7784</v>
      </c>
      <c r="E145" s="1" t="s">
        <v>7785</v>
      </c>
      <c r="F145" s="1" t="s">
        <v>7786</v>
      </c>
      <c r="G145" s="1" t="s">
        <v>7787</v>
      </c>
      <c r="H145" s="1" t="s">
        <v>7788</v>
      </c>
      <c r="I145" s="1" t="s">
        <v>28</v>
      </c>
      <c r="J145" s="1">
        <v>2346.0</v>
      </c>
      <c r="K145" s="1">
        <v>110.0</v>
      </c>
      <c r="L145" s="1">
        <v>0.0</v>
      </c>
      <c r="M145" s="1">
        <v>15.0</v>
      </c>
      <c r="N145" s="2">
        <v>0.006550925925925926</v>
      </c>
      <c r="O145" s="1" t="s">
        <v>29</v>
      </c>
      <c r="P145" s="1" t="s">
        <v>40</v>
      </c>
      <c r="Q145" s="1" t="b">
        <v>0</v>
      </c>
      <c r="R145" s="1" t="b">
        <v>1</v>
      </c>
      <c r="S145" s="1" t="s">
        <v>31</v>
      </c>
      <c r="T145" s="1" t="s">
        <v>32</v>
      </c>
      <c r="U145" s="3" t="s">
        <v>7789</v>
      </c>
      <c r="V145" s="1" t="s">
        <v>7790</v>
      </c>
      <c r="W145" s="1">
        <v>0.13314119</v>
      </c>
    </row>
    <row r="146" ht="15.0" customHeight="1">
      <c r="A146" s="1">
        <v>110.0</v>
      </c>
      <c r="B146" s="1">
        <v>110.0</v>
      </c>
      <c r="C146" s="1" t="s">
        <v>7791</v>
      </c>
      <c r="D146" s="1" t="s">
        <v>4093</v>
      </c>
      <c r="E146" s="1" t="s">
        <v>7792</v>
      </c>
      <c r="F146" s="1" t="s">
        <v>7793</v>
      </c>
      <c r="G146" s="1" t="s">
        <v>7794</v>
      </c>
      <c r="H146" s="1" t="s">
        <v>4097</v>
      </c>
      <c r="I146" s="1" t="s">
        <v>28</v>
      </c>
      <c r="J146" s="1">
        <v>93571.0</v>
      </c>
      <c r="K146" s="1">
        <v>2133.0</v>
      </c>
      <c r="L146" s="1">
        <v>0.0</v>
      </c>
      <c r="M146" s="1">
        <v>310.0</v>
      </c>
      <c r="N146" s="2">
        <v>0.019560185185185184</v>
      </c>
      <c r="O146" s="1" t="s">
        <v>29</v>
      </c>
      <c r="P146" s="1" t="s">
        <v>40</v>
      </c>
      <c r="Q146" s="1" t="b">
        <v>0</v>
      </c>
      <c r="R146" s="1" t="b">
        <v>1</v>
      </c>
      <c r="S146" s="1" t="s">
        <v>31</v>
      </c>
      <c r="T146" s="1" t="s">
        <v>32</v>
      </c>
      <c r="U146" s="3" t="s">
        <v>7795</v>
      </c>
      <c r="V146" s="1" t="s">
        <v>7796</v>
      </c>
      <c r="W146" s="1">
        <v>0.13297892</v>
      </c>
    </row>
    <row r="147" ht="15.0" customHeight="1">
      <c r="A147" s="1">
        <v>474.0</v>
      </c>
      <c r="B147" s="1">
        <v>474.0</v>
      </c>
      <c r="C147" s="1" t="s">
        <v>7797</v>
      </c>
      <c r="D147" s="1" t="s">
        <v>4691</v>
      </c>
      <c r="E147" s="1" t="s">
        <v>7798</v>
      </c>
      <c r="F147" s="1" t="s">
        <v>7799</v>
      </c>
      <c r="G147" s="1" t="s">
        <v>7800</v>
      </c>
      <c r="H147" s="1" t="s">
        <v>4695</v>
      </c>
      <c r="I147" s="1" t="s">
        <v>28</v>
      </c>
      <c r="J147" s="1">
        <v>1040.0</v>
      </c>
      <c r="K147" s="1">
        <v>25.0</v>
      </c>
      <c r="L147" s="1">
        <v>0.0</v>
      </c>
      <c r="M147" s="1">
        <v>1.0</v>
      </c>
      <c r="N147" s="2">
        <v>0.005543981481481481</v>
      </c>
      <c r="O147" s="1" t="s">
        <v>29</v>
      </c>
      <c r="P147" s="1" t="s">
        <v>40</v>
      </c>
      <c r="Q147" s="1" t="b">
        <v>0</v>
      </c>
      <c r="R147" s="1" t="b">
        <v>1</v>
      </c>
      <c r="S147" s="1" t="s">
        <v>31</v>
      </c>
      <c r="T147" s="1" t="s">
        <v>32</v>
      </c>
      <c r="U147" s="3" t="s">
        <v>7801</v>
      </c>
      <c r="V147" s="1" t="s">
        <v>7802</v>
      </c>
      <c r="W147" s="1">
        <v>0.13294339</v>
      </c>
    </row>
    <row r="148" ht="15.0" customHeight="1">
      <c r="A148" s="1">
        <v>1680.0</v>
      </c>
      <c r="B148" s="1">
        <v>1680.0</v>
      </c>
      <c r="C148" s="1" t="s">
        <v>7803</v>
      </c>
      <c r="D148" s="1" t="s">
        <v>7804</v>
      </c>
      <c r="E148" s="1" t="s">
        <v>7805</v>
      </c>
      <c r="F148" s="1" t="s">
        <v>7806</v>
      </c>
      <c r="G148" s="1" t="s">
        <v>7807</v>
      </c>
      <c r="H148" s="1" t="s">
        <v>7808</v>
      </c>
      <c r="I148" s="1" t="s">
        <v>28</v>
      </c>
      <c r="J148" s="1">
        <v>47.0</v>
      </c>
      <c r="K148" s="1">
        <v>4.0</v>
      </c>
      <c r="L148" s="1">
        <v>0.0</v>
      </c>
      <c r="M148" s="1">
        <v>0.0</v>
      </c>
      <c r="N148" s="2">
        <v>0.001712962962962963</v>
      </c>
      <c r="O148" s="1" t="s">
        <v>29</v>
      </c>
      <c r="P148" s="1" t="s">
        <v>40</v>
      </c>
      <c r="Q148" s="1" t="b">
        <v>0</v>
      </c>
      <c r="R148" s="1" t="b">
        <v>0</v>
      </c>
      <c r="S148" s="1" t="s">
        <v>31</v>
      </c>
      <c r="T148" s="1" t="s">
        <v>32</v>
      </c>
      <c r="U148" s="3" t="s">
        <v>7809</v>
      </c>
      <c r="V148" s="1" t="s">
        <v>7810</v>
      </c>
      <c r="W148" s="1">
        <v>0.13262531</v>
      </c>
    </row>
    <row r="149" ht="15.0" customHeight="1">
      <c r="A149" s="1">
        <v>104.0</v>
      </c>
      <c r="B149" s="1">
        <v>104.0</v>
      </c>
      <c r="C149" s="1" t="s">
        <v>7811</v>
      </c>
      <c r="D149" s="1" t="s">
        <v>7812</v>
      </c>
      <c r="E149" s="1" t="s">
        <v>7813</v>
      </c>
      <c r="F149" s="1" t="s">
        <v>7814</v>
      </c>
      <c r="G149" s="1" t="s">
        <v>7815</v>
      </c>
      <c r="H149" s="1" t="s">
        <v>7816</v>
      </c>
      <c r="I149" s="1" t="s">
        <v>28</v>
      </c>
      <c r="J149" s="1">
        <v>160.0</v>
      </c>
      <c r="K149" s="1">
        <v>28.0</v>
      </c>
      <c r="L149" s="1">
        <v>0.0</v>
      </c>
      <c r="M149" s="1">
        <v>10.0</v>
      </c>
      <c r="N149" s="2">
        <v>0.005555555555555556</v>
      </c>
      <c r="O149" s="1" t="s">
        <v>29</v>
      </c>
      <c r="P149" s="1" t="s">
        <v>40</v>
      </c>
      <c r="Q149" s="1" t="b">
        <v>0</v>
      </c>
      <c r="R149" s="1" t="b">
        <v>0</v>
      </c>
      <c r="S149" s="1" t="s">
        <v>31</v>
      </c>
      <c r="T149" s="1" t="s">
        <v>32</v>
      </c>
      <c r="U149" s="3" t="s">
        <v>7817</v>
      </c>
      <c r="V149" s="1" t="s">
        <v>7818</v>
      </c>
      <c r="W149" s="1">
        <v>0.13226916</v>
      </c>
    </row>
    <row r="150" ht="15.0" customHeight="1">
      <c r="A150" s="1">
        <v>1050.0</v>
      </c>
      <c r="B150" s="1">
        <v>1050.0</v>
      </c>
      <c r="C150" s="1" t="s">
        <v>7819</v>
      </c>
      <c r="D150" s="1" t="s">
        <v>7820</v>
      </c>
      <c r="E150" s="1" t="s">
        <v>7821</v>
      </c>
      <c r="F150" s="1" t="s">
        <v>25</v>
      </c>
      <c r="G150" s="1" t="s">
        <v>7822</v>
      </c>
      <c r="H150" s="1" t="s">
        <v>7823</v>
      </c>
      <c r="I150" s="1" t="s">
        <v>28</v>
      </c>
      <c r="J150" s="1">
        <v>1020.0</v>
      </c>
      <c r="K150" s="1">
        <v>23.0</v>
      </c>
      <c r="L150" s="1">
        <v>0.0</v>
      </c>
      <c r="M150" s="1">
        <v>4.0</v>
      </c>
      <c r="N150" s="2">
        <v>6.25E-4</v>
      </c>
      <c r="O150" s="1" t="s">
        <v>29</v>
      </c>
      <c r="P150" s="1" t="s">
        <v>40</v>
      </c>
      <c r="Q150" s="1" t="b">
        <v>0</v>
      </c>
      <c r="R150" s="1" t="b">
        <v>0</v>
      </c>
      <c r="S150" s="1" t="s">
        <v>31</v>
      </c>
      <c r="T150" s="1" t="s">
        <v>32</v>
      </c>
      <c r="U150" s="3" t="s">
        <v>7824</v>
      </c>
      <c r="V150" s="1" t="s">
        <v>7825</v>
      </c>
      <c r="W150" s="1">
        <v>0.13196981</v>
      </c>
    </row>
    <row r="151" ht="15.0" customHeight="1">
      <c r="A151" s="1">
        <v>1521.0</v>
      </c>
      <c r="B151" s="1">
        <v>1521.0</v>
      </c>
      <c r="C151" s="1" t="s">
        <v>7826</v>
      </c>
      <c r="D151" s="1" t="s">
        <v>3006</v>
      </c>
      <c r="E151" s="1" t="s">
        <v>7827</v>
      </c>
      <c r="F151" s="1" t="s">
        <v>25</v>
      </c>
      <c r="G151" s="1" t="s">
        <v>7828</v>
      </c>
      <c r="H151" s="1" t="s">
        <v>3009</v>
      </c>
      <c r="I151" s="1" t="s">
        <v>28</v>
      </c>
      <c r="J151" s="1">
        <v>1438.0</v>
      </c>
      <c r="K151" s="1">
        <v>38.0</v>
      </c>
      <c r="L151" s="1">
        <v>0.0</v>
      </c>
      <c r="M151" s="1">
        <v>3.0</v>
      </c>
      <c r="N151" s="2">
        <v>0.002210648148148148</v>
      </c>
      <c r="O151" s="1" t="s">
        <v>29</v>
      </c>
      <c r="P151" s="1" t="s">
        <v>40</v>
      </c>
      <c r="Q151" s="1" t="b">
        <v>0</v>
      </c>
      <c r="R151" s="1" t="b">
        <v>1</v>
      </c>
      <c r="S151" s="1" t="s">
        <v>31</v>
      </c>
      <c r="T151" s="1" t="s">
        <v>32</v>
      </c>
      <c r="U151" s="3" t="s">
        <v>7829</v>
      </c>
      <c r="V151" s="1" t="s">
        <v>7830</v>
      </c>
      <c r="W151" s="1">
        <v>0.13193104</v>
      </c>
    </row>
    <row r="152" ht="15.0" customHeight="1">
      <c r="A152" s="1">
        <v>1043.0</v>
      </c>
      <c r="B152" s="1">
        <v>1043.0</v>
      </c>
      <c r="C152" s="1" t="s">
        <v>7831</v>
      </c>
      <c r="D152" s="1" t="s">
        <v>7832</v>
      </c>
      <c r="E152" s="1" t="s">
        <v>7833</v>
      </c>
      <c r="F152" s="1" t="s">
        <v>7834</v>
      </c>
      <c r="G152" s="1" t="s">
        <v>7835</v>
      </c>
      <c r="H152" s="1" t="s">
        <v>7836</v>
      </c>
      <c r="I152" s="1" t="s">
        <v>28</v>
      </c>
      <c r="J152" s="1">
        <v>20.0</v>
      </c>
      <c r="K152" s="1">
        <v>2.0</v>
      </c>
      <c r="L152" s="1">
        <v>0.0</v>
      </c>
      <c r="M152" s="1">
        <v>0.0</v>
      </c>
      <c r="N152" s="2">
        <v>0.0026967592592592594</v>
      </c>
      <c r="O152" s="1" t="s">
        <v>29</v>
      </c>
      <c r="P152" s="1" t="s">
        <v>40</v>
      </c>
      <c r="Q152" s="1" t="b">
        <v>0</v>
      </c>
      <c r="R152" s="1" t="b">
        <v>0</v>
      </c>
      <c r="S152" s="1" t="s">
        <v>31</v>
      </c>
      <c r="T152" s="1" t="s">
        <v>32</v>
      </c>
      <c r="U152" s="3" t="s">
        <v>7837</v>
      </c>
      <c r="V152" s="1" t="s">
        <v>7838</v>
      </c>
      <c r="W152" s="1">
        <v>0.13145718</v>
      </c>
    </row>
    <row r="153" ht="15.0" customHeight="1">
      <c r="A153" s="1">
        <v>150.0</v>
      </c>
      <c r="B153" s="1">
        <v>150.0</v>
      </c>
      <c r="C153" s="1" t="s">
        <v>7839</v>
      </c>
      <c r="D153" s="1" t="s">
        <v>7840</v>
      </c>
      <c r="E153" s="1" t="s">
        <v>7841</v>
      </c>
      <c r="F153" s="1" t="s">
        <v>7842</v>
      </c>
      <c r="G153" s="1" t="s">
        <v>7843</v>
      </c>
      <c r="H153" s="1" t="s">
        <v>7844</v>
      </c>
      <c r="I153" s="1" t="s">
        <v>28</v>
      </c>
      <c r="J153" s="1">
        <v>115.0</v>
      </c>
      <c r="K153" s="1">
        <v>9.0</v>
      </c>
      <c r="L153" s="1">
        <v>0.0</v>
      </c>
      <c r="M153" s="1">
        <v>3.0</v>
      </c>
      <c r="N153" s="2">
        <v>0.012800925925925926</v>
      </c>
      <c r="O153" s="1" t="s">
        <v>29</v>
      </c>
      <c r="P153" s="1" t="s">
        <v>40</v>
      </c>
      <c r="Q153" s="1" t="b">
        <v>0</v>
      </c>
      <c r="R153" s="1" t="b">
        <v>0</v>
      </c>
      <c r="S153" s="1" t="s">
        <v>31</v>
      </c>
      <c r="T153" s="1" t="s">
        <v>32</v>
      </c>
      <c r="U153" s="3" t="s">
        <v>7845</v>
      </c>
      <c r="V153" s="1" t="s">
        <v>7846</v>
      </c>
      <c r="W153" s="1">
        <v>0.13137129</v>
      </c>
    </row>
    <row r="154" ht="15.0" customHeight="1">
      <c r="A154" s="1">
        <v>803.0</v>
      </c>
      <c r="B154" s="1">
        <v>803.0</v>
      </c>
      <c r="C154" s="1" t="s">
        <v>7847</v>
      </c>
      <c r="D154" s="1" t="s">
        <v>7848</v>
      </c>
      <c r="E154" s="1" t="s">
        <v>7849</v>
      </c>
      <c r="F154" s="1" t="s">
        <v>7850</v>
      </c>
      <c r="G154" s="1" t="s">
        <v>7851</v>
      </c>
      <c r="H154" s="1" t="s">
        <v>7852</v>
      </c>
      <c r="I154" s="1" t="s">
        <v>28</v>
      </c>
      <c r="J154" s="1">
        <v>41.0</v>
      </c>
      <c r="K154" s="1">
        <v>4.0</v>
      </c>
      <c r="L154" s="1">
        <v>0.0</v>
      </c>
      <c r="M154" s="1">
        <v>0.0</v>
      </c>
      <c r="N154" s="2">
        <v>0.014699074074074074</v>
      </c>
      <c r="O154" s="1" t="s">
        <v>29</v>
      </c>
      <c r="P154" s="1" t="s">
        <v>40</v>
      </c>
      <c r="Q154" s="1" t="b">
        <v>0</v>
      </c>
      <c r="R154" s="1" t="b">
        <v>0</v>
      </c>
      <c r="S154" s="1" t="s">
        <v>31</v>
      </c>
      <c r="T154" s="1" t="s">
        <v>32</v>
      </c>
      <c r="U154" s="3" t="s">
        <v>7853</v>
      </c>
      <c r="V154" s="1" t="s">
        <v>7854</v>
      </c>
      <c r="W154" s="1">
        <v>0.13126068</v>
      </c>
    </row>
    <row r="155" ht="15.0" customHeight="1">
      <c r="A155" s="1">
        <v>1258.0</v>
      </c>
      <c r="B155" s="1">
        <v>1258.0</v>
      </c>
      <c r="C155" s="1" t="s">
        <v>7855</v>
      </c>
      <c r="D155" s="1" t="s">
        <v>7856</v>
      </c>
      <c r="E155" s="1" t="s">
        <v>7857</v>
      </c>
      <c r="F155" s="1" t="s">
        <v>7858</v>
      </c>
      <c r="G155" s="1" t="s">
        <v>7859</v>
      </c>
      <c r="H155" s="1" t="s">
        <v>7860</v>
      </c>
      <c r="I155" s="1" t="s">
        <v>28</v>
      </c>
      <c r="J155" s="1">
        <v>164.0</v>
      </c>
      <c r="K155" s="1">
        <v>1.0</v>
      </c>
      <c r="L155" s="1">
        <v>0.0</v>
      </c>
      <c r="M155" s="1">
        <v>0.0</v>
      </c>
      <c r="N155" s="2">
        <v>5.787037037037037E-4</v>
      </c>
      <c r="O155" s="1" t="s">
        <v>29</v>
      </c>
      <c r="P155" s="1" t="s">
        <v>40</v>
      </c>
      <c r="Q155" s="1" t="b">
        <v>0</v>
      </c>
      <c r="R155" s="1" t="b">
        <v>1</v>
      </c>
      <c r="S155" s="1" t="s">
        <v>31</v>
      </c>
      <c r="T155" s="1" t="s">
        <v>32</v>
      </c>
      <c r="U155" s="3" t="s">
        <v>7861</v>
      </c>
      <c r="V155" s="1" t="s">
        <v>7862</v>
      </c>
      <c r="W155" s="1">
        <v>0.13114366</v>
      </c>
    </row>
    <row r="156" ht="15.0" customHeight="1">
      <c r="A156" s="1">
        <v>999.0</v>
      </c>
      <c r="B156" s="1">
        <v>999.0</v>
      </c>
      <c r="C156" s="1" t="s">
        <v>7863</v>
      </c>
      <c r="D156" s="1" t="s">
        <v>2868</v>
      </c>
      <c r="E156" s="1" t="s">
        <v>7864</v>
      </c>
      <c r="F156" s="1" t="s">
        <v>7387</v>
      </c>
      <c r="G156" s="1" t="s">
        <v>7865</v>
      </c>
      <c r="H156" s="1" t="s">
        <v>2871</v>
      </c>
      <c r="I156" s="1" t="s">
        <v>28</v>
      </c>
      <c r="J156" s="1">
        <v>2205.0</v>
      </c>
      <c r="K156" s="1">
        <v>98.0</v>
      </c>
      <c r="L156" s="1">
        <v>0.0</v>
      </c>
      <c r="M156" s="1">
        <v>116.0</v>
      </c>
      <c r="N156" s="2">
        <v>0.0012268518518518518</v>
      </c>
      <c r="O156" s="1" t="s">
        <v>29</v>
      </c>
      <c r="P156" s="1" t="s">
        <v>40</v>
      </c>
      <c r="Q156" s="1" t="b">
        <v>0</v>
      </c>
      <c r="R156" s="1" t="b">
        <v>1</v>
      </c>
      <c r="S156" s="1" t="s">
        <v>31</v>
      </c>
      <c r="T156" s="1" t="s">
        <v>32</v>
      </c>
      <c r="U156" s="3" t="s">
        <v>7866</v>
      </c>
      <c r="V156" s="1" t="s">
        <v>7867</v>
      </c>
      <c r="W156" s="1">
        <v>0.13112913</v>
      </c>
    </row>
    <row r="157" ht="15.0" customHeight="1">
      <c r="A157" s="1">
        <v>1443.0</v>
      </c>
      <c r="B157" s="1">
        <v>1443.0</v>
      </c>
      <c r="C157" s="1" t="s">
        <v>7868</v>
      </c>
      <c r="D157" s="1" t="s">
        <v>2890</v>
      </c>
      <c r="E157" s="1" t="s">
        <v>7869</v>
      </c>
      <c r="F157" s="1" t="s">
        <v>7870</v>
      </c>
      <c r="G157" s="1" t="s">
        <v>7871</v>
      </c>
      <c r="H157" s="1" t="s">
        <v>2894</v>
      </c>
      <c r="I157" s="1" t="s">
        <v>28</v>
      </c>
      <c r="J157" s="1">
        <v>1412.0</v>
      </c>
      <c r="K157" s="1">
        <v>25.0</v>
      </c>
      <c r="L157" s="1">
        <v>0.0</v>
      </c>
      <c r="M157" s="1">
        <v>0.0</v>
      </c>
      <c r="N157" s="2">
        <v>0.015439814814814814</v>
      </c>
      <c r="O157" s="1" t="s">
        <v>29</v>
      </c>
      <c r="P157" s="1" t="s">
        <v>40</v>
      </c>
      <c r="Q157" s="1" t="b">
        <v>0</v>
      </c>
      <c r="R157" s="1" t="b">
        <v>1</v>
      </c>
      <c r="S157" s="1" t="s">
        <v>31</v>
      </c>
      <c r="T157" s="1" t="s">
        <v>32</v>
      </c>
      <c r="U157" s="3" t="s">
        <v>7872</v>
      </c>
      <c r="V157" s="1" t="s">
        <v>7873</v>
      </c>
      <c r="W157" s="1">
        <v>0.13089329</v>
      </c>
    </row>
    <row r="158" ht="15.0" customHeight="1">
      <c r="A158" s="1">
        <v>185.0</v>
      </c>
      <c r="B158" s="1">
        <v>185.0</v>
      </c>
      <c r="C158" s="1" t="s">
        <v>7874</v>
      </c>
      <c r="D158" s="1" t="s">
        <v>5042</v>
      </c>
      <c r="E158" s="1" t="s">
        <v>7875</v>
      </c>
      <c r="F158" s="1" t="s">
        <v>7876</v>
      </c>
      <c r="G158" s="1" t="s">
        <v>7877</v>
      </c>
      <c r="H158" s="1" t="s">
        <v>5045</v>
      </c>
      <c r="I158" s="1" t="s">
        <v>28</v>
      </c>
      <c r="J158" s="1">
        <v>175.0</v>
      </c>
      <c r="K158" s="1">
        <v>23.0</v>
      </c>
      <c r="L158" s="1">
        <v>0.0</v>
      </c>
      <c r="M158" s="1">
        <v>0.0</v>
      </c>
      <c r="N158" s="2">
        <v>1.8518518518518518E-4</v>
      </c>
      <c r="O158" s="1" t="s">
        <v>29</v>
      </c>
      <c r="P158" s="1" t="s">
        <v>40</v>
      </c>
      <c r="Q158" s="1" t="b">
        <v>0</v>
      </c>
      <c r="R158" s="1" t="b">
        <v>0</v>
      </c>
      <c r="S158" s="1" t="s">
        <v>31</v>
      </c>
      <c r="T158" s="1" t="s">
        <v>32</v>
      </c>
      <c r="U158" s="3" t="s">
        <v>7878</v>
      </c>
      <c r="V158" s="1" t="s">
        <v>7879</v>
      </c>
      <c r="W158" s="1">
        <v>0.1308222</v>
      </c>
    </row>
    <row r="159" ht="15.0" customHeight="1">
      <c r="A159" s="1">
        <v>1098.0</v>
      </c>
      <c r="B159" s="1">
        <v>1098.0</v>
      </c>
      <c r="C159" s="1" t="s">
        <v>7880</v>
      </c>
      <c r="D159" s="1" t="s">
        <v>7881</v>
      </c>
      <c r="E159" s="1" t="s">
        <v>7882</v>
      </c>
      <c r="F159" s="1" t="s">
        <v>7883</v>
      </c>
      <c r="G159" s="1" t="s">
        <v>7884</v>
      </c>
      <c r="H159" s="1" t="s">
        <v>7885</v>
      </c>
      <c r="I159" s="1" t="s">
        <v>28</v>
      </c>
      <c r="J159" s="1">
        <v>72.0</v>
      </c>
      <c r="K159" s="1">
        <v>2.0</v>
      </c>
      <c r="L159" s="1">
        <v>0.0</v>
      </c>
      <c r="M159" s="1">
        <v>0.0</v>
      </c>
      <c r="N159" s="2">
        <v>0.0011226851851851851</v>
      </c>
      <c r="O159" s="1" t="s">
        <v>29</v>
      </c>
      <c r="P159" s="1" t="s">
        <v>40</v>
      </c>
      <c r="Q159" s="1" t="b">
        <v>0</v>
      </c>
      <c r="R159" s="1" t="b">
        <v>0</v>
      </c>
      <c r="S159" s="1" t="s">
        <v>31</v>
      </c>
      <c r="T159" s="1" t="s">
        <v>32</v>
      </c>
      <c r="U159" s="3" t="s">
        <v>7886</v>
      </c>
      <c r="V159" s="1" t="s">
        <v>7887</v>
      </c>
      <c r="W159" s="1">
        <v>0.13076365</v>
      </c>
    </row>
    <row r="160" ht="15.0" customHeight="1">
      <c r="A160" s="1">
        <v>911.0</v>
      </c>
      <c r="B160" s="1">
        <v>911.0</v>
      </c>
      <c r="C160" s="1" t="s">
        <v>7888</v>
      </c>
      <c r="D160" s="1" t="s">
        <v>2493</v>
      </c>
      <c r="E160" s="1" t="s">
        <v>7889</v>
      </c>
      <c r="F160" s="1" t="s">
        <v>7890</v>
      </c>
      <c r="G160" s="1" t="s">
        <v>7891</v>
      </c>
      <c r="H160" s="1" t="s">
        <v>2497</v>
      </c>
      <c r="I160" s="1" t="s">
        <v>28</v>
      </c>
      <c r="J160" s="1">
        <v>1972.0</v>
      </c>
      <c r="K160" s="1">
        <v>24.0</v>
      </c>
      <c r="L160" s="1">
        <v>0.0</v>
      </c>
      <c r="M160" s="1">
        <v>1.0</v>
      </c>
      <c r="N160" s="2">
        <v>0.003923611111111111</v>
      </c>
      <c r="O160" s="1" t="s">
        <v>29</v>
      </c>
      <c r="P160" s="1" t="s">
        <v>40</v>
      </c>
      <c r="Q160" s="1" t="b">
        <v>0</v>
      </c>
      <c r="R160" s="1" t="b">
        <v>1</v>
      </c>
      <c r="S160" s="1" t="s">
        <v>31</v>
      </c>
      <c r="T160" s="1" t="s">
        <v>32</v>
      </c>
      <c r="U160" s="3" t="s">
        <v>7892</v>
      </c>
      <c r="V160" s="1" t="s">
        <v>7893</v>
      </c>
      <c r="W160" s="1">
        <v>0.13071334</v>
      </c>
    </row>
    <row r="161" ht="15.0" customHeight="1">
      <c r="A161" s="1">
        <v>828.0</v>
      </c>
      <c r="B161" s="1">
        <v>828.0</v>
      </c>
      <c r="C161" s="1" t="s">
        <v>7894</v>
      </c>
      <c r="D161" s="1" t="s">
        <v>4026</v>
      </c>
      <c r="E161" s="1" t="s">
        <v>7895</v>
      </c>
      <c r="F161" s="1" t="s">
        <v>7896</v>
      </c>
      <c r="G161" s="1" t="s">
        <v>7897</v>
      </c>
      <c r="H161" s="1" t="s">
        <v>4030</v>
      </c>
      <c r="I161" s="1" t="s">
        <v>28</v>
      </c>
      <c r="J161" s="1">
        <v>23553.0</v>
      </c>
      <c r="K161" s="1">
        <v>477.0</v>
      </c>
      <c r="L161" s="1">
        <v>0.0</v>
      </c>
      <c r="M161" s="1">
        <v>164.0</v>
      </c>
      <c r="N161" s="2">
        <v>0.023101851851851853</v>
      </c>
      <c r="O161" s="1" t="s">
        <v>29</v>
      </c>
      <c r="P161" s="1" t="s">
        <v>40</v>
      </c>
      <c r="Q161" s="1" t="b">
        <v>0</v>
      </c>
      <c r="R161" s="1" t="b">
        <v>1</v>
      </c>
      <c r="S161" s="1" t="s">
        <v>31</v>
      </c>
      <c r="T161" s="1" t="s">
        <v>32</v>
      </c>
      <c r="U161" s="3" t="s">
        <v>7898</v>
      </c>
      <c r="V161" s="1" t="s">
        <v>7899</v>
      </c>
      <c r="W161" s="1">
        <v>0.13051924</v>
      </c>
    </row>
    <row r="162" ht="15.0" customHeight="1">
      <c r="A162" s="1">
        <v>387.0</v>
      </c>
      <c r="B162" s="1">
        <v>387.0</v>
      </c>
      <c r="C162" s="1" t="s">
        <v>7900</v>
      </c>
      <c r="D162" s="1" t="s">
        <v>2890</v>
      </c>
      <c r="E162" s="1" t="s">
        <v>7901</v>
      </c>
      <c r="F162" s="1" t="s">
        <v>7902</v>
      </c>
      <c r="G162" s="1" t="s">
        <v>7903</v>
      </c>
      <c r="H162" s="1" t="s">
        <v>2894</v>
      </c>
      <c r="I162" s="1" t="s">
        <v>28</v>
      </c>
      <c r="J162" s="1">
        <v>14451.0</v>
      </c>
      <c r="K162" s="1">
        <v>206.0</v>
      </c>
      <c r="L162" s="1">
        <v>0.0</v>
      </c>
      <c r="M162" s="1">
        <v>10.0</v>
      </c>
      <c r="N162" s="2">
        <v>0.007337962962962963</v>
      </c>
      <c r="O162" s="1" t="s">
        <v>29</v>
      </c>
      <c r="P162" s="1" t="s">
        <v>40</v>
      </c>
      <c r="Q162" s="1" t="b">
        <v>0</v>
      </c>
      <c r="R162" s="1" t="b">
        <v>1</v>
      </c>
      <c r="S162" s="1" t="s">
        <v>31</v>
      </c>
      <c r="T162" s="1" t="s">
        <v>32</v>
      </c>
      <c r="U162" s="3" t="s">
        <v>7904</v>
      </c>
      <c r="V162" s="1" t="s">
        <v>7905</v>
      </c>
      <c r="W162" s="1">
        <v>0.1305027</v>
      </c>
    </row>
    <row r="163" ht="15.0" customHeight="1">
      <c r="A163" s="1">
        <v>1130.0</v>
      </c>
      <c r="B163" s="1">
        <v>1130.0</v>
      </c>
      <c r="C163" s="1" t="s">
        <v>7906</v>
      </c>
      <c r="D163" s="1" t="s">
        <v>7907</v>
      </c>
      <c r="E163" s="1" t="s">
        <v>7908</v>
      </c>
      <c r="F163" s="1" t="s">
        <v>25</v>
      </c>
      <c r="G163" s="1" t="s">
        <v>7909</v>
      </c>
      <c r="H163" s="1" t="s">
        <v>7910</v>
      </c>
      <c r="I163" s="1" t="s">
        <v>28</v>
      </c>
      <c r="J163" s="1">
        <v>152.0</v>
      </c>
      <c r="K163" s="1">
        <v>5.0</v>
      </c>
      <c r="L163" s="1">
        <v>0.0</v>
      </c>
      <c r="M163" s="1">
        <v>0.0</v>
      </c>
      <c r="N163" s="2">
        <v>1.6203703703703703E-4</v>
      </c>
      <c r="O163" s="1" t="s">
        <v>29</v>
      </c>
      <c r="P163" s="1" t="s">
        <v>40</v>
      </c>
      <c r="Q163" s="1" t="b">
        <v>0</v>
      </c>
      <c r="R163" s="1" t="b">
        <v>0</v>
      </c>
      <c r="S163" s="1" t="s">
        <v>31</v>
      </c>
      <c r="T163" s="1" t="s">
        <v>32</v>
      </c>
      <c r="U163" s="3" t="s">
        <v>7911</v>
      </c>
      <c r="V163" s="1" t="s">
        <v>7912</v>
      </c>
      <c r="W163" s="1">
        <v>0.13035917</v>
      </c>
    </row>
    <row r="164" ht="15.0" customHeight="1">
      <c r="A164" s="1">
        <v>87.0</v>
      </c>
      <c r="B164" s="1">
        <v>87.0</v>
      </c>
      <c r="C164" s="1" t="s">
        <v>7913</v>
      </c>
      <c r="D164" s="1" t="s">
        <v>164</v>
      </c>
      <c r="E164" s="1" t="s">
        <v>7914</v>
      </c>
      <c r="F164" s="1" t="s">
        <v>7915</v>
      </c>
      <c r="G164" s="1" t="s">
        <v>7916</v>
      </c>
      <c r="H164" s="1" t="s">
        <v>168</v>
      </c>
      <c r="I164" s="1" t="s">
        <v>28</v>
      </c>
      <c r="J164" s="1">
        <v>438.0</v>
      </c>
      <c r="K164" s="1">
        <v>10.0</v>
      </c>
      <c r="L164" s="1">
        <v>0.0</v>
      </c>
      <c r="M164" s="1">
        <v>2.0</v>
      </c>
      <c r="N164" s="2">
        <v>0.007592592592592593</v>
      </c>
      <c r="O164" s="1" t="s">
        <v>29</v>
      </c>
      <c r="P164" s="1" t="s">
        <v>40</v>
      </c>
      <c r="Q164" s="1" t="b">
        <v>0</v>
      </c>
      <c r="R164" s="1" t="b">
        <v>0</v>
      </c>
      <c r="S164" s="1" t="s">
        <v>31</v>
      </c>
      <c r="T164" s="1" t="s">
        <v>32</v>
      </c>
      <c r="U164" s="3" t="s">
        <v>7917</v>
      </c>
      <c r="V164" s="1" t="s">
        <v>7918</v>
      </c>
      <c r="W164" s="1">
        <v>0.13019265</v>
      </c>
    </row>
    <row r="165" ht="15.0" customHeight="1">
      <c r="A165" s="1">
        <v>1069.0</v>
      </c>
      <c r="B165" s="1">
        <v>1069.0</v>
      </c>
      <c r="C165" s="1" t="s">
        <v>7919</v>
      </c>
      <c r="D165" s="1" t="s">
        <v>4597</v>
      </c>
      <c r="E165" s="1" t="s">
        <v>7920</v>
      </c>
      <c r="F165" s="1" t="s">
        <v>25</v>
      </c>
      <c r="G165" s="1" t="s">
        <v>7921</v>
      </c>
      <c r="H165" s="1" t="s">
        <v>4601</v>
      </c>
      <c r="I165" s="1" t="s">
        <v>28</v>
      </c>
      <c r="J165" s="1">
        <v>53111.0</v>
      </c>
      <c r="K165" s="1">
        <v>1279.0</v>
      </c>
      <c r="L165" s="1">
        <v>0.0</v>
      </c>
      <c r="M165" s="1">
        <v>36.0</v>
      </c>
      <c r="N165" s="2">
        <v>1.273148148148148E-4</v>
      </c>
      <c r="O165" s="1" t="s">
        <v>29</v>
      </c>
      <c r="P165" s="1" t="s">
        <v>40</v>
      </c>
      <c r="Q165" s="1" t="b">
        <v>0</v>
      </c>
      <c r="R165" s="1" t="b">
        <v>1</v>
      </c>
      <c r="S165" s="1" t="s">
        <v>31</v>
      </c>
      <c r="T165" s="1" t="s">
        <v>32</v>
      </c>
      <c r="U165" s="3" t="s">
        <v>7922</v>
      </c>
      <c r="V165" s="1" t="s">
        <v>7923</v>
      </c>
      <c r="W165" s="1">
        <v>0.12981549</v>
      </c>
    </row>
    <row r="166" ht="15.0" customHeight="1">
      <c r="A166" s="1">
        <v>795.0</v>
      </c>
      <c r="B166" s="1">
        <v>795.0</v>
      </c>
      <c r="C166" s="1" t="s">
        <v>7924</v>
      </c>
      <c r="D166" s="1" t="s">
        <v>1755</v>
      </c>
      <c r="E166" s="1" t="s">
        <v>7925</v>
      </c>
      <c r="F166" s="1" t="s">
        <v>7926</v>
      </c>
      <c r="G166" s="1" t="s">
        <v>7927</v>
      </c>
      <c r="H166" s="1" t="s">
        <v>1759</v>
      </c>
      <c r="I166" s="1" t="s">
        <v>28</v>
      </c>
      <c r="J166" s="1">
        <v>9777.0</v>
      </c>
      <c r="K166" s="1">
        <v>394.0</v>
      </c>
      <c r="L166" s="1">
        <v>0.0</v>
      </c>
      <c r="M166" s="1">
        <v>29.0</v>
      </c>
      <c r="N166" s="2">
        <v>0.005810185185185186</v>
      </c>
      <c r="O166" s="1" t="s">
        <v>29</v>
      </c>
      <c r="P166" s="1" t="s">
        <v>40</v>
      </c>
      <c r="Q166" s="1" t="b">
        <v>0</v>
      </c>
      <c r="R166" s="1" t="b">
        <v>1</v>
      </c>
      <c r="S166" s="1" t="s">
        <v>31</v>
      </c>
      <c r="T166" s="1" t="s">
        <v>32</v>
      </c>
      <c r="U166" s="3" t="s">
        <v>7928</v>
      </c>
      <c r="V166" s="1" t="s">
        <v>7929</v>
      </c>
      <c r="W166" s="1">
        <v>0.12948187</v>
      </c>
    </row>
    <row r="167" ht="15.0" customHeight="1">
      <c r="A167" s="1">
        <v>720.0</v>
      </c>
      <c r="B167" s="1">
        <v>720.0</v>
      </c>
      <c r="C167" s="1" t="s">
        <v>7930</v>
      </c>
      <c r="D167" s="1" t="s">
        <v>2561</v>
      </c>
      <c r="E167" s="1" t="s">
        <v>7931</v>
      </c>
      <c r="F167" s="1" t="s">
        <v>7932</v>
      </c>
      <c r="G167" s="1" t="s">
        <v>7933</v>
      </c>
      <c r="H167" s="1" t="s">
        <v>2564</v>
      </c>
      <c r="I167" s="1" t="s">
        <v>28</v>
      </c>
      <c r="J167" s="1">
        <v>4491.0</v>
      </c>
      <c r="K167" s="1">
        <v>81.0</v>
      </c>
      <c r="L167" s="1">
        <v>0.0</v>
      </c>
      <c r="M167" s="1">
        <v>16.0</v>
      </c>
      <c r="N167" s="2">
        <v>0.010277777777777778</v>
      </c>
      <c r="O167" s="1" t="s">
        <v>29</v>
      </c>
      <c r="P167" s="1" t="s">
        <v>40</v>
      </c>
      <c r="Q167" s="1" t="b">
        <v>0</v>
      </c>
      <c r="R167" s="1" t="b">
        <v>1</v>
      </c>
      <c r="S167" s="1" t="s">
        <v>31</v>
      </c>
      <c r="T167" s="1" t="s">
        <v>32</v>
      </c>
      <c r="U167" s="3" t="s">
        <v>7934</v>
      </c>
      <c r="V167" s="1" t="s">
        <v>7935</v>
      </c>
      <c r="W167" s="1">
        <v>0.12923521</v>
      </c>
    </row>
    <row r="168" ht="15.0" customHeight="1">
      <c r="A168" s="1">
        <v>1121.0</v>
      </c>
      <c r="B168" s="1">
        <v>1121.0</v>
      </c>
      <c r="C168" s="1" t="s">
        <v>7936</v>
      </c>
      <c r="D168" s="1" t="s">
        <v>1855</v>
      </c>
      <c r="E168" s="1" t="s">
        <v>7937</v>
      </c>
      <c r="F168" s="1" t="s">
        <v>7938</v>
      </c>
      <c r="G168" s="1" t="s">
        <v>7939</v>
      </c>
      <c r="H168" s="1" t="s">
        <v>1858</v>
      </c>
      <c r="I168" s="1" t="s">
        <v>28</v>
      </c>
      <c r="J168" s="1">
        <v>8797.0</v>
      </c>
      <c r="K168" s="1">
        <v>229.0</v>
      </c>
      <c r="L168" s="1">
        <v>0.0</v>
      </c>
      <c r="M168" s="1">
        <v>91.0</v>
      </c>
      <c r="N168" s="2">
        <v>0.008078703703703704</v>
      </c>
      <c r="O168" s="1" t="s">
        <v>29</v>
      </c>
      <c r="P168" s="1" t="s">
        <v>40</v>
      </c>
      <c r="Q168" s="1" t="b">
        <v>0</v>
      </c>
      <c r="R168" s="1" t="b">
        <v>1</v>
      </c>
      <c r="S168" s="1" t="s">
        <v>31</v>
      </c>
      <c r="T168" s="1" t="s">
        <v>32</v>
      </c>
      <c r="U168" s="3" t="s">
        <v>7940</v>
      </c>
      <c r="V168" s="1" t="s">
        <v>7941</v>
      </c>
      <c r="W168" s="1">
        <v>0.12892663</v>
      </c>
    </row>
    <row r="169" ht="15.0" customHeight="1">
      <c r="A169" s="1">
        <v>1301.0</v>
      </c>
      <c r="B169" s="1">
        <v>1301.0</v>
      </c>
      <c r="C169" s="1" t="s">
        <v>7942</v>
      </c>
      <c r="D169" s="1" t="s">
        <v>4691</v>
      </c>
      <c r="E169" s="1" t="s">
        <v>7943</v>
      </c>
      <c r="F169" s="1" t="s">
        <v>7944</v>
      </c>
      <c r="G169" s="1" t="s">
        <v>7945</v>
      </c>
      <c r="H169" s="1" t="s">
        <v>4695</v>
      </c>
      <c r="I169" s="1" t="s">
        <v>28</v>
      </c>
      <c r="J169" s="1">
        <v>653.0</v>
      </c>
      <c r="K169" s="1">
        <v>5.0</v>
      </c>
      <c r="L169" s="1">
        <v>0.0</v>
      </c>
      <c r="M169" s="1">
        <v>0.0</v>
      </c>
      <c r="N169" s="2">
        <v>0.007951388888888888</v>
      </c>
      <c r="O169" s="1" t="s">
        <v>29</v>
      </c>
      <c r="P169" s="1" t="s">
        <v>40</v>
      </c>
      <c r="Q169" s="1" t="b">
        <v>0</v>
      </c>
      <c r="R169" s="1" t="b">
        <v>1</v>
      </c>
      <c r="S169" s="1" t="s">
        <v>31</v>
      </c>
      <c r="T169" s="1" t="s">
        <v>32</v>
      </c>
      <c r="U169" s="3" t="s">
        <v>7946</v>
      </c>
      <c r="V169" s="1" t="s">
        <v>7947</v>
      </c>
      <c r="W169" s="1">
        <v>0.12885103</v>
      </c>
    </row>
    <row r="170" ht="15.0" customHeight="1">
      <c r="A170" s="1">
        <v>858.0</v>
      </c>
      <c r="B170" s="1">
        <v>858.0</v>
      </c>
      <c r="C170" s="1" t="s">
        <v>7948</v>
      </c>
      <c r="D170" s="1" t="s">
        <v>2890</v>
      </c>
      <c r="E170" s="1" t="s">
        <v>7949</v>
      </c>
      <c r="F170" s="1" t="s">
        <v>7950</v>
      </c>
      <c r="G170" s="1" t="s">
        <v>7951</v>
      </c>
      <c r="H170" s="1" t="s">
        <v>2894</v>
      </c>
      <c r="I170" s="1" t="s">
        <v>28</v>
      </c>
      <c r="J170" s="1">
        <v>94370.0</v>
      </c>
      <c r="K170" s="1">
        <v>1026.0</v>
      </c>
      <c r="L170" s="1">
        <v>0.0</v>
      </c>
      <c r="M170" s="1">
        <v>55.0</v>
      </c>
      <c r="N170" s="2">
        <v>0.0078125</v>
      </c>
      <c r="O170" s="1" t="s">
        <v>29</v>
      </c>
      <c r="P170" s="1" t="s">
        <v>40</v>
      </c>
      <c r="Q170" s="1" t="b">
        <v>0</v>
      </c>
      <c r="R170" s="1" t="b">
        <v>1</v>
      </c>
      <c r="S170" s="1" t="s">
        <v>31</v>
      </c>
      <c r="T170" s="1" t="s">
        <v>32</v>
      </c>
      <c r="U170" s="3" t="s">
        <v>7952</v>
      </c>
      <c r="V170" s="1" t="s">
        <v>7953</v>
      </c>
      <c r="W170" s="1">
        <v>0.12867573</v>
      </c>
    </row>
    <row r="171" ht="15.0" customHeight="1">
      <c r="A171" s="1">
        <v>354.0</v>
      </c>
      <c r="B171" s="1">
        <v>354.0</v>
      </c>
      <c r="C171" s="1" t="s">
        <v>7954</v>
      </c>
      <c r="D171" s="1" t="s">
        <v>7955</v>
      </c>
      <c r="E171" s="1" t="s">
        <v>7956</v>
      </c>
      <c r="F171" s="1" t="s">
        <v>7957</v>
      </c>
      <c r="G171" s="1" t="s">
        <v>7958</v>
      </c>
      <c r="H171" s="1" t="s">
        <v>7959</v>
      </c>
      <c r="I171" s="1" t="s">
        <v>28</v>
      </c>
      <c r="J171" s="1">
        <v>24886.0</v>
      </c>
      <c r="K171" s="1">
        <v>224.0</v>
      </c>
      <c r="L171" s="1">
        <v>0.0</v>
      </c>
      <c r="M171" s="1">
        <v>18.0</v>
      </c>
      <c r="N171" s="2">
        <v>0.008564814814814815</v>
      </c>
      <c r="O171" s="1" t="s">
        <v>29</v>
      </c>
      <c r="P171" s="1" t="s">
        <v>40</v>
      </c>
      <c r="Q171" s="1" t="b">
        <v>0</v>
      </c>
      <c r="R171" s="1" t="b">
        <v>1</v>
      </c>
      <c r="S171" s="1" t="s">
        <v>31</v>
      </c>
      <c r="T171" s="1" t="s">
        <v>32</v>
      </c>
      <c r="U171" s="3" t="s">
        <v>7960</v>
      </c>
      <c r="V171" s="1" t="s">
        <v>7961</v>
      </c>
      <c r="W171" s="1">
        <v>0.12852675</v>
      </c>
    </row>
    <row r="172" ht="15.0" customHeight="1">
      <c r="A172" s="1">
        <v>1376.0</v>
      </c>
      <c r="B172" s="1">
        <v>1376.0</v>
      </c>
      <c r="C172" s="1" t="s">
        <v>7962</v>
      </c>
      <c r="D172" s="1" t="s">
        <v>7963</v>
      </c>
      <c r="E172" s="1" t="s">
        <v>7964</v>
      </c>
      <c r="F172" s="1" t="s">
        <v>7965</v>
      </c>
      <c r="G172" s="1" t="s">
        <v>7966</v>
      </c>
      <c r="H172" s="1" t="s">
        <v>7967</v>
      </c>
      <c r="I172" s="1" t="s">
        <v>28</v>
      </c>
      <c r="J172" s="1">
        <v>134.0</v>
      </c>
      <c r="K172" s="1">
        <v>7.0</v>
      </c>
      <c r="L172" s="1">
        <v>0.0</v>
      </c>
      <c r="M172" s="1">
        <v>0.0</v>
      </c>
      <c r="N172" s="2">
        <v>0.0027083333333333334</v>
      </c>
      <c r="O172" s="1" t="s">
        <v>29</v>
      </c>
      <c r="P172" s="1" t="s">
        <v>40</v>
      </c>
      <c r="Q172" s="1" t="b">
        <v>0</v>
      </c>
      <c r="R172" s="1" t="b">
        <v>0</v>
      </c>
      <c r="S172" s="1" t="s">
        <v>31</v>
      </c>
      <c r="T172" s="1" t="s">
        <v>32</v>
      </c>
      <c r="U172" s="3" t="s">
        <v>7968</v>
      </c>
      <c r="V172" s="1" t="s">
        <v>7969</v>
      </c>
      <c r="W172" s="1">
        <v>0.12845807</v>
      </c>
    </row>
    <row r="173" ht="15.0" customHeight="1">
      <c r="A173" s="1">
        <v>1558.0</v>
      </c>
      <c r="B173" s="1">
        <v>1558.0</v>
      </c>
      <c r="C173" s="1" t="s">
        <v>7970</v>
      </c>
      <c r="D173" s="1" t="s">
        <v>7971</v>
      </c>
      <c r="E173" s="1" t="s">
        <v>7972</v>
      </c>
      <c r="F173" s="1" t="s">
        <v>7973</v>
      </c>
      <c r="G173" s="1" t="s">
        <v>7974</v>
      </c>
      <c r="H173" s="1" t="s">
        <v>7975</v>
      </c>
      <c r="I173" s="1" t="s">
        <v>28</v>
      </c>
      <c r="J173" s="1">
        <v>5668.0</v>
      </c>
      <c r="K173" s="1">
        <v>127.0</v>
      </c>
      <c r="L173" s="1">
        <v>0.0</v>
      </c>
      <c r="M173" s="1">
        <v>4.0</v>
      </c>
      <c r="N173" s="2">
        <v>0.002789351851851852</v>
      </c>
      <c r="O173" s="1" t="s">
        <v>29</v>
      </c>
      <c r="P173" s="1" t="s">
        <v>40</v>
      </c>
      <c r="Q173" s="1" t="b">
        <v>0</v>
      </c>
      <c r="R173" s="1" t="b">
        <v>1</v>
      </c>
      <c r="S173" s="1" t="s">
        <v>31</v>
      </c>
      <c r="T173" s="1" t="s">
        <v>32</v>
      </c>
      <c r="U173" s="3" t="s">
        <v>7976</v>
      </c>
      <c r="V173" s="1" t="s">
        <v>7977</v>
      </c>
      <c r="W173" s="1">
        <v>0.12836684</v>
      </c>
    </row>
    <row r="174" ht="15.0" customHeight="1">
      <c r="A174" s="1">
        <v>1068.0</v>
      </c>
      <c r="B174" s="1">
        <v>1068.0</v>
      </c>
      <c r="C174" s="1" t="s">
        <v>7978</v>
      </c>
      <c r="D174" s="1" t="s">
        <v>2493</v>
      </c>
      <c r="E174" s="1" t="s">
        <v>7979</v>
      </c>
      <c r="F174" s="1" t="s">
        <v>7980</v>
      </c>
      <c r="G174" s="1" t="s">
        <v>7981</v>
      </c>
      <c r="H174" s="1" t="s">
        <v>2497</v>
      </c>
      <c r="I174" s="1" t="s">
        <v>28</v>
      </c>
      <c r="J174" s="1">
        <v>485.0</v>
      </c>
      <c r="K174" s="1">
        <v>5.0</v>
      </c>
      <c r="L174" s="1">
        <v>0.0</v>
      </c>
      <c r="M174" s="1">
        <v>0.0</v>
      </c>
      <c r="N174" s="2">
        <v>0.017152777777777777</v>
      </c>
      <c r="O174" s="1" t="s">
        <v>29</v>
      </c>
      <c r="P174" s="1" t="s">
        <v>40</v>
      </c>
      <c r="Q174" s="1" t="b">
        <v>0</v>
      </c>
      <c r="R174" s="1" t="b">
        <v>1</v>
      </c>
      <c r="S174" s="1" t="s">
        <v>31</v>
      </c>
      <c r="T174" s="1" t="s">
        <v>32</v>
      </c>
      <c r="U174" s="3" t="s">
        <v>7982</v>
      </c>
      <c r="V174" s="1" t="s">
        <v>7983</v>
      </c>
      <c r="W174" s="1">
        <v>0.1283132</v>
      </c>
    </row>
    <row r="175" ht="15.0" customHeight="1">
      <c r="A175" s="1">
        <v>1496.0</v>
      </c>
      <c r="B175" s="1">
        <v>1496.0</v>
      </c>
      <c r="C175" s="1" t="s">
        <v>7984</v>
      </c>
      <c r="D175" s="1" t="s">
        <v>7985</v>
      </c>
      <c r="E175" s="1" t="s">
        <v>7986</v>
      </c>
      <c r="F175" s="1" t="s">
        <v>25</v>
      </c>
      <c r="G175" s="1" t="s">
        <v>7987</v>
      </c>
      <c r="H175" s="1" t="s">
        <v>7988</v>
      </c>
      <c r="I175" s="1" t="s">
        <v>28</v>
      </c>
      <c r="J175" s="1">
        <v>403.0</v>
      </c>
      <c r="K175" s="1">
        <v>6.0</v>
      </c>
      <c r="L175" s="1">
        <v>0.0</v>
      </c>
      <c r="M175" s="1">
        <v>0.0</v>
      </c>
      <c r="N175" s="2">
        <v>5.671296296296297E-4</v>
      </c>
      <c r="O175" s="1" t="s">
        <v>29</v>
      </c>
      <c r="P175" s="1" t="s">
        <v>40</v>
      </c>
      <c r="Q175" s="1" t="b">
        <v>0</v>
      </c>
      <c r="R175" s="1" t="b">
        <v>0</v>
      </c>
      <c r="S175" s="1" t="s">
        <v>31</v>
      </c>
      <c r="T175" s="1" t="s">
        <v>32</v>
      </c>
      <c r="U175" s="3" t="s">
        <v>7989</v>
      </c>
      <c r="V175" s="1" t="s">
        <v>7990</v>
      </c>
      <c r="W175" s="1">
        <v>0.12828475</v>
      </c>
    </row>
    <row r="176" ht="15.0" customHeight="1">
      <c r="A176" s="1">
        <v>99.0</v>
      </c>
      <c r="B176" s="1">
        <v>99.0</v>
      </c>
      <c r="C176" s="1" t="s">
        <v>7991</v>
      </c>
      <c r="D176" s="1" t="s">
        <v>4093</v>
      </c>
      <c r="E176" s="1" t="s">
        <v>7992</v>
      </c>
      <c r="F176" s="1" t="s">
        <v>7993</v>
      </c>
      <c r="G176" s="1" t="s">
        <v>7994</v>
      </c>
      <c r="H176" s="1" t="s">
        <v>4097</v>
      </c>
      <c r="I176" s="1" t="s">
        <v>28</v>
      </c>
      <c r="J176" s="1">
        <v>220940.0</v>
      </c>
      <c r="K176" s="1">
        <v>3850.0</v>
      </c>
      <c r="L176" s="1">
        <v>0.0</v>
      </c>
      <c r="M176" s="1">
        <v>517.0</v>
      </c>
      <c r="N176" s="2">
        <v>0.01871527777777778</v>
      </c>
      <c r="O176" s="1" t="s">
        <v>29</v>
      </c>
      <c r="P176" s="1" t="s">
        <v>40</v>
      </c>
      <c r="Q176" s="1" t="b">
        <v>0</v>
      </c>
      <c r="R176" s="1" t="b">
        <v>1</v>
      </c>
      <c r="S176" s="1" t="s">
        <v>31</v>
      </c>
      <c r="T176" s="1" t="s">
        <v>32</v>
      </c>
      <c r="U176" s="3" t="s">
        <v>7995</v>
      </c>
      <c r="V176" s="1" t="s">
        <v>7996</v>
      </c>
      <c r="W176" s="1">
        <v>0.12808952</v>
      </c>
    </row>
    <row r="177" ht="15.0" customHeight="1">
      <c r="A177" s="1">
        <v>293.0</v>
      </c>
      <c r="B177" s="1">
        <v>293.0</v>
      </c>
      <c r="C177" s="1" t="s">
        <v>7997</v>
      </c>
      <c r="D177" s="1" t="s">
        <v>7998</v>
      </c>
      <c r="E177" s="1" t="s">
        <v>7999</v>
      </c>
      <c r="F177" s="1" t="s">
        <v>8000</v>
      </c>
      <c r="G177" s="1" t="s">
        <v>8001</v>
      </c>
      <c r="H177" s="1" t="s">
        <v>8002</v>
      </c>
      <c r="I177" s="1" t="s">
        <v>28</v>
      </c>
      <c r="J177" s="1">
        <v>4234.0</v>
      </c>
      <c r="K177" s="1">
        <v>119.0</v>
      </c>
      <c r="L177" s="1">
        <v>0.0</v>
      </c>
      <c r="M177" s="1">
        <v>0.0</v>
      </c>
      <c r="N177" s="2">
        <v>0.007488425925925926</v>
      </c>
      <c r="O177" s="1" t="s">
        <v>29</v>
      </c>
      <c r="P177" s="1" t="s">
        <v>30</v>
      </c>
      <c r="Q177" s="1" t="b">
        <v>0</v>
      </c>
      <c r="R177" s="1" t="b">
        <v>1</v>
      </c>
      <c r="S177" s="1" t="s">
        <v>31</v>
      </c>
      <c r="T177" s="1" t="s">
        <v>32</v>
      </c>
      <c r="U177" s="3" t="s">
        <v>8003</v>
      </c>
      <c r="V177" s="1" t="s">
        <v>8004</v>
      </c>
      <c r="W177" s="1">
        <v>0.12797827</v>
      </c>
    </row>
    <row r="178" ht="15.0" customHeight="1">
      <c r="A178" s="1">
        <v>1642.0</v>
      </c>
      <c r="B178" s="1">
        <v>1642.0</v>
      </c>
      <c r="C178" s="1" t="s">
        <v>8005</v>
      </c>
      <c r="D178" s="1" t="s">
        <v>6917</v>
      </c>
      <c r="E178" s="1" t="s">
        <v>8006</v>
      </c>
      <c r="F178" s="1" t="s">
        <v>8007</v>
      </c>
      <c r="G178" s="1" t="s">
        <v>8008</v>
      </c>
      <c r="H178" s="1" t="s">
        <v>6921</v>
      </c>
      <c r="I178" s="1" t="s">
        <v>28</v>
      </c>
      <c r="J178" s="1">
        <v>340.0</v>
      </c>
      <c r="K178" s="1">
        <v>7.0</v>
      </c>
      <c r="L178" s="1">
        <v>0.0</v>
      </c>
      <c r="M178" s="1">
        <v>0.0</v>
      </c>
      <c r="N178" s="2">
        <v>0.04138888888888889</v>
      </c>
      <c r="O178" s="1" t="s">
        <v>29</v>
      </c>
      <c r="P178" s="1" t="s">
        <v>40</v>
      </c>
      <c r="Q178" s="1" t="b">
        <v>0</v>
      </c>
      <c r="R178" s="1" t="b">
        <v>1</v>
      </c>
      <c r="S178" s="1" t="s">
        <v>31</v>
      </c>
      <c r="T178" s="1" t="s">
        <v>32</v>
      </c>
      <c r="U178" s="3" t="s">
        <v>8009</v>
      </c>
      <c r="V178" s="1" t="s">
        <v>8010</v>
      </c>
      <c r="W178" s="1">
        <v>0.12779772</v>
      </c>
    </row>
    <row r="179" ht="15.0" customHeight="1">
      <c r="A179" s="1">
        <v>341.0</v>
      </c>
      <c r="B179" s="1">
        <v>341.0</v>
      </c>
      <c r="C179" s="1" t="s">
        <v>8011</v>
      </c>
      <c r="D179" s="1" t="s">
        <v>6256</v>
      </c>
      <c r="E179" s="1" t="s">
        <v>8012</v>
      </c>
      <c r="F179" s="1" t="s">
        <v>6258</v>
      </c>
      <c r="G179" s="1" t="s">
        <v>8013</v>
      </c>
      <c r="H179" s="1" t="s">
        <v>6260</v>
      </c>
      <c r="I179" s="1" t="s">
        <v>28</v>
      </c>
      <c r="J179" s="1">
        <v>9187.0</v>
      </c>
      <c r="K179" s="1">
        <v>179.0</v>
      </c>
      <c r="L179" s="1">
        <v>0.0</v>
      </c>
      <c r="M179" s="1">
        <v>10.0</v>
      </c>
      <c r="N179" s="2">
        <v>0.002013888888888889</v>
      </c>
      <c r="O179" s="1" t="s">
        <v>29</v>
      </c>
      <c r="P179" s="1" t="s">
        <v>40</v>
      </c>
      <c r="Q179" s="1" t="b">
        <v>0</v>
      </c>
      <c r="R179" s="1" t="b">
        <v>1</v>
      </c>
      <c r="S179" s="1" t="s">
        <v>31</v>
      </c>
      <c r="T179" s="1" t="s">
        <v>32</v>
      </c>
      <c r="U179" s="3" t="s">
        <v>8014</v>
      </c>
      <c r="V179" s="1" t="s">
        <v>8015</v>
      </c>
      <c r="W179" s="1">
        <v>0.12777312</v>
      </c>
    </row>
    <row r="180" ht="15.0" customHeight="1">
      <c r="A180" s="1">
        <v>1627.0</v>
      </c>
      <c r="B180" s="1">
        <v>1627.0</v>
      </c>
      <c r="C180" s="1" t="s">
        <v>8016</v>
      </c>
      <c r="D180" s="1" t="s">
        <v>8017</v>
      </c>
      <c r="E180" s="1" t="s">
        <v>8018</v>
      </c>
      <c r="F180" s="1" t="s">
        <v>8019</v>
      </c>
      <c r="G180" s="1" t="s">
        <v>8020</v>
      </c>
      <c r="H180" s="1" t="s">
        <v>8021</v>
      </c>
      <c r="I180" s="1" t="s">
        <v>28</v>
      </c>
      <c r="J180" s="1">
        <v>97.0</v>
      </c>
      <c r="K180" s="1">
        <v>23.0</v>
      </c>
      <c r="L180" s="1">
        <v>0.0</v>
      </c>
      <c r="M180" s="1">
        <v>0.0</v>
      </c>
      <c r="N180" s="2">
        <v>0.0018402777777777777</v>
      </c>
      <c r="O180" s="1" t="s">
        <v>29</v>
      </c>
      <c r="P180" s="1" t="s">
        <v>30</v>
      </c>
      <c r="Q180" s="1" t="b">
        <v>0</v>
      </c>
      <c r="R180" s="1" t="b">
        <v>1</v>
      </c>
      <c r="S180" s="1" t="s">
        <v>31</v>
      </c>
      <c r="T180" s="1" t="s">
        <v>32</v>
      </c>
      <c r="U180" s="3" t="s">
        <v>8022</v>
      </c>
      <c r="V180" s="1" t="s">
        <v>8023</v>
      </c>
      <c r="W180" s="1">
        <v>0.12774214</v>
      </c>
    </row>
    <row r="181" ht="15.0" customHeight="1">
      <c r="A181" s="1">
        <v>633.0</v>
      </c>
      <c r="B181" s="1">
        <v>633.0</v>
      </c>
      <c r="C181" s="1" t="s">
        <v>8024</v>
      </c>
      <c r="D181" s="1" t="s">
        <v>8025</v>
      </c>
      <c r="E181" s="1" t="s">
        <v>8026</v>
      </c>
      <c r="F181" s="1" t="s">
        <v>8027</v>
      </c>
      <c r="G181" s="1" t="s">
        <v>8028</v>
      </c>
      <c r="H181" s="1" t="s">
        <v>8029</v>
      </c>
      <c r="I181" s="1" t="s">
        <v>28</v>
      </c>
      <c r="J181" s="1">
        <v>9553.0</v>
      </c>
      <c r="K181" s="1">
        <v>146.0</v>
      </c>
      <c r="L181" s="1">
        <v>0.0</v>
      </c>
      <c r="M181" s="1">
        <v>5.0</v>
      </c>
      <c r="N181" s="2">
        <v>0.0022337962962962962</v>
      </c>
      <c r="O181" s="1" t="s">
        <v>29</v>
      </c>
      <c r="P181" s="1" t="s">
        <v>40</v>
      </c>
      <c r="Q181" s="1" t="b">
        <v>0</v>
      </c>
      <c r="R181" s="1" t="b">
        <v>1</v>
      </c>
      <c r="S181" s="1" t="s">
        <v>31</v>
      </c>
      <c r="T181" s="1" t="s">
        <v>32</v>
      </c>
      <c r="U181" s="3" t="s">
        <v>8030</v>
      </c>
      <c r="V181" s="1" t="s">
        <v>8031</v>
      </c>
      <c r="W181" s="1">
        <v>0.12722743</v>
      </c>
    </row>
    <row r="182" ht="15.0" customHeight="1">
      <c r="A182" s="1">
        <v>807.0</v>
      </c>
      <c r="B182" s="1">
        <v>807.0</v>
      </c>
      <c r="C182" s="1" t="s">
        <v>8032</v>
      </c>
      <c r="D182" s="1" t="s">
        <v>2493</v>
      </c>
      <c r="E182" s="1" t="s">
        <v>8033</v>
      </c>
      <c r="F182" s="1" t="s">
        <v>8034</v>
      </c>
      <c r="G182" s="1" t="s">
        <v>8035</v>
      </c>
      <c r="H182" s="1" t="s">
        <v>2497</v>
      </c>
      <c r="I182" s="1" t="s">
        <v>28</v>
      </c>
      <c r="J182" s="1">
        <v>539.0</v>
      </c>
      <c r="K182" s="1">
        <v>6.0</v>
      </c>
      <c r="L182" s="1">
        <v>0.0</v>
      </c>
      <c r="M182" s="1">
        <v>0.0</v>
      </c>
      <c r="N182" s="2">
        <v>0.003449074074074074</v>
      </c>
      <c r="O182" s="1" t="s">
        <v>29</v>
      </c>
      <c r="P182" s="1" t="s">
        <v>40</v>
      </c>
      <c r="Q182" s="1" t="b">
        <v>0</v>
      </c>
      <c r="R182" s="1" t="b">
        <v>1</v>
      </c>
      <c r="S182" s="1" t="s">
        <v>31</v>
      </c>
      <c r="T182" s="1" t="s">
        <v>32</v>
      </c>
      <c r="U182" s="3" t="s">
        <v>8036</v>
      </c>
      <c r="V182" s="1" t="s">
        <v>8037</v>
      </c>
      <c r="W182" s="1">
        <v>0.12721314</v>
      </c>
    </row>
    <row r="183" ht="15.0" customHeight="1">
      <c r="A183" s="1">
        <v>741.0</v>
      </c>
      <c r="B183" s="1">
        <v>741.0</v>
      </c>
      <c r="C183" s="1" t="s">
        <v>8038</v>
      </c>
      <c r="D183" s="1" t="s">
        <v>8039</v>
      </c>
      <c r="E183" s="1" t="s">
        <v>8040</v>
      </c>
      <c r="F183" s="1" t="s">
        <v>8041</v>
      </c>
      <c r="G183" s="1" t="s">
        <v>8042</v>
      </c>
      <c r="H183" s="1" t="s">
        <v>8043</v>
      </c>
      <c r="I183" s="1" t="s">
        <v>28</v>
      </c>
      <c r="J183" s="1">
        <v>9818.0</v>
      </c>
      <c r="K183" s="1">
        <v>192.0</v>
      </c>
      <c r="L183" s="1">
        <v>0.0</v>
      </c>
      <c r="M183" s="1">
        <v>15.0</v>
      </c>
      <c r="N183" s="2">
        <v>0.031030092592592592</v>
      </c>
      <c r="O183" s="1" t="s">
        <v>29</v>
      </c>
      <c r="P183" s="1" t="s">
        <v>30</v>
      </c>
      <c r="Q183" s="1" t="b">
        <v>0</v>
      </c>
      <c r="R183" s="1" t="b">
        <v>1</v>
      </c>
      <c r="S183" s="1" t="s">
        <v>31</v>
      </c>
      <c r="T183" s="1" t="s">
        <v>32</v>
      </c>
      <c r="U183" s="3" t="s">
        <v>8044</v>
      </c>
      <c r="V183" s="1" t="s">
        <v>8045</v>
      </c>
      <c r="W183" s="1">
        <v>0.12715444</v>
      </c>
    </row>
    <row r="184" ht="15.0" customHeight="1">
      <c r="A184" s="1">
        <v>939.0</v>
      </c>
      <c r="B184" s="1">
        <v>939.0</v>
      </c>
      <c r="C184" s="1" t="s">
        <v>8046</v>
      </c>
      <c r="D184" s="1" t="s">
        <v>2890</v>
      </c>
      <c r="E184" s="1" t="s">
        <v>8047</v>
      </c>
      <c r="F184" s="1" t="s">
        <v>8048</v>
      </c>
      <c r="G184" s="1" t="s">
        <v>8049</v>
      </c>
      <c r="H184" s="1" t="s">
        <v>2894</v>
      </c>
      <c r="I184" s="1" t="s">
        <v>28</v>
      </c>
      <c r="J184" s="1">
        <v>190651.0</v>
      </c>
      <c r="K184" s="1">
        <v>2749.0</v>
      </c>
      <c r="L184" s="1">
        <v>0.0</v>
      </c>
      <c r="M184" s="1">
        <v>134.0</v>
      </c>
      <c r="N184" s="2">
        <v>0.007916666666666667</v>
      </c>
      <c r="O184" s="1" t="s">
        <v>29</v>
      </c>
      <c r="P184" s="1" t="s">
        <v>40</v>
      </c>
      <c r="Q184" s="1" t="b">
        <v>0</v>
      </c>
      <c r="R184" s="1" t="b">
        <v>1</v>
      </c>
      <c r="S184" s="1" t="s">
        <v>31</v>
      </c>
      <c r="T184" s="1" t="s">
        <v>32</v>
      </c>
      <c r="U184" s="3" t="s">
        <v>8050</v>
      </c>
      <c r="V184" s="1" t="s">
        <v>8051</v>
      </c>
      <c r="W184" s="1">
        <v>0.12703799</v>
      </c>
    </row>
    <row r="185" ht="15.0" customHeight="1">
      <c r="A185" s="1">
        <v>1474.0</v>
      </c>
      <c r="B185" s="1">
        <v>1474.0</v>
      </c>
      <c r="C185" s="1" t="s">
        <v>8052</v>
      </c>
      <c r="D185" s="1" t="s">
        <v>8053</v>
      </c>
      <c r="E185" s="1" t="s">
        <v>8054</v>
      </c>
      <c r="F185" s="1" t="s">
        <v>8055</v>
      </c>
      <c r="G185" s="1" t="s">
        <v>8056</v>
      </c>
      <c r="H185" s="1" t="s">
        <v>8057</v>
      </c>
      <c r="I185" s="1" t="s">
        <v>28</v>
      </c>
      <c r="J185" s="1">
        <v>104.0</v>
      </c>
      <c r="K185" s="1">
        <v>9.0</v>
      </c>
      <c r="L185" s="1">
        <v>0.0</v>
      </c>
      <c r="M185" s="1">
        <v>2.0</v>
      </c>
      <c r="N185" s="2">
        <v>0.003287037037037037</v>
      </c>
      <c r="O185" s="1" t="s">
        <v>29</v>
      </c>
      <c r="P185" s="1" t="s">
        <v>40</v>
      </c>
      <c r="Q185" s="1" t="b">
        <v>0</v>
      </c>
      <c r="R185" s="1" t="b">
        <v>0</v>
      </c>
      <c r="S185" s="1" t="s">
        <v>31</v>
      </c>
      <c r="T185" s="1" t="s">
        <v>32</v>
      </c>
      <c r="U185" s="3" t="s">
        <v>8058</v>
      </c>
      <c r="V185" s="1" t="s">
        <v>8059</v>
      </c>
      <c r="W185" s="1">
        <v>0.12697539</v>
      </c>
    </row>
    <row r="186" ht="15.0" customHeight="1">
      <c r="A186" s="1">
        <v>203.0</v>
      </c>
      <c r="B186" s="1">
        <v>203.0</v>
      </c>
      <c r="C186" s="1" t="s">
        <v>8060</v>
      </c>
      <c r="D186" s="1" t="s">
        <v>2493</v>
      </c>
      <c r="E186" s="1" t="s">
        <v>8061</v>
      </c>
      <c r="F186" s="1" t="s">
        <v>8062</v>
      </c>
      <c r="G186" s="1" t="s">
        <v>8063</v>
      </c>
      <c r="H186" s="1" t="s">
        <v>2497</v>
      </c>
      <c r="I186" s="1" t="s">
        <v>28</v>
      </c>
      <c r="J186" s="1">
        <v>3159.0</v>
      </c>
      <c r="K186" s="1">
        <v>33.0</v>
      </c>
      <c r="L186" s="1">
        <v>0.0</v>
      </c>
      <c r="M186" s="1">
        <v>0.0</v>
      </c>
      <c r="N186" s="2">
        <v>0.004293981481481481</v>
      </c>
      <c r="O186" s="1" t="s">
        <v>29</v>
      </c>
      <c r="P186" s="1" t="s">
        <v>40</v>
      </c>
      <c r="Q186" s="1" t="b">
        <v>0</v>
      </c>
      <c r="R186" s="1" t="b">
        <v>1</v>
      </c>
      <c r="S186" s="1" t="s">
        <v>31</v>
      </c>
      <c r="T186" s="1" t="s">
        <v>32</v>
      </c>
      <c r="U186" s="3" t="s">
        <v>8064</v>
      </c>
      <c r="V186" s="1" t="s">
        <v>8065</v>
      </c>
      <c r="W186" s="1">
        <v>0.12679383</v>
      </c>
    </row>
    <row r="187" ht="15.0" customHeight="1">
      <c r="A187" s="1">
        <v>1665.0</v>
      </c>
      <c r="B187" s="1">
        <v>1665.0</v>
      </c>
      <c r="C187" s="1" t="s">
        <v>8066</v>
      </c>
      <c r="D187" s="1" t="s">
        <v>1906</v>
      </c>
      <c r="E187" s="1" t="s">
        <v>8067</v>
      </c>
      <c r="F187" s="1" t="s">
        <v>8068</v>
      </c>
      <c r="G187" s="1" t="s">
        <v>8069</v>
      </c>
      <c r="H187" s="1" t="s">
        <v>1910</v>
      </c>
      <c r="I187" s="1" t="s">
        <v>28</v>
      </c>
      <c r="J187" s="1">
        <v>1397.0</v>
      </c>
      <c r="K187" s="1">
        <v>25.0</v>
      </c>
      <c r="L187" s="1">
        <v>0.0</v>
      </c>
      <c r="M187" s="1">
        <v>7.0</v>
      </c>
      <c r="N187" s="2">
        <v>0.004097222222222223</v>
      </c>
      <c r="O187" s="1" t="s">
        <v>29</v>
      </c>
      <c r="P187" s="1" t="s">
        <v>30</v>
      </c>
      <c r="Q187" s="1" t="b">
        <v>0</v>
      </c>
      <c r="R187" s="1" t="b">
        <v>1</v>
      </c>
      <c r="S187" s="1" t="s">
        <v>31</v>
      </c>
      <c r="T187" s="1" t="s">
        <v>32</v>
      </c>
      <c r="U187" s="3" t="s">
        <v>8070</v>
      </c>
      <c r="V187" s="1" t="s">
        <v>8071</v>
      </c>
      <c r="W187" s="1">
        <v>0.12672684</v>
      </c>
    </row>
    <row r="188" ht="15.0" customHeight="1">
      <c r="A188" s="1">
        <v>1727.0</v>
      </c>
      <c r="B188" s="1">
        <v>1727.0</v>
      </c>
      <c r="C188" s="1" t="s">
        <v>8072</v>
      </c>
      <c r="D188" s="1" t="s">
        <v>2868</v>
      </c>
      <c r="E188" s="1" t="s">
        <v>8073</v>
      </c>
      <c r="F188" s="1" t="s">
        <v>8074</v>
      </c>
      <c r="G188" s="1" t="s">
        <v>8075</v>
      </c>
      <c r="H188" s="1" t="s">
        <v>2871</v>
      </c>
      <c r="I188" s="1" t="s">
        <v>28</v>
      </c>
      <c r="J188" s="1">
        <v>5985.0</v>
      </c>
      <c r="K188" s="1">
        <v>230.0</v>
      </c>
      <c r="L188" s="1">
        <v>0.0</v>
      </c>
      <c r="M188" s="1">
        <v>84.0</v>
      </c>
      <c r="N188" s="2">
        <v>0.002638888888888889</v>
      </c>
      <c r="O188" s="1" t="s">
        <v>29</v>
      </c>
      <c r="P188" s="1" t="s">
        <v>40</v>
      </c>
      <c r="Q188" s="1" t="b">
        <v>0</v>
      </c>
      <c r="R188" s="1" t="b">
        <v>1</v>
      </c>
      <c r="S188" s="1" t="s">
        <v>31</v>
      </c>
      <c r="T188" s="1" t="s">
        <v>32</v>
      </c>
      <c r="U188" s="3" t="s">
        <v>8076</v>
      </c>
      <c r="V188" s="1" t="s">
        <v>8077</v>
      </c>
      <c r="W188" s="1">
        <v>0.12622708</v>
      </c>
    </row>
    <row r="189" ht="15.0" customHeight="1">
      <c r="A189" s="1">
        <v>19.0</v>
      </c>
      <c r="B189" s="1">
        <v>19.0</v>
      </c>
      <c r="C189" s="1" t="s">
        <v>8078</v>
      </c>
      <c r="D189" s="1" t="s">
        <v>83</v>
      </c>
      <c r="E189" s="1" t="s">
        <v>8079</v>
      </c>
      <c r="F189" s="1" t="s">
        <v>8080</v>
      </c>
      <c r="G189" s="1" t="s">
        <v>8081</v>
      </c>
      <c r="H189" s="1" t="s">
        <v>87</v>
      </c>
      <c r="I189" s="1" t="s">
        <v>28</v>
      </c>
      <c r="J189" s="1">
        <v>715.0</v>
      </c>
      <c r="K189" s="1">
        <v>7.0</v>
      </c>
      <c r="L189" s="1">
        <v>0.0</v>
      </c>
      <c r="M189" s="1">
        <v>0.0</v>
      </c>
      <c r="N189" s="2">
        <v>0.004849537037037037</v>
      </c>
      <c r="O189" s="1" t="s">
        <v>29</v>
      </c>
      <c r="P189" s="1" t="s">
        <v>40</v>
      </c>
      <c r="Q189" s="1" t="b">
        <v>0</v>
      </c>
      <c r="R189" s="1" t="b">
        <v>1</v>
      </c>
      <c r="S189" s="1" t="s">
        <v>31</v>
      </c>
      <c r="T189" s="1" t="s">
        <v>32</v>
      </c>
      <c r="U189" s="3" t="s">
        <v>8082</v>
      </c>
      <c r="V189" s="1" t="s">
        <v>8083</v>
      </c>
      <c r="W189" s="1">
        <v>0.12621304</v>
      </c>
    </row>
    <row r="190" ht="15.0" customHeight="1">
      <c r="A190" s="1">
        <v>925.0</v>
      </c>
      <c r="B190" s="1">
        <v>925.0</v>
      </c>
      <c r="C190" s="1" t="s">
        <v>8084</v>
      </c>
      <c r="D190" s="1" t="s">
        <v>172</v>
      </c>
      <c r="E190" s="1" t="s">
        <v>8085</v>
      </c>
      <c r="F190" s="1" t="s">
        <v>8086</v>
      </c>
      <c r="G190" s="1" t="s">
        <v>8087</v>
      </c>
      <c r="H190" s="1" t="s">
        <v>175</v>
      </c>
      <c r="I190" s="1" t="s">
        <v>28</v>
      </c>
      <c r="J190" s="1">
        <v>816.0</v>
      </c>
      <c r="K190" s="1">
        <v>41.0</v>
      </c>
      <c r="L190" s="1">
        <v>0.0</v>
      </c>
      <c r="M190" s="1">
        <v>12.0</v>
      </c>
      <c r="N190" s="2">
        <v>0.0025</v>
      </c>
      <c r="O190" s="1" t="s">
        <v>29</v>
      </c>
      <c r="P190" s="1" t="s">
        <v>40</v>
      </c>
      <c r="Q190" s="1" t="b">
        <v>0</v>
      </c>
      <c r="R190" s="1" t="b">
        <v>0</v>
      </c>
      <c r="S190" s="1" t="s">
        <v>31</v>
      </c>
      <c r="T190" s="1" t="s">
        <v>32</v>
      </c>
      <c r="U190" s="3" t="s">
        <v>8088</v>
      </c>
      <c r="V190" s="1" t="s">
        <v>8089</v>
      </c>
      <c r="W190" s="1">
        <v>0.12598868</v>
      </c>
    </row>
    <row r="191" ht="15.0" customHeight="1">
      <c r="A191" s="1">
        <v>276.0</v>
      </c>
      <c r="B191" s="1">
        <v>276.0</v>
      </c>
      <c r="C191" s="1" t="s">
        <v>8090</v>
      </c>
      <c r="D191" s="1" t="s">
        <v>2868</v>
      </c>
      <c r="E191" s="1" t="s">
        <v>8091</v>
      </c>
      <c r="F191" s="1" t="s">
        <v>8092</v>
      </c>
      <c r="G191" s="1" t="s">
        <v>8093</v>
      </c>
      <c r="H191" s="1" t="s">
        <v>2871</v>
      </c>
      <c r="I191" s="1" t="s">
        <v>28</v>
      </c>
      <c r="J191" s="1">
        <v>448.0</v>
      </c>
      <c r="K191" s="1">
        <v>29.0</v>
      </c>
      <c r="L191" s="1">
        <v>0.0</v>
      </c>
      <c r="M191" s="1">
        <v>33.0</v>
      </c>
      <c r="N191" s="2">
        <v>0.0012152777777777778</v>
      </c>
      <c r="O191" s="1" t="s">
        <v>29</v>
      </c>
      <c r="P191" s="1" t="s">
        <v>40</v>
      </c>
      <c r="Q191" s="1" t="b">
        <v>0</v>
      </c>
      <c r="R191" s="1" t="b">
        <v>1</v>
      </c>
      <c r="S191" s="1" t="s">
        <v>31</v>
      </c>
      <c r="T191" s="1" t="s">
        <v>32</v>
      </c>
      <c r="U191" s="3" t="s">
        <v>8094</v>
      </c>
      <c r="V191" s="1" t="s">
        <v>8095</v>
      </c>
      <c r="W191" s="1">
        <v>0.12589505</v>
      </c>
    </row>
    <row r="192" ht="15.0" customHeight="1">
      <c r="A192" s="1">
        <v>1674.0</v>
      </c>
      <c r="B192" s="1">
        <v>1674.0</v>
      </c>
      <c r="C192" s="1" t="s">
        <v>8096</v>
      </c>
      <c r="D192" s="1" t="s">
        <v>8097</v>
      </c>
      <c r="E192" s="1" t="s">
        <v>8098</v>
      </c>
      <c r="F192" s="1" t="s">
        <v>8099</v>
      </c>
      <c r="G192" s="1" t="s">
        <v>8100</v>
      </c>
      <c r="H192" s="1" t="s">
        <v>8101</v>
      </c>
      <c r="I192" s="1" t="s">
        <v>28</v>
      </c>
      <c r="J192" s="1">
        <v>36.0</v>
      </c>
      <c r="K192" s="1">
        <v>0.0</v>
      </c>
      <c r="L192" s="1">
        <v>0.0</v>
      </c>
      <c r="M192" s="1">
        <v>0.0</v>
      </c>
      <c r="N192" s="2">
        <v>0.0017476851851851852</v>
      </c>
      <c r="O192" s="1" t="s">
        <v>29</v>
      </c>
      <c r="P192" s="1" t="s">
        <v>40</v>
      </c>
      <c r="Q192" s="1" t="b">
        <v>0</v>
      </c>
      <c r="R192" s="1" t="b">
        <v>0</v>
      </c>
      <c r="S192" s="1" t="s">
        <v>31</v>
      </c>
      <c r="T192" s="1" t="s">
        <v>32</v>
      </c>
      <c r="U192" s="3" t="s">
        <v>8102</v>
      </c>
      <c r="V192" s="1" t="s">
        <v>8103</v>
      </c>
      <c r="W192" s="1">
        <v>0.12586612</v>
      </c>
    </row>
    <row r="193" ht="15.0" customHeight="1">
      <c r="A193" s="1">
        <v>37.0</v>
      </c>
      <c r="B193" s="1">
        <v>37.0</v>
      </c>
      <c r="C193" s="1" t="s">
        <v>8104</v>
      </c>
      <c r="D193" s="1" t="s">
        <v>8105</v>
      </c>
      <c r="E193" s="1" t="s">
        <v>8106</v>
      </c>
      <c r="F193" s="1" t="s">
        <v>8107</v>
      </c>
      <c r="G193" s="1" t="s">
        <v>8108</v>
      </c>
      <c r="H193" s="1" t="s">
        <v>8109</v>
      </c>
      <c r="I193" s="1" t="s">
        <v>28</v>
      </c>
      <c r="J193" s="1">
        <v>540.0</v>
      </c>
      <c r="K193" s="1">
        <v>6.0</v>
      </c>
      <c r="L193" s="1">
        <v>0.0</v>
      </c>
      <c r="M193" s="1">
        <v>1.0</v>
      </c>
      <c r="N193" s="2">
        <v>6.481481481481481E-4</v>
      </c>
      <c r="O193" s="1" t="s">
        <v>29</v>
      </c>
      <c r="P193" s="1" t="s">
        <v>40</v>
      </c>
      <c r="Q193" s="1" t="b">
        <v>0</v>
      </c>
      <c r="R193" s="1" t="b">
        <v>0</v>
      </c>
      <c r="S193" s="1" t="s">
        <v>31</v>
      </c>
      <c r="T193" s="1" t="s">
        <v>32</v>
      </c>
      <c r="U193" s="3" t="s">
        <v>8110</v>
      </c>
      <c r="V193" s="1" t="s">
        <v>8111</v>
      </c>
      <c r="W193" s="1">
        <v>0.1255781</v>
      </c>
    </row>
    <row r="194" ht="15.0" customHeight="1">
      <c r="A194" s="1">
        <v>1031.0</v>
      </c>
      <c r="B194" s="1">
        <v>1031.0</v>
      </c>
      <c r="C194" s="1" t="s">
        <v>8112</v>
      </c>
      <c r="D194" s="1" t="s">
        <v>2828</v>
      </c>
      <c r="E194" s="1" t="s">
        <v>8113</v>
      </c>
      <c r="F194" s="1" t="s">
        <v>8114</v>
      </c>
      <c r="G194" s="1" t="s">
        <v>8115</v>
      </c>
      <c r="H194" s="1" t="s">
        <v>2832</v>
      </c>
      <c r="I194" s="1" t="s">
        <v>28</v>
      </c>
      <c r="J194" s="1">
        <v>776.0</v>
      </c>
      <c r="K194" s="1">
        <v>13.0</v>
      </c>
      <c r="L194" s="1">
        <v>0.0</v>
      </c>
      <c r="M194" s="1">
        <v>1.0</v>
      </c>
      <c r="N194" s="2">
        <v>0.0011111111111111111</v>
      </c>
      <c r="O194" s="1" t="s">
        <v>29</v>
      </c>
      <c r="P194" s="1" t="s">
        <v>40</v>
      </c>
      <c r="Q194" s="1" t="b">
        <v>0</v>
      </c>
      <c r="R194" s="1" t="b">
        <v>1</v>
      </c>
      <c r="S194" s="1" t="s">
        <v>31</v>
      </c>
      <c r="T194" s="1" t="s">
        <v>32</v>
      </c>
      <c r="U194" s="3" t="s">
        <v>8116</v>
      </c>
      <c r="V194" s="1" t="s">
        <v>8117</v>
      </c>
      <c r="W194" s="1">
        <v>0.12553097</v>
      </c>
    </row>
    <row r="195" ht="15.0" customHeight="1">
      <c r="A195" s="1">
        <v>501.0</v>
      </c>
      <c r="B195" s="1">
        <v>501.0</v>
      </c>
      <c r="C195" s="1" t="s">
        <v>8118</v>
      </c>
      <c r="D195" s="1" t="s">
        <v>4093</v>
      </c>
      <c r="E195" s="1" t="s">
        <v>8119</v>
      </c>
      <c r="F195" s="1" t="s">
        <v>8120</v>
      </c>
      <c r="G195" s="1" t="s">
        <v>8121</v>
      </c>
      <c r="H195" s="1" t="s">
        <v>4097</v>
      </c>
      <c r="I195" s="1" t="s">
        <v>28</v>
      </c>
      <c r="J195" s="1">
        <v>355529.0</v>
      </c>
      <c r="K195" s="1">
        <v>4476.0</v>
      </c>
      <c r="L195" s="1">
        <v>0.0</v>
      </c>
      <c r="M195" s="1">
        <v>606.0</v>
      </c>
      <c r="N195" s="2">
        <v>0.017465277777777777</v>
      </c>
      <c r="O195" s="1" t="s">
        <v>29</v>
      </c>
      <c r="P195" s="1" t="s">
        <v>40</v>
      </c>
      <c r="Q195" s="1" t="b">
        <v>0</v>
      </c>
      <c r="R195" s="1" t="b">
        <v>1</v>
      </c>
      <c r="S195" s="1" t="s">
        <v>31</v>
      </c>
      <c r="T195" s="1" t="s">
        <v>32</v>
      </c>
      <c r="U195" s="3" t="s">
        <v>8122</v>
      </c>
      <c r="V195" s="1" t="s">
        <v>8123</v>
      </c>
      <c r="W195" s="1">
        <v>0.12550811</v>
      </c>
    </row>
    <row r="196" ht="15.0" customHeight="1">
      <c r="A196" s="1">
        <v>221.0</v>
      </c>
      <c r="B196" s="1">
        <v>221.0</v>
      </c>
      <c r="C196" s="1" t="s">
        <v>8124</v>
      </c>
      <c r="D196" s="1" t="s">
        <v>8125</v>
      </c>
      <c r="E196" s="1" t="s">
        <v>8126</v>
      </c>
      <c r="F196" s="1" t="s">
        <v>8127</v>
      </c>
      <c r="G196" s="1" t="s">
        <v>8128</v>
      </c>
      <c r="H196" s="1" t="s">
        <v>8129</v>
      </c>
      <c r="I196" s="1" t="s">
        <v>28</v>
      </c>
      <c r="J196" s="1">
        <v>657.0</v>
      </c>
      <c r="K196" s="1">
        <v>9.0</v>
      </c>
      <c r="L196" s="1">
        <v>0.0</v>
      </c>
      <c r="M196" s="1">
        <v>1.0</v>
      </c>
      <c r="N196" s="2">
        <v>0.0027083333333333334</v>
      </c>
      <c r="O196" s="1" t="s">
        <v>29</v>
      </c>
      <c r="P196" s="1" t="s">
        <v>40</v>
      </c>
      <c r="Q196" s="1" t="b">
        <v>0</v>
      </c>
      <c r="R196" s="1" t="b">
        <v>1</v>
      </c>
      <c r="S196" s="1" t="s">
        <v>31</v>
      </c>
      <c r="T196" s="1" t="s">
        <v>32</v>
      </c>
      <c r="U196" s="3" t="s">
        <v>8130</v>
      </c>
      <c r="V196" s="1" t="s">
        <v>8131</v>
      </c>
      <c r="W196" s="1">
        <v>0.12529789</v>
      </c>
    </row>
    <row r="197" ht="15.0" customHeight="1">
      <c r="A197" s="1">
        <v>1589.0</v>
      </c>
      <c r="B197" s="1">
        <v>1589.0</v>
      </c>
      <c r="C197" s="1" t="s">
        <v>8132</v>
      </c>
      <c r="D197" s="1" t="s">
        <v>8133</v>
      </c>
      <c r="E197" s="1" t="s">
        <v>8134</v>
      </c>
      <c r="F197" s="1" t="s">
        <v>8135</v>
      </c>
      <c r="G197" s="1" t="s">
        <v>8136</v>
      </c>
      <c r="H197" s="1" t="s">
        <v>8137</v>
      </c>
      <c r="I197" s="1" t="s">
        <v>28</v>
      </c>
      <c r="J197" s="1">
        <v>61.0</v>
      </c>
      <c r="K197" s="1">
        <v>10.0</v>
      </c>
      <c r="L197" s="1">
        <v>0.0</v>
      </c>
      <c r="M197" s="1">
        <v>0.0</v>
      </c>
      <c r="N197" s="2">
        <v>0.0013773148148148147</v>
      </c>
      <c r="O197" s="1" t="s">
        <v>29</v>
      </c>
      <c r="P197" s="1" t="s">
        <v>40</v>
      </c>
      <c r="Q197" s="1" t="b">
        <v>0</v>
      </c>
      <c r="R197" s="1" t="b">
        <v>1</v>
      </c>
      <c r="S197" s="1" t="s">
        <v>31</v>
      </c>
      <c r="T197" s="1" t="s">
        <v>32</v>
      </c>
      <c r="U197" s="3" t="s">
        <v>8138</v>
      </c>
      <c r="V197" s="1" t="s">
        <v>8139</v>
      </c>
      <c r="W197" s="1">
        <v>0.12521583</v>
      </c>
    </row>
    <row r="198" ht="15.0" customHeight="1">
      <c r="A198" s="1">
        <v>198.0</v>
      </c>
      <c r="B198" s="1">
        <v>198.0</v>
      </c>
      <c r="C198" s="1" t="s">
        <v>8140</v>
      </c>
      <c r="D198" s="1" t="s">
        <v>8141</v>
      </c>
      <c r="E198" s="1" t="s">
        <v>8142</v>
      </c>
      <c r="F198" s="1" t="s">
        <v>8143</v>
      </c>
      <c r="G198" s="1" t="s">
        <v>8144</v>
      </c>
      <c r="H198" s="1" t="s">
        <v>8145</v>
      </c>
      <c r="I198" s="1" t="s">
        <v>28</v>
      </c>
      <c r="J198" s="1">
        <v>1472.0</v>
      </c>
      <c r="K198" s="1">
        <v>20.0</v>
      </c>
      <c r="L198" s="1">
        <v>0.0</v>
      </c>
      <c r="M198" s="1">
        <v>2.0</v>
      </c>
      <c r="N198" s="2">
        <v>0.005983796296296296</v>
      </c>
      <c r="O198" s="1" t="s">
        <v>29</v>
      </c>
      <c r="P198" s="1" t="s">
        <v>40</v>
      </c>
      <c r="Q198" s="1" t="b">
        <v>0</v>
      </c>
      <c r="R198" s="1" t="b">
        <v>1</v>
      </c>
      <c r="S198" s="1" t="s">
        <v>31</v>
      </c>
      <c r="T198" s="1" t="s">
        <v>32</v>
      </c>
      <c r="U198" s="3" t="s">
        <v>8146</v>
      </c>
      <c r="V198" s="1" t="s">
        <v>8147</v>
      </c>
      <c r="W198" s="1">
        <v>0.12509039</v>
      </c>
    </row>
    <row r="199" ht="15.0" customHeight="1">
      <c r="A199" s="1">
        <v>231.0</v>
      </c>
      <c r="B199" s="1">
        <v>231.0</v>
      </c>
      <c r="C199" s="1" t="s">
        <v>8148</v>
      </c>
      <c r="D199" s="1" t="s">
        <v>1286</v>
      </c>
      <c r="E199" s="1" t="s">
        <v>8149</v>
      </c>
      <c r="F199" s="1" t="s">
        <v>8150</v>
      </c>
      <c r="G199" s="1" t="s">
        <v>8151</v>
      </c>
      <c r="H199" s="1" t="s">
        <v>1290</v>
      </c>
      <c r="I199" s="1" t="s">
        <v>28</v>
      </c>
      <c r="J199" s="1">
        <v>2450.0</v>
      </c>
      <c r="K199" s="1">
        <v>49.0</v>
      </c>
      <c r="L199" s="1">
        <v>0.0</v>
      </c>
      <c r="M199" s="1">
        <v>7.0</v>
      </c>
      <c r="N199" s="2">
        <v>0.0030324074074074073</v>
      </c>
      <c r="O199" s="1" t="s">
        <v>29</v>
      </c>
      <c r="P199" s="1" t="s">
        <v>40</v>
      </c>
      <c r="Q199" s="1" t="b">
        <v>0</v>
      </c>
      <c r="R199" s="1" t="b">
        <v>1</v>
      </c>
      <c r="S199" s="1" t="s">
        <v>31</v>
      </c>
      <c r="T199" s="1" t="s">
        <v>32</v>
      </c>
      <c r="U199" s="3" t="s">
        <v>8152</v>
      </c>
      <c r="V199" s="1" t="s">
        <v>8153</v>
      </c>
      <c r="W199" s="1">
        <v>0.12461324</v>
      </c>
    </row>
    <row r="200" ht="15.0" customHeight="1">
      <c r="A200" s="1">
        <v>823.0</v>
      </c>
      <c r="B200" s="1">
        <v>823.0</v>
      </c>
      <c r="C200" s="1" t="s">
        <v>8154</v>
      </c>
      <c r="D200" s="1" t="s">
        <v>1044</v>
      </c>
      <c r="E200" s="1" t="s">
        <v>8155</v>
      </c>
      <c r="F200" s="1" t="s">
        <v>8156</v>
      </c>
      <c r="G200" s="1" t="s">
        <v>8157</v>
      </c>
      <c r="H200" s="1" t="s">
        <v>1048</v>
      </c>
      <c r="I200" s="1" t="s">
        <v>28</v>
      </c>
      <c r="J200" s="1">
        <v>1221076.0</v>
      </c>
      <c r="K200" s="1">
        <v>5818.0</v>
      </c>
      <c r="L200" s="1">
        <v>0.0</v>
      </c>
      <c r="M200" s="1">
        <v>242.0</v>
      </c>
      <c r="N200" s="2">
        <v>0.018333333333333333</v>
      </c>
      <c r="O200" s="1" t="s">
        <v>29</v>
      </c>
      <c r="P200" s="1" t="s">
        <v>30</v>
      </c>
      <c r="Q200" s="1" t="b">
        <v>0</v>
      </c>
      <c r="R200" s="1" t="b">
        <v>1</v>
      </c>
      <c r="S200" s="1" t="s">
        <v>31</v>
      </c>
      <c r="T200" s="1" t="s">
        <v>32</v>
      </c>
      <c r="U200" s="3" t="s">
        <v>8158</v>
      </c>
      <c r="V200" s="1" t="s">
        <v>8159</v>
      </c>
      <c r="W200" s="1">
        <v>0.1240983</v>
      </c>
    </row>
    <row r="201" ht="15.0" customHeight="1">
      <c r="A201" s="1">
        <v>385.0</v>
      </c>
      <c r="B201" s="1">
        <v>385.0</v>
      </c>
      <c r="C201" s="1" t="s">
        <v>8160</v>
      </c>
      <c r="D201" s="1" t="s">
        <v>8161</v>
      </c>
      <c r="E201" s="1" t="s">
        <v>8162</v>
      </c>
      <c r="F201" s="1" t="s">
        <v>8163</v>
      </c>
      <c r="G201" s="1" t="s">
        <v>8164</v>
      </c>
      <c r="H201" s="1" t="s">
        <v>8165</v>
      </c>
      <c r="I201" s="1" t="s">
        <v>28</v>
      </c>
      <c r="J201" s="1">
        <v>1452.0</v>
      </c>
      <c r="K201" s="1">
        <v>38.0</v>
      </c>
      <c r="L201" s="1">
        <v>0.0</v>
      </c>
      <c r="M201" s="1">
        <v>0.0</v>
      </c>
      <c r="N201" s="2">
        <v>5.208333333333333E-4</v>
      </c>
      <c r="O201" s="1" t="s">
        <v>29</v>
      </c>
      <c r="P201" s="1" t="s">
        <v>40</v>
      </c>
      <c r="Q201" s="1" t="b">
        <v>0</v>
      </c>
      <c r="R201" s="1" t="b">
        <v>0</v>
      </c>
      <c r="S201" s="1" t="s">
        <v>31</v>
      </c>
      <c r="T201" s="1" t="s">
        <v>32</v>
      </c>
      <c r="U201" s="3" t="s">
        <v>8166</v>
      </c>
      <c r="V201" s="1" t="s">
        <v>8167</v>
      </c>
      <c r="W201" s="1">
        <v>0.123843476</v>
      </c>
    </row>
    <row r="202" ht="15.0" customHeight="1">
      <c r="A202" s="1">
        <v>1008.0</v>
      </c>
      <c r="B202" s="1">
        <v>1008.0</v>
      </c>
      <c r="C202" s="1" t="s">
        <v>8168</v>
      </c>
      <c r="D202" s="1" t="s">
        <v>6109</v>
      </c>
      <c r="E202" s="1" t="s">
        <v>8169</v>
      </c>
      <c r="F202" s="1" t="s">
        <v>8170</v>
      </c>
      <c r="G202" s="1" t="s">
        <v>8171</v>
      </c>
      <c r="H202" s="1" t="s">
        <v>6113</v>
      </c>
      <c r="I202" s="1" t="s">
        <v>28</v>
      </c>
      <c r="J202" s="1">
        <v>219.0</v>
      </c>
      <c r="K202" s="1">
        <v>8.0</v>
      </c>
      <c r="L202" s="1">
        <v>0.0</v>
      </c>
      <c r="M202" s="1">
        <v>0.0</v>
      </c>
      <c r="N202" s="2">
        <v>0.0029861111111111113</v>
      </c>
      <c r="O202" s="1" t="s">
        <v>29</v>
      </c>
      <c r="P202" s="1" t="s">
        <v>40</v>
      </c>
      <c r="Q202" s="1" t="b">
        <v>0</v>
      </c>
      <c r="R202" s="1" t="b">
        <v>1</v>
      </c>
      <c r="S202" s="1" t="s">
        <v>31</v>
      </c>
      <c r="T202" s="1" t="s">
        <v>32</v>
      </c>
      <c r="U202" s="3" t="s">
        <v>8172</v>
      </c>
      <c r="V202" s="1" t="s">
        <v>8173</v>
      </c>
      <c r="W202" s="1">
        <v>0.12362875</v>
      </c>
    </row>
    <row r="203" ht="15.0" customHeight="1">
      <c r="A203" s="1">
        <v>846.0</v>
      </c>
      <c r="B203" s="1">
        <v>846.0</v>
      </c>
      <c r="C203" s="1" t="s">
        <v>8174</v>
      </c>
      <c r="D203" s="1" t="s">
        <v>4093</v>
      </c>
      <c r="E203" s="1" t="s">
        <v>8175</v>
      </c>
      <c r="F203" s="1" t="s">
        <v>8176</v>
      </c>
      <c r="G203" s="1" t="s">
        <v>8177</v>
      </c>
      <c r="H203" s="1" t="s">
        <v>4097</v>
      </c>
      <c r="I203" s="1" t="s">
        <v>28</v>
      </c>
      <c r="J203" s="1">
        <v>75140.0</v>
      </c>
      <c r="K203" s="1">
        <v>1767.0</v>
      </c>
      <c r="L203" s="1">
        <v>0.0</v>
      </c>
      <c r="M203" s="1">
        <v>293.0</v>
      </c>
      <c r="N203" s="2">
        <v>0.017418981481481483</v>
      </c>
      <c r="O203" s="1" t="s">
        <v>29</v>
      </c>
      <c r="P203" s="1" t="s">
        <v>40</v>
      </c>
      <c r="Q203" s="1" t="b">
        <v>0</v>
      </c>
      <c r="R203" s="1" t="b">
        <v>1</v>
      </c>
      <c r="S203" s="1" t="s">
        <v>31</v>
      </c>
      <c r="T203" s="1" t="s">
        <v>32</v>
      </c>
      <c r="U203" s="3" t="s">
        <v>8178</v>
      </c>
      <c r="V203" s="1" t="s">
        <v>8179</v>
      </c>
      <c r="W203" s="1">
        <v>0.12359819</v>
      </c>
    </row>
    <row r="204" ht="15.0" customHeight="1">
      <c r="A204" s="1">
        <v>1587.0</v>
      </c>
      <c r="B204" s="1">
        <v>1587.0</v>
      </c>
      <c r="C204" s="1" t="s">
        <v>8180</v>
      </c>
      <c r="D204" s="1" t="s">
        <v>1616</v>
      </c>
      <c r="E204" s="1" t="s">
        <v>8181</v>
      </c>
      <c r="F204" s="1" t="s">
        <v>8182</v>
      </c>
      <c r="G204" s="1" t="s">
        <v>8183</v>
      </c>
      <c r="H204" s="1" t="s">
        <v>1620</v>
      </c>
      <c r="I204" s="1" t="s">
        <v>28</v>
      </c>
      <c r="J204" s="1">
        <v>311981.0</v>
      </c>
      <c r="K204" s="1">
        <v>2991.0</v>
      </c>
      <c r="L204" s="1">
        <v>0.0</v>
      </c>
      <c r="M204" s="1">
        <v>169.0</v>
      </c>
      <c r="N204" s="2">
        <v>0.008518518518518519</v>
      </c>
      <c r="O204" s="1" t="s">
        <v>29</v>
      </c>
      <c r="P204" s="1" t="s">
        <v>40</v>
      </c>
      <c r="Q204" s="1" t="b">
        <v>0</v>
      </c>
      <c r="R204" s="1" t="b">
        <v>1</v>
      </c>
      <c r="S204" s="1" t="s">
        <v>31</v>
      </c>
      <c r="T204" s="1" t="s">
        <v>32</v>
      </c>
      <c r="U204" s="3" t="s">
        <v>8184</v>
      </c>
      <c r="V204" s="1" t="s">
        <v>8185</v>
      </c>
      <c r="W204" s="1">
        <v>0.1235811</v>
      </c>
    </row>
    <row r="205" ht="15.0" customHeight="1">
      <c r="A205" s="1">
        <v>641.0</v>
      </c>
      <c r="B205" s="1">
        <v>641.0</v>
      </c>
      <c r="C205" s="1" t="s">
        <v>8186</v>
      </c>
      <c r="D205" s="1" t="s">
        <v>3453</v>
      </c>
      <c r="E205" s="1" t="s">
        <v>8187</v>
      </c>
      <c r="F205" s="1" t="s">
        <v>8188</v>
      </c>
      <c r="G205" s="1" t="s">
        <v>8189</v>
      </c>
      <c r="H205" s="1" t="s">
        <v>3457</v>
      </c>
      <c r="I205" s="1" t="s">
        <v>28</v>
      </c>
      <c r="J205" s="1">
        <v>959445.0</v>
      </c>
      <c r="K205" s="1">
        <v>44371.0</v>
      </c>
      <c r="L205" s="1">
        <v>0.0</v>
      </c>
      <c r="M205" s="1">
        <v>53.0</v>
      </c>
      <c r="N205" s="2">
        <v>6.712962962962962E-4</v>
      </c>
      <c r="O205" s="1" t="s">
        <v>29</v>
      </c>
      <c r="P205" s="1" t="s">
        <v>40</v>
      </c>
      <c r="Q205" s="1" t="b">
        <v>0</v>
      </c>
      <c r="R205" s="1" t="b">
        <v>1</v>
      </c>
      <c r="S205" s="1" t="s">
        <v>31</v>
      </c>
      <c r="T205" s="1" t="s">
        <v>32</v>
      </c>
      <c r="U205" s="3" t="s">
        <v>8190</v>
      </c>
      <c r="V205" s="1" t="s">
        <v>8191</v>
      </c>
      <c r="W205" s="1">
        <v>0.123439826</v>
      </c>
    </row>
    <row r="206" ht="15.0" customHeight="1">
      <c r="A206" s="1">
        <v>1189.0</v>
      </c>
      <c r="B206" s="1">
        <v>1189.0</v>
      </c>
      <c r="C206" s="1" t="s">
        <v>8192</v>
      </c>
      <c r="D206" s="1" t="s">
        <v>5396</v>
      </c>
      <c r="E206" s="1" t="s">
        <v>8193</v>
      </c>
      <c r="F206" s="1" t="s">
        <v>8194</v>
      </c>
      <c r="G206" s="1" t="s">
        <v>8195</v>
      </c>
      <c r="H206" s="1" t="s">
        <v>5400</v>
      </c>
      <c r="I206" s="1" t="s">
        <v>28</v>
      </c>
      <c r="J206" s="1">
        <v>57165.0</v>
      </c>
      <c r="K206" s="1">
        <v>839.0</v>
      </c>
      <c r="L206" s="1">
        <v>0.0</v>
      </c>
      <c r="M206" s="1">
        <v>93.0</v>
      </c>
      <c r="N206" s="2">
        <v>0.004293981481481481</v>
      </c>
      <c r="O206" s="1" t="s">
        <v>29</v>
      </c>
      <c r="P206" s="1" t="s">
        <v>40</v>
      </c>
      <c r="Q206" s="1" t="b">
        <v>0</v>
      </c>
      <c r="R206" s="1" t="b">
        <v>1</v>
      </c>
      <c r="S206" s="1" t="s">
        <v>31</v>
      </c>
      <c r="T206" s="1" t="s">
        <v>32</v>
      </c>
      <c r="U206" s="3" t="s">
        <v>8196</v>
      </c>
      <c r="V206" s="1" t="s">
        <v>8197</v>
      </c>
      <c r="W206" s="1">
        <v>0.123278834</v>
      </c>
    </row>
    <row r="207" ht="15.0" customHeight="1">
      <c r="A207" s="1">
        <v>311.0</v>
      </c>
      <c r="B207" s="1">
        <v>311.0</v>
      </c>
      <c r="C207" s="1" t="s">
        <v>8198</v>
      </c>
      <c r="D207" s="1" t="s">
        <v>8199</v>
      </c>
      <c r="E207" s="1" t="s">
        <v>8200</v>
      </c>
      <c r="F207" s="1" t="s">
        <v>8201</v>
      </c>
      <c r="G207" s="1" t="s">
        <v>8202</v>
      </c>
      <c r="H207" s="1" t="s">
        <v>8203</v>
      </c>
      <c r="I207" s="1" t="s">
        <v>28</v>
      </c>
      <c r="J207" s="1">
        <v>104.0</v>
      </c>
      <c r="K207" s="1">
        <v>3.0</v>
      </c>
      <c r="L207" s="1">
        <v>0.0</v>
      </c>
      <c r="M207" s="1">
        <v>0.0</v>
      </c>
      <c r="N207" s="2">
        <v>0.002013888888888889</v>
      </c>
      <c r="O207" s="1" t="s">
        <v>29</v>
      </c>
      <c r="P207" s="1" t="s">
        <v>40</v>
      </c>
      <c r="Q207" s="1" t="b">
        <v>1</v>
      </c>
      <c r="R207" s="1" t="b">
        <v>1</v>
      </c>
      <c r="S207" s="1" t="s">
        <v>31</v>
      </c>
      <c r="T207" s="1" t="s">
        <v>32</v>
      </c>
      <c r="U207" s="3" t="s">
        <v>8204</v>
      </c>
      <c r="V207" s="1" t="s">
        <v>8205</v>
      </c>
      <c r="W207" s="1">
        <v>0.123036765</v>
      </c>
    </row>
    <row r="208" ht="15.0" customHeight="1">
      <c r="A208" s="1">
        <v>978.0</v>
      </c>
      <c r="B208" s="1">
        <v>978.0</v>
      </c>
      <c r="C208" s="1" t="s">
        <v>8206</v>
      </c>
      <c r="D208" s="1" t="s">
        <v>2890</v>
      </c>
      <c r="E208" s="1" t="s">
        <v>8207</v>
      </c>
      <c r="F208" s="1" t="s">
        <v>8208</v>
      </c>
      <c r="G208" s="1" t="s">
        <v>8209</v>
      </c>
      <c r="H208" s="1" t="s">
        <v>2894</v>
      </c>
      <c r="I208" s="1" t="s">
        <v>28</v>
      </c>
      <c r="J208" s="1">
        <v>216975.0</v>
      </c>
      <c r="K208" s="1">
        <v>2393.0</v>
      </c>
      <c r="L208" s="1">
        <v>0.0</v>
      </c>
      <c r="M208" s="1">
        <v>197.0</v>
      </c>
      <c r="N208" s="2">
        <v>0.008368055555555556</v>
      </c>
      <c r="O208" s="1" t="s">
        <v>29</v>
      </c>
      <c r="P208" s="1" t="s">
        <v>40</v>
      </c>
      <c r="Q208" s="1" t="b">
        <v>0</v>
      </c>
      <c r="R208" s="1" t="b">
        <v>1</v>
      </c>
      <c r="S208" s="1" t="s">
        <v>31</v>
      </c>
      <c r="T208" s="1" t="s">
        <v>32</v>
      </c>
      <c r="U208" s="3" t="s">
        <v>8210</v>
      </c>
      <c r="V208" s="1" t="s">
        <v>8211</v>
      </c>
      <c r="W208" s="1">
        <v>0.12301895</v>
      </c>
    </row>
    <row r="209" ht="15.0" customHeight="1">
      <c r="A209" s="1">
        <v>181.0</v>
      </c>
      <c r="B209" s="1">
        <v>181.0</v>
      </c>
      <c r="C209" s="1" t="s">
        <v>8212</v>
      </c>
      <c r="D209" s="1" t="s">
        <v>8213</v>
      </c>
      <c r="E209" s="1" t="s">
        <v>8214</v>
      </c>
      <c r="F209" s="1" t="s">
        <v>8215</v>
      </c>
      <c r="G209" s="1" t="s">
        <v>8216</v>
      </c>
      <c r="H209" s="1" t="s">
        <v>8217</v>
      </c>
      <c r="I209" s="1" t="s">
        <v>28</v>
      </c>
      <c r="J209" s="1">
        <v>10083.0</v>
      </c>
      <c r="K209" s="1">
        <v>880.0</v>
      </c>
      <c r="L209" s="1">
        <v>0.0</v>
      </c>
      <c r="M209" s="1">
        <v>77.0</v>
      </c>
      <c r="N209" s="2">
        <v>0.010092592592592592</v>
      </c>
      <c r="O209" s="1" t="s">
        <v>29</v>
      </c>
      <c r="P209" s="1" t="s">
        <v>40</v>
      </c>
      <c r="Q209" s="1" t="b">
        <v>0</v>
      </c>
      <c r="R209" s="1" t="b">
        <v>1</v>
      </c>
      <c r="S209" s="1" t="s">
        <v>31</v>
      </c>
      <c r="T209" s="1" t="s">
        <v>32</v>
      </c>
      <c r="U209" s="3" t="s">
        <v>8218</v>
      </c>
      <c r="V209" s="1" t="s">
        <v>8219</v>
      </c>
      <c r="W209" s="1">
        <v>0.12287034</v>
      </c>
    </row>
    <row r="210" ht="15.0" customHeight="1">
      <c r="A210" s="1">
        <v>1406.0</v>
      </c>
      <c r="B210" s="1">
        <v>1406.0</v>
      </c>
      <c r="C210" s="1" t="s">
        <v>8220</v>
      </c>
      <c r="D210" s="1" t="s">
        <v>2493</v>
      </c>
      <c r="E210" s="1" t="s">
        <v>8221</v>
      </c>
      <c r="F210" s="1" t="s">
        <v>8222</v>
      </c>
      <c r="G210" s="1" t="s">
        <v>8223</v>
      </c>
      <c r="H210" s="1" t="s">
        <v>2497</v>
      </c>
      <c r="I210" s="1" t="s">
        <v>28</v>
      </c>
      <c r="J210" s="1">
        <v>1480.0</v>
      </c>
      <c r="K210" s="1">
        <v>19.0</v>
      </c>
      <c r="L210" s="1">
        <v>0.0</v>
      </c>
      <c r="M210" s="1">
        <v>1.0</v>
      </c>
      <c r="N210" s="2">
        <v>0.004375</v>
      </c>
      <c r="O210" s="1" t="s">
        <v>29</v>
      </c>
      <c r="P210" s="1" t="s">
        <v>40</v>
      </c>
      <c r="Q210" s="1" t="b">
        <v>0</v>
      </c>
      <c r="R210" s="1" t="b">
        <v>1</v>
      </c>
      <c r="S210" s="1" t="s">
        <v>31</v>
      </c>
      <c r="T210" s="1" t="s">
        <v>32</v>
      </c>
      <c r="U210" s="3" t="s">
        <v>8224</v>
      </c>
      <c r="V210" s="1" t="s">
        <v>8225</v>
      </c>
      <c r="W210" s="1">
        <v>0.12242997</v>
      </c>
    </row>
    <row r="211" ht="15.0" customHeight="1">
      <c r="A211" s="1">
        <v>1654.0</v>
      </c>
      <c r="B211" s="1">
        <v>1654.0</v>
      </c>
      <c r="C211" s="1" t="s">
        <v>8226</v>
      </c>
      <c r="D211" s="1" t="s">
        <v>2868</v>
      </c>
      <c r="E211" s="1" t="s">
        <v>8227</v>
      </c>
      <c r="F211" s="1" t="s">
        <v>8228</v>
      </c>
      <c r="G211" s="1" t="s">
        <v>8229</v>
      </c>
      <c r="H211" s="1" t="s">
        <v>2871</v>
      </c>
      <c r="I211" s="1" t="s">
        <v>28</v>
      </c>
      <c r="J211" s="1">
        <v>285.0</v>
      </c>
      <c r="K211" s="1">
        <v>12.0</v>
      </c>
      <c r="L211" s="1">
        <v>0.0</v>
      </c>
      <c r="M211" s="1">
        <v>6.0</v>
      </c>
      <c r="N211" s="2">
        <v>0.002349537037037037</v>
      </c>
      <c r="O211" s="1" t="s">
        <v>29</v>
      </c>
      <c r="P211" s="1" t="s">
        <v>40</v>
      </c>
      <c r="Q211" s="1" t="b">
        <v>0</v>
      </c>
      <c r="R211" s="1" t="b">
        <v>1</v>
      </c>
      <c r="S211" s="1" t="s">
        <v>31</v>
      </c>
      <c r="T211" s="1" t="s">
        <v>32</v>
      </c>
      <c r="U211" s="3" t="s">
        <v>8230</v>
      </c>
      <c r="V211" s="1" t="s">
        <v>8231</v>
      </c>
      <c r="W211" s="1">
        <v>0.122284606</v>
      </c>
    </row>
    <row r="212" ht="15.0" customHeight="1">
      <c r="A212" s="1">
        <v>211.0</v>
      </c>
      <c r="B212" s="1">
        <v>211.0</v>
      </c>
      <c r="C212" s="1" t="s">
        <v>8232</v>
      </c>
      <c r="D212" s="1" t="s">
        <v>2493</v>
      </c>
      <c r="E212" s="1" t="s">
        <v>8233</v>
      </c>
      <c r="F212" s="1" t="s">
        <v>8234</v>
      </c>
      <c r="G212" s="1" t="s">
        <v>8235</v>
      </c>
      <c r="H212" s="1" t="s">
        <v>2497</v>
      </c>
      <c r="I212" s="1" t="s">
        <v>28</v>
      </c>
      <c r="J212" s="1">
        <v>3052.0</v>
      </c>
      <c r="K212" s="1">
        <v>36.0</v>
      </c>
      <c r="L212" s="1">
        <v>0.0</v>
      </c>
      <c r="M212" s="1">
        <v>2.0</v>
      </c>
      <c r="N212" s="2">
        <v>0.008275462962962964</v>
      </c>
      <c r="O212" s="1" t="s">
        <v>29</v>
      </c>
      <c r="P212" s="1" t="s">
        <v>40</v>
      </c>
      <c r="Q212" s="1" t="b">
        <v>0</v>
      </c>
      <c r="R212" s="1" t="b">
        <v>1</v>
      </c>
      <c r="S212" s="1" t="s">
        <v>31</v>
      </c>
      <c r="T212" s="1" t="s">
        <v>32</v>
      </c>
      <c r="U212" s="3" t="s">
        <v>8236</v>
      </c>
      <c r="V212" s="1" t="s">
        <v>8237</v>
      </c>
      <c r="W212" s="1">
        <v>0.121792994</v>
      </c>
    </row>
    <row r="213" ht="15.0" customHeight="1">
      <c r="A213" s="1">
        <v>253.0</v>
      </c>
      <c r="B213" s="1">
        <v>253.0</v>
      </c>
      <c r="C213" s="1" t="s">
        <v>8238</v>
      </c>
      <c r="D213" s="1" t="s">
        <v>3935</v>
      </c>
      <c r="E213" s="1" t="s">
        <v>8239</v>
      </c>
      <c r="F213" s="1" t="s">
        <v>8240</v>
      </c>
      <c r="G213" s="1" t="s">
        <v>8241</v>
      </c>
      <c r="H213" s="1" t="s">
        <v>3939</v>
      </c>
      <c r="I213" s="1" t="s">
        <v>28</v>
      </c>
      <c r="J213" s="1">
        <v>5757.0</v>
      </c>
      <c r="K213" s="1">
        <v>157.0</v>
      </c>
      <c r="L213" s="1">
        <v>0.0</v>
      </c>
      <c r="M213" s="1">
        <v>7.0</v>
      </c>
      <c r="N213" s="2">
        <v>0.006678240740740741</v>
      </c>
      <c r="O213" s="1" t="s">
        <v>29</v>
      </c>
      <c r="P213" s="1" t="s">
        <v>40</v>
      </c>
      <c r="Q213" s="1" t="b">
        <v>0</v>
      </c>
      <c r="R213" s="1" t="b">
        <v>1</v>
      </c>
      <c r="S213" s="1" t="s">
        <v>31</v>
      </c>
      <c r="T213" s="1" t="s">
        <v>32</v>
      </c>
      <c r="U213" s="3" t="s">
        <v>8242</v>
      </c>
      <c r="V213" s="1" t="s">
        <v>8243</v>
      </c>
      <c r="W213" s="1">
        <v>0.121784985</v>
      </c>
    </row>
    <row r="214" ht="15.0" customHeight="1">
      <c r="A214" s="1">
        <v>39.0</v>
      </c>
      <c r="B214" s="1">
        <v>39.0</v>
      </c>
      <c r="C214" s="1" t="s">
        <v>8244</v>
      </c>
      <c r="D214" s="1" t="s">
        <v>4691</v>
      </c>
      <c r="E214" s="1" t="s">
        <v>8245</v>
      </c>
      <c r="F214" s="1" t="s">
        <v>8246</v>
      </c>
      <c r="G214" s="1" t="s">
        <v>8247</v>
      </c>
      <c r="H214" s="1" t="s">
        <v>4695</v>
      </c>
      <c r="I214" s="1" t="s">
        <v>28</v>
      </c>
      <c r="J214" s="1">
        <v>4817.0</v>
      </c>
      <c r="K214" s="1">
        <v>26.0</v>
      </c>
      <c r="L214" s="1">
        <v>0.0</v>
      </c>
      <c r="M214" s="1">
        <v>0.0</v>
      </c>
      <c r="N214" s="2">
        <v>0.007974537037037037</v>
      </c>
      <c r="O214" s="1" t="s">
        <v>29</v>
      </c>
      <c r="P214" s="1" t="s">
        <v>40</v>
      </c>
      <c r="Q214" s="1" t="b">
        <v>0</v>
      </c>
      <c r="R214" s="1" t="b">
        <v>1</v>
      </c>
      <c r="S214" s="1" t="s">
        <v>31</v>
      </c>
      <c r="T214" s="1" t="s">
        <v>32</v>
      </c>
      <c r="U214" s="3" t="s">
        <v>8248</v>
      </c>
      <c r="V214" s="1" t="s">
        <v>8249</v>
      </c>
      <c r="W214" s="1">
        <v>0.12169999</v>
      </c>
    </row>
    <row r="215" ht="15.0" customHeight="1">
      <c r="A215" s="1">
        <v>1323.0</v>
      </c>
      <c r="B215" s="1">
        <v>1323.0</v>
      </c>
      <c r="C215" s="1" t="s">
        <v>8250</v>
      </c>
      <c r="D215" s="1" t="s">
        <v>1755</v>
      </c>
      <c r="E215" s="1" t="s">
        <v>8251</v>
      </c>
      <c r="F215" s="1" t="s">
        <v>8252</v>
      </c>
      <c r="G215" s="1" t="s">
        <v>8253</v>
      </c>
      <c r="H215" s="1" t="s">
        <v>1759</v>
      </c>
      <c r="I215" s="1" t="s">
        <v>28</v>
      </c>
      <c r="J215" s="1">
        <v>861.0</v>
      </c>
      <c r="K215" s="1">
        <v>113.0</v>
      </c>
      <c r="L215" s="1">
        <v>0.0</v>
      </c>
      <c r="M215" s="1">
        <v>33.0</v>
      </c>
      <c r="N215" s="2">
        <v>0.010393518518518519</v>
      </c>
      <c r="O215" s="1" t="s">
        <v>29</v>
      </c>
      <c r="P215" s="1" t="s">
        <v>40</v>
      </c>
      <c r="Q215" s="1" t="b">
        <v>0</v>
      </c>
      <c r="R215" s="1" t="b">
        <v>1</v>
      </c>
      <c r="S215" s="1" t="s">
        <v>31</v>
      </c>
      <c r="T215" s="1" t="s">
        <v>32</v>
      </c>
      <c r="U215" s="3" t="s">
        <v>8254</v>
      </c>
      <c r="V215" s="1" t="s">
        <v>8255</v>
      </c>
      <c r="W215" s="1">
        <v>0.12169498</v>
      </c>
    </row>
    <row r="216" ht="15.0" customHeight="1">
      <c r="A216" s="1">
        <v>1687.0</v>
      </c>
      <c r="B216" s="1">
        <v>1687.0</v>
      </c>
      <c r="C216" s="1" t="s">
        <v>8256</v>
      </c>
      <c r="D216" s="1" t="s">
        <v>4093</v>
      </c>
      <c r="E216" s="1" t="s">
        <v>8257</v>
      </c>
      <c r="F216" s="1" t="s">
        <v>8258</v>
      </c>
      <c r="G216" s="1" t="s">
        <v>8259</v>
      </c>
      <c r="H216" s="1" t="s">
        <v>4097</v>
      </c>
      <c r="I216" s="1" t="s">
        <v>28</v>
      </c>
      <c r="J216" s="1">
        <v>151583.0</v>
      </c>
      <c r="K216" s="1">
        <v>2769.0</v>
      </c>
      <c r="L216" s="1">
        <v>0.0</v>
      </c>
      <c r="M216" s="1">
        <v>216.0</v>
      </c>
      <c r="N216" s="2">
        <v>0.02020833333333333</v>
      </c>
      <c r="O216" s="1" t="s">
        <v>29</v>
      </c>
      <c r="P216" s="1" t="s">
        <v>40</v>
      </c>
      <c r="Q216" s="1" t="b">
        <v>0</v>
      </c>
      <c r="R216" s="1" t="b">
        <v>1</v>
      </c>
      <c r="S216" s="1" t="s">
        <v>31</v>
      </c>
      <c r="T216" s="1" t="s">
        <v>32</v>
      </c>
      <c r="U216" s="3" t="s">
        <v>8260</v>
      </c>
      <c r="V216" s="1" t="s">
        <v>8261</v>
      </c>
      <c r="W216" s="1">
        <v>0.12167989</v>
      </c>
    </row>
    <row r="217" ht="15.0" customHeight="1">
      <c r="A217" s="1">
        <v>935.0</v>
      </c>
      <c r="B217" s="1">
        <v>935.0</v>
      </c>
      <c r="C217" s="1" t="s">
        <v>8262</v>
      </c>
      <c r="D217" s="1" t="s">
        <v>8263</v>
      </c>
      <c r="E217" s="1" t="s">
        <v>8264</v>
      </c>
      <c r="F217" s="1" t="s">
        <v>8265</v>
      </c>
      <c r="G217" s="1" t="s">
        <v>8266</v>
      </c>
      <c r="H217" s="1" t="s">
        <v>8267</v>
      </c>
      <c r="I217" s="1" t="s">
        <v>28</v>
      </c>
      <c r="J217" s="1">
        <v>215.0</v>
      </c>
      <c r="K217" s="1">
        <v>3.0</v>
      </c>
      <c r="L217" s="1">
        <v>0.0</v>
      </c>
      <c r="M217" s="1">
        <v>0.0</v>
      </c>
      <c r="N217" s="2">
        <v>0.004699074074074074</v>
      </c>
      <c r="O217" s="1" t="s">
        <v>29</v>
      </c>
      <c r="P217" s="1" t="s">
        <v>30</v>
      </c>
      <c r="Q217" s="1" t="b">
        <v>0</v>
      </c>
      <c r="R217" s="1" t="b">
        <v>1</v>
      </c>
      <c r="S217" s="1" t="s">
        <v>31</v>
      </c>
      <c r="T217" s="1" t="s">
        <v>32</v>
      </c>
      <c r="U217" s="3" t="s">
        <v>8268</v>
      </c>
      <c r="V217" s="1" t="s">
        <v>8269</v>
      </c>
      <c r="W217" s="1">
        <v>0.12146388</v>
      </c>
    </row>
    <row r="218" ht="15.0" customHeight="1">
      <c r="A218" s="1">
        <v>1279.0</v>
      </c>
      <c r="B218" s="1">
        <v>1279.0</v>
      </c>
      <c r="C218" s="1" t="s">
        <v>8270</v>
      </c>
      <c r="D218" s="1" t="s">
        <v>8271</v>
      </c>
      <c r="E218" s="1" t="s">
        <v>8272</v>
      </c>
      <c r="F218" s="1" t="s">
        <v>8273</v>
      </c>
      <c r="G218" s="1" t="s">
        <v>8274</v>
      </c>
      <c r="H218" s="1" t="s">
        <v>8275</v>
      </c>
      <c r="I218" s="1" t="s">
        <v>28</v>
      </c>
      <c r="J218" s="1">
        <v>406.0</v>
      </c>
      <c r="K218" s="1">
        <v>31.0</v>
      </c>
      <c r="L218" s="1">
        <v>0.0</v>
      </c>
      <c r="M218" s="1">
        <v>2.0</v>
      </c>
      <c r="N218" s="2">
        <v>4.62962962962963E-4</v>
      </c>
      <c r="O218" s="1" t="s">
        <v>29</v>
      </c>
      <c r="P218" s="1" t="s">
        <v>40</v>
      </c>
      <c r="Q218" s="1" t="b">
        <v>0</v>
      </c>
      <c r="R218" s="1" t="b">
        <v>0</v>
      </c>
      <c r="S218" s="1" t="s">
        <v>31</v>
      </c>
      <c r="T218" s="1" t="s">
        <v>32</v>
      </c>
      <c r="U218" s="3" t="s">
        <v>8276</v>
      </c>
      <c r="V218" s="1" t="s">
        <v>8277</v>
      </c>
      <c r="W218" s="1">
        <v>0.12141912</v>
      </c>
    </row>
    <row r="219" ht="15.0" customHeight="1">
      <c r="A219" s="1">
        <v>606.0</v>
      </c>
      <c r="B219" s="1">
        <v>606.0</v>
      </c>
      <c r="C219" s="1" t="s">
        <v>8278</v>
      </c>
      <c r="D219" s="1" t="s">
        <v>8279</v>
      </c>
      <c r="E219" s="1" t="s">
        <v>8280</v>
      </c>
      <c r="F219" s="1" t="s">
        <v>25</v>
      </c>
      <c r="G219" s="1" t="s">
        <v>8281</v>
      </c>
      <c r="H219" s="1" t="s">
        <v>8282</v>
      </c>
      <c r="I219" s="1" t="s">
        <v>28</v>
      </c>
      <c r="J219" s="1">
        <v>341.0</v>
      </c>
      <c r="K219" s="1">
        <v>28.0</v>
      </c>
      <c r="L219" s="1">
        <v>0.0</v>
      </c>
      <c r="M219" s="1">
        <v>1.0</v>
      </c>
      <c r="N219" s="2">
        <v>0.0012847222222222223</v>
      </c>
      <c r="O219" s="1" t="s">
        <v>29</v>
      </c>
      <c r="P219" s="1" t="s">
        <v>40</v>
      </c>
      <c r="Q219" s="1" t="b">
        <v>0</v>
      </c>
      <c r="R219" s="1" t="b">
        <v>0</v>
      </c>
      <c r="S219" s="1" t="s">
        <v>31</v>
      </c>
      <c r="T219" s="1" t="s">
        <v>32</v>
      </c>
      <c r="U219" s="3" t="s">
        <v>8283</v>
      </c>
      <c r="V219" s="1" t="s">
        <v>8284</v>
      </c>
      <c r="W219" s="1">
        <v>0.12141382</v>
      </c>
    </row>
    <row r="220" ht="15.0" customHeight="1">
      <c r="A220" s="1">
        <v>565.0</v>
      </c>
      <c r="B220" s="1">
        <v>565.0</v>
      </c>
      <c r="C220" s="1" t="s">
        <v>8285</v>
      </c>
      <c r="D220" s="1" t="s">
        <v>44</v>
      </c>
      <c r="E220" s="1" t="s">
        <v>8286</v>
      </c>
      <c r="F220" s="1" t="s">
        <v>8287</v>
      </c>
      <c r="G220" s="1" t="s">
        <v>8288</v>
      </c>
      <c r="H220" s="1" t="s">
        <v>48</v>
      </c>
      <c r="I220" s="1" t="s">
        <v>28</v>
      </c>
      <c r="J220" s="1">
        <v>82714.0</v>
      </c>
      <c r="K220" s="1">
        <v>1407.0</v>
      </c>
      <c r="L220" s="1">
        <v>0.0</v>
      </c>
      <c r="M220" s="1">
        <v>36.0</v>
      </c>
      <c r="N220" s="2">
        <v>0.015300925925925926</v>
      </c>
      <c r="O220" s="1" t="s">
        <v>29</v>
      </c>
      <c r="P220" s="1" t="s">
        <v>40</v>
      </c>
      <c r="Q220" s="1" t="b">
        <v>0</v>
      </c>
      <c r="R220" s="1" t="b">
        <v>1</v>
      </c>
      <c r="S220" s="1" t="s">
        <v>31</v>
      </c>
      <c r="T220" s="1" t="s">
        <v>32</v>
      </c>
      <c r="U220" s="3" t="s">
        <v>8289</v>
      </c>
      <c r="V220" s="1" t="s">
        <v>8290</v>
      </c>
      <c r="W220" s="1">
        <v>0.12132393</v>
      </c>
    </row>
    <row r="221" ht="15.0" customHeight="1">
      <c r="A221" s="1">
        <v>458.0</v>
      </c>
      <c r="B221" s="1">
        <v>458.0</v>
      </c>
      <c r="C221" s="1" t="s">
        <v>8291</v>
      </c>
      <c r="D221" s="1" t="s">
        <v>6901</v>
      </c>
      <c r="E221" s="1" t="s">
        <v>8292</v>
      </c>
      <c r="F221" s="1" t="s">
        <v>8293</v>
      </c>
      <c r="G221" s="1" t="s">
        <v>8294</v>
      </c>
      <c r="H221" s="1" t="s">
        <v>6905</v>
      </c>
      <c r="I221" s="1" t="s">
        <v>28</v>
      </c>
      <c r="J221" s="1">
        <v>653.0</v>
      </c>
      <c r="K221" s="1">
        <v>66.0</v>
      </c>
      <c r="L221" s="1">
        <v>0.0</v>
      </c>
      <c r="M221" s="1">
        <v>65.0</v>
      </c>
      <c r="N221" s="2">
        <v>0.007106481481481482</v>
      </c>
      <c r="O221" s="1" t="s">
        <v>29</v>
      </c>
      <c r="P221" s="1" t="s">
        <v>40</v>
      </c>
      <c r="Q221" s="1" t="b">
        <v>0</v>
      </c>
      <c r="R221" s="1" t="b">
        <v>1</v>
      </c>
      <c r="S221" s="1" t="s">
        <v>31</v>
      </c>
      <c r="T221" s="1" t="s">
        <v>32</v>
      </c>
      <c r="U221" s="3" t="s">
        <v>8295</v>
      </c>
      <c r="V221" s="1" t="s">
        <v>8296</v>
      </c>
      <c r="W221" s="1">
        <v>0.12112202</v>
      </c>
    </row>
    <row r="222" ht="15.0" customHeight="1">
      <c r="A222" s="1">
        <v>701.0</v>
      </c>
      <c r="B222" s="1">
        <v>701.0</v>
      </c>
      <c r="C222" s="1" t="s">
        <v>8297</v>
      </c>
      <c r="D222" s="1" t="s">
        <v>7016</v>
      </c>
      <c r="E222" s="1" t="s">
        <v>8298</v>
      </c>
      <c r="F222" s="1" t="s">
        <v>8299</v>
      </c>
      <c r="G222" s="1" t="s">
        <v>8300</v>
      </c>
      <c r="H222" s="1" t="s">
        <v>7020</v>
      </c>
      <c r="I222" s="1" t="s">
        <v>28</v>
      </c>
      <c r="J222" s="1">
        <v>487.0</v>
      </c>
      <c r="K222" s="1">
        <v>1.0</v>
      </c>
      <c r="L222" s="1">
        <v>0.0</v>
      </c>
      <c r="M222" s="1">
        <v>0.0</v>
      </c>
      <c r="N222" s="2">
        <v>0.014756944444444444</v>
      </c>
      <c r="O222" s="1" t="s">
        <v>29</v>
      </c>
      <c r="P222" s="1" t="s">
        <v>30</v>
      </c>
      <c r="Q222" s="1" t="b">
        <v>0</v>
      </c>
      <c r="R222" s="1" t="b">
        <v>1</v>
      </c>
      <c r="S222" s="1" t="s">
        <v>31</v>
      </c>
      <c r="T222" s="1" t="s">
        <v>32</v>
      </c>
      <c r="U222" s="3" t="s">
        <v>8301</v>
      </c>
      <c r="V222" s="1" t="s">
        <v>8302</v>
      </c>
      <c r="W222" s="1">
        <v>0.12099692</v>
      </c>
    </row>
    <row r="223" ht="15.0" customHeight="1">
      <c r="A223" s="1">
        <v>1248.0</v>
      </c>
      <c r="B223" s="1">
        <v>1248.0</v>
      </c>
      <c r="C223" s="1" t="s">
        <v>8303</v>
      </c>
      <c r="D223" s="1" t="s">
        <v>5069</v>
      </c>
      <c r="E223" s="1" t="s">
        <v>8304</v>
      </c>
      <c r="F223" s="1" t="s">
        <v>8305</v>
      </c>
      <c r="G223" s="1" t="s">
        <v>8306</v>
      </c>
      <c r="H223" s="1" t="s">
        <v>5073</v>
      </c>
      <c r="I223" s="1" t="s">
        <v>28</v>
      </c>
      <c r="J223" s="1">
        <v>18014.0</v>
      </c>
      <c r="K223" s="1">
        <v>352.0</v>
      </c>
      <c r="L223" s="1">
        <v>0.0</v>
      </c>
      <c r="M223" s="1">
        <v>52.0</v>
      </c>
      <c r="N223" s="2">
        <v>0.01255787037037037</v>
      </c>
      <c r="O223" s="1" t="s">
        <v>29</v>
      </c>
      <c r="P223" s="1" t="s">
        <v>40</v>
      </c>
      <c r="Q223" s="1" t="b">
        <v>0</v>
      </c>
      <c r="R223" s="1" t="b">
        <v>1</v>
      </c>
      <c r="S223" s="1" t="s">
        <v>31</v>
      </c>
      <c r="T223" s="1" t="s">
        <v>32</v>
      </c>
      <c r="U223" s="3" t="s">
        <v>8307</v>
      </c>
      <c r="V223" s="1" t="s">
        <v>8308</v>
      </c>
      <c r="W223" s="1">
        <v>0.12082172</v>
      </c>
    </row>
    <row r="224" ht="15.0" customHeight="1">
      <c r="A224" s="1">
        <v>7.0</v>
      </c>
      <c r="B224" s="1">
        <v>7.0</v>
      </c>
      <c r="C224" s="1" t="s">
        <v>8309</v>
      </c>
      <c r="D224" s="1" t="s">
        <v>2890</v>
      </c>
      <c r="E224" s="1" t="s">
        <v>8310</v>
      </c>
      <c r="F224" s="1" t="s">
        <v>8311</v>
      </c>
      <c r="G224" s="1" t="s">
        <v>8312</v>
      </c>
      <c r="H224" s="1" t="s">
        <v>2894</v>
      </c>
      <c r="I224" s="1" t="s">
        <v>28</v>
      </c>
      <c r="J224" s="1">
        <v>20935.0</v>
      </c>
      <c r="K224" s="1">
        <v>262.0</v>
      </c>
      <c r="L224" s="1">
        <v>0.0</v>
      </c>
      <c r="M224" s="1">
        <v>7.0</v>
      </c>
      <c r="N224" s="2">
        <v>0.004814814814814815</v>
      </c>
      <c r="O224" s="1" t="s">
        <v>29</v>
      </c>
      <c r="P224" s="1" t="s">
        <v>40</v>
      </c>
      <c r="Q224" s="1" t="b">
        <v>0</v>
      </c>
      <c r="R224" s="1" t="b">
        <v>1</v>
      </c>
      <c r="S224" s="1" t="s">
        <v>31</v>
      </c>
      <c r="T224" s="1" t="s">
        <v>32</v>
      </c>
      <c r="U224" s="3" t="s">
        <v>8313</v>
      </c>
      <c r="V224" s="1" t="s">
        <v>8314</v>
      </c>
      <c r="W224" s="1">
        <v>0.120664544</v>
      </c>
    </row>
    <row r="225" ht="15.0" customHeight="1">
      <c r="A225" s="1">
        <v>1692.0</v>
      </c>
      <c r="B225" s="1">
        <v>1692.0</v>
      </c>
      <c r="C225" s="1" t="s">
        <v>8315</v>
      </c>
      <c r="D225" s="1" t="s">
        <v>8316</v>
      </c>
      <c r="E225" s="1" t="s">
        <v>8317</v>
      </c>
      <c r="F225" s="1" t="s">
        <v>8318</v>
      </c>
      <c r="G225" s="1" t="s">
        <v>8319</v>
      </c>
      <c r="H225" s="1" t="s">
        <v>8320</v>
      </c>
      <c r="I225" s="1" t="s">
        <v>28</v>
      </c>
      <c r="J225" s="1">
        <v>33.0</v>
      </c>
      <c r="K225" s="1">
        <v>0.0</v>
      </c>
      <c r="L225" s="1">
        <v>0.0</v>
      </c>
      <c r="M225" s="1">
        <v>0.0</v>
      </c>
      <c r="N225" s="2">
        <v>0.029467592592592594</v>
      </c>
      <c r="O225" s="1" t="s">
        <v>29</v>
      </c>
      <c r="P225" s="1" t="s">
        <v>40</v>
      </c>
      <c r="Q225" s="1" t="b">
        <v>0</v>
      </c>
      <c r="R225" s="1" t="b">
        <v>0</v>
      </c>
      <c r="S225" s="1" t="s">
        <v>31</v>
      </c>
      <c r="T225" s="1" t="s">
        <v>32</v>
      </c>
      <c r="U225" s="3" t="s">
        <v>8321</v>
      </c>
      <c r="V225" s="1" t="s">
        <v>8322</v>
      </c>
      <c r="W225" s="1">
        <v>0.1204659</v>
      </c>
    </row>
    <row r="226" ht="15.0" customHeight="1">
      <c r="A226" s="1">
        <v>1019.0</v>
      </c>
      <c r="B226" s="1">
        <v>1019.0</v>
      </c>
      <c r="C226" s="1" t="s">
        <v>8323</v>
      </c>
      <c r="D226" s="1" t="s">
        <v>8105</v>
      </c>
      <c r="E226" s="1" t="s">
        <v>8324</v>
      </c>
      <c r="F226" s="1" t="s">
        <v>8325</v>
      </c>
      <c r="G226" s="1" t="s">
        <v>8326</v>
      </c>
      <c r="H226" s="1" t="s">
        <v>8109</v>
      </c>
      <c r="I226" s="1" t="s">
        <v>28</v>
      </c>
      <c r="J226" s="1">
        <v>1322.0</v>
      </c>
      <c r="K226" s="1">
        <v>49.0</v>
      </c>
      <c r="L226" s="1">
        <v>0.0</v>
      </c>
      <c r="M226" s="1">
        <v>2.0</v>
      </c>
      <c r="N226" s="2">
        <v>0.03549768518518519</v>
      </c>
      <c r="O226" s="1" t="s">
        <v>29</v>
      </c>
      <c r="P226" s="1" t="s">
        <v>40</v>
      </c>
      <c r="Q226" s="1" t="b">
        <v>0</v>
      </c>
      <c r="R226" s="1" t="b">
        <v>1</v>
      </c>
      <c r="S226" s="1" t="s">
        <v>31</v>
      </c>
      <c r="T226" s="1" t="s">
        <v>32</v>
      </c>
      <c r="U226" s="3" t="s">
        <v>8327</v>
      </c>
      <c r="V226" s="1" t="s">
        <v>8328</v>
      </c>
      <c r="W226" s="1">
        <v>0.120336615</v>
      </c>
    </row>
    <row r="227" ht="15.0" customHeight="1">
      <c r="A227" s="1">
        <v>1095.0</v>
      </c>
      <c r="B227" s="1">
        <v>1095.0</v>
      </c>
      <c r="C227" s="1" t="s">
        <v>8329</v>
      </c>
      <c r="D227" s="1" t="s">
        <v>8330</v>
      </c>
      <c r="E227" s="1" t="s">
        <v>8331</v>
      </c>
      <c r="F227" s="1" t="s">
        <v>8332</v>
      </c>
      <c r="G227" s="1" t="s">
        <v>8333</v>
      </c>
      <c r="H227" s="1" t="s">
        <v>8334</v>
      </c>
      <c r="I227" s="1" t="s">
        <v>28</v>
      </c>
      <c r="J227" s="1">
        <v>3308.0</v>
      </c>
      <c r="K227" s="1">
        <v>139.0</v>
      </c>
      <c r="L227" s="1">
        <v>0.0</v>
      </c>
      <c r="M227" s="1">
        <v>19.0</v>
      </c>
      <c r="N227" s="2">
        <v>5.787037037037037E-4</v>
      </c>
      <c r="O227" s="1" t="s">
        <v>29</v>
      </c>
      <c r="P227" s="1" t="s">
        <v>40</v>
      </c>
      <c r="Q227" s="1" t="b">
        <v>0</v>
      </c>
      <c r="R227" s="1" t="b">
        <v>1</v>
      </c>
      <c r="S227" s="1" t="s">
        <v>31</v>
      </c>
      <c r="T227" s="1" t="s">
        <v>32</v>
      </c>
      <c r="U227" s="3" t="s">
        <v>8335</v>
      </c>
      <c r="V227" s="1" t="s">
        <v>8336</v>
      </c>
      <c r="W227" s="1">
        <v>0.1202873</v>
      </c>
    </row>
    <row r="228" ht="15.0" customHeight="1">
      <c r="A228" s="1">
        <v>258.0</v>
      </c>
      <c r="B228" s="1">
        <v>258.0</v>
      </c>
      <c r="C228" s="1" t="s">
        <v>8337</v>
      </c>
      <c r="D228" s="1" t="s">
        <v>1616</v>
      </c>
      <c r="E228" s="1" t="s">
        <v>8338</v>
      </c>
      <c r="F228" s="1" t="s">
        <v>8339</v>
      </c>
      <c r="G228" s="1" t="s">
        <v>8340</v>
      </c>
      <c r="H228" s="1" t="s">
        <v>1620</v>
      </c>
      <c r="I228" s="1" t="s">
        <v>28</v>
      </c>
      <c r="J228" s="1">
        <v>1047.0</v>
      </c>
      <c r="K228" s="1">
        <v>13.0</v>
      </c>
      <c r="L228" s="1">
        <v>0.0</v>
      </c>
      <c r="M228" s="1">
        <v>2.0</v>
      </c>
      <c r="N228" s="2">
        <v>0.002800925925925926</v>
      </c>
      <c r="O228" s="1" t="s">
        <v>29</v>
      </c>
      <c r="P228" s="1" t="s">
        <v>40</v>
      </c>
      <c r="Q228" s="1" t="b">
        <v>0</v>
      </c>
      <c r="R228" s="1" t="b">
        <v>1</v>
      </c>
      <c r="S228" s="1" t="s">
        <v>31</v>
      </c>
      <c r="T228" s="1" t="s">
        <v>32</v>
      </c>
      <c r="U228" s="3" t="s">
        <v>8341</v>
      </c>
      <c r="V228" s="1" t="s">
        <v>8342</v>
      </c>
      <c r="W228" s="1">
        <v>0.120235</v>
      </c>
    </row>
    <row r="229" ht="15.0" customHeight="1">
      <c r="A229" s="1">
        <v>428.0</v>
      </c>
      <c r="B229" s="1">
        <v>428.0</v>
      </c>
      <c r="C229" s="1" t="s">
        <v>8343</v>
      </c>
      <c r="D229" s="1" t="s">
        <v>8344</v>
      </c>
      <c r="E229" s="1" t="s">
        <v>8345</v>
      </c>
      <c r="F229" s="1" t="s">
        <v>8346</v>
      </c>
      <c r="G229" s="1" t="s">
        <v>8347</v>
      </c>
      <c r="H229" s="1" t="s">
        <v>8348</v>
      </c>
      <c r="I229" s="1" t="s">
        <v>28</v>
      </c>
      <c r="J229" s="1">
        <v>93.0</v>
      </c>
      <c r="K229" s="1">
        <v>0.0</v>
      </c>
      <c r="L229" s="1">
        <v>0.0</v>
      </c>
      <c r="M229" s="1">
        <v>0.0</v>
      </c>
      <c r="N229" s="2">
        <v>4.5138888888888887E-4</v>
      </c>
      <c r="O229" s="1" t="s">
        <v>29</v>
      </c>
      <c r="P229" s="1" t="s">
        <v>40</v>
      </c>
      <c r="Q229" s="1" t="b">
        <v>0</v>
      </c>
      <c r="R229" s="1" t="b">
        <v>0</v>
      </c>
      <c r="S229" s="1" t="s">
        <v>31</v>
      </c>
      <c r="T229" s="1" t="s">
        <v>32</v>
      </c>
      <c r="U229" s="3" t="s">
        <v>8349</v>
      </c>
      <c r="V229" s="1" t="s">
        <v>8350</v>
      </c>
      <c r="W229" s="1">
        <v>0.12020141</v>
      </c>
    </row>
    <row r="230" ht="15.0" customHeight="1">
      <c r="A230" s="1">
        <v>125.0</v>
      </c>
      <c r="B230" s="1">
        <v>125.0</v>
      </c>
      <c r="C230" s="1" t="s">
        <v>8351</v>
      </c>
      <c r="D230" s="1" t="s">
        <v>8352</v>
      </c>
      <c r="E230" s="1" t="s">
        <v>8353</v>
      </c>
      <c r="F230" s="1" t="s">
        <v>8354</v>
      </c>
      <c r="G230" s="1" t="s">
        <v>8355</v>
      </c>
      <c r="H230" s="1" t="s">
        <v>8356</v>
      </c>
      <c r="I230" s="1" t="s">
        <v>28</v>
      </c>
      <c r="J230" s="1">
        <v>122.0</v>
      </c>
      <c r="K230" s="1">
        <v>12.0</v>
      </c>
      <c r="L230" s="1">
        <v>0.0</v>
      </c>
      <c r="M230" s="1">
        <v>0.0</v>
      </c>
      <c r="N230" s="2">
        <v>0.003460648148148148</v>
      </c>
      <c r="O230" s="1" t="s">
        <v>29</v>
      </c>
      <c r="P230" s="1" t="s">
        <v>40</v>
      </c>
      <c r="Q230" s="1" t="b">
        <v>0</v>
      </c>
      <c r="R230" s="1" t="b">
        <v>0</v>
      </c>
      <c r="S230" s="1" t="s">
        <v>31</v>
      </c>
      <c r="T230" s="1" t="s">
        <v>32</v>
      </c>
      <c r="U230" s="3" t="s">
        <v>8357</v>
      </c>
      <c r="V230" s="1" t="s">
        <v>8358</v>
      </c>
      <c r="W230" s="1">
        <v>0.12009434</v>
      </c>
    </row>
    <row r="231" ht="15.0" customHeight="1">
      <c r="A231" s="1">
        <v>1193.0</v>
      </c>
      <c r="B231" s="1">
        <v>1193.0</v>
      </c>
      <c r="C231" s="1" t="s">
        <v>8359</v>
      </c>
      <c r="D231" s="1" t="s">
        <v>2713</v>
      </c>
      <c r="E231" s="1" t="s">
        <v>8360</v>
      </c>
      <c r="F231" s="1" t="s">
        <v>8361</v>
      </c>
      <c r="G231" s="1" t="s">
        <v>8362</v>
      </c>
      <c r="H231" s="1" t="s">
        <v>2717</v>
      </c>
      <c r="I231" s="1" t="s">
        <v>28</v>
      </c>
      <c r="J231" s="1">
        <v>435.0</v>
      </c>
      <c r="K231" s="1">
        <v>6.0</v>
      </c>
      <c r="L231" s="1">
        <v>0.0</v>
      </c>
      <c r="M231" s="1">
        <v>0.0</v>
      </c>
      <c r="N231" s="2">
        <v>6.944444444444445E-4</v>
      </c>
      <c r="O231" s="1" t="s">
        <v>29</v>
      </c>
      <c r="P231" s="1" t="s">
        <v>40</v>
      </c>
      <c r="Q231" s="1" t="b">
        <v>0</v>
      </c>
      <c r="R231" s="1" t="b">
        <v>1</v>
      </c>
      <c r="S231" s="1" t="s">
        <v>31</v>
      </c>
      <c r="T231" s="1" t="s">
        <v>32</v>
      </c>
      <c r="U231" s="3" t="s">
        <v>8363</v>
      </c>
      <c r="V231" s="1" t="s">
        <v>8364</v>
      </c>
      <c r="W231" s="1">
        <v>0.11996899</v>
      </c>
    </row>
    <row r="232" ht="15.0" customHeight="1">
      <c r="A232" s="1">
        <v>1492.0</v>
      </c>
      <c r="B232" s="1">
        <v>1492.0</v>
      </c>
      <c r="C232" s="1" t="s">
        <v>8365</v>
      </c>
      <c r="D232" s="1" t="s">
        <v>4597</v>
      </c>
      <c r="E232" s="1" t="s">
        <v>8366</v>
      </c>
      <c r="F232" s="1" t="s">
        <v>4599</v>
      </c>
      <c r="G232" s="1" t="s">
        <v>8367</v>
      </c>
      <c r="H232" s="1" t="s">
        <v>4601</v>
      </c>
      <c r="I232" s="1" t="s">
        <v>28</v>
      </c>
      <c r="J232" s="1">
        <v>74388.0</v>
      </c>
      <c r="K232" s="1">
        <v>1228.0</v>
      </c>
      <c r="L232" s="1">
        <v>0.0</v>
      </c>
      <c r="M232" s="1">
        <v>253.0</v>
      </c>
      <c r="N232" s="2">
        <v>0.006400462962962963</v>
      </c>
      <c r="O232" s="1" t="s">
        <v>29</v>
      </c>
      <c r="P232" s="1" t="s">
        <v>40</v>
      </c>
      <c r="Q232" s="1" t="b">
        <v>0</v>
      </c>
      <c r="R232" s="1" t="b">
        <v>1</v>
      </c>
      <c r="S232" s="1" t="s">
        <v>31</v>
      </c>
      <c r="T232" s="1" t="s">
        <v>32</v>
      </c>
      <c r="U232" s="3" t="s">
        <v>8368</v>
      </c>
      <c r="V232" s="1" t="s">
        <v>8369</v>
      </c>
      <c r="W232" s="1">
        <v>0.119884655</v>
      </c>
    </row>
    <row r="233" ht="15.0" customHeight="1">
      <c r="A233" s="1">
        <v>1437.0</v>
      </c>
      <c r="B233" s="1">
        <v>1437.0</v>
      </c>
      <c r="C233" s="1" t="s">
        <v>8370</v>
      </c>
      <c r="D233" s="1" t="s">
        <v>4093</v>
      </c>
      <c r="E233" s="1" t="s">
        <v>8371</v>
      </c>
      <c r="F233" s="1" t="s">
        <v>8372</v>
      </c>
      <c r="G233" s="1" t="s">
        <v>8373</v>
      </c>
      <c r="H233" s="1" t="s">
        <v>4097</v>
      </c>
      <c r="I233" s="1" t="s">
        <v>28</v>
      </c>
      <c r="J233" s="1">
        <v>88544.0</v>
      </c>
      <c r="K233" s="1">
        <v>1973.0</v>
      </c>
      <c r="L233" s="1">
        <v>0.0</v>
      </c>
      <c r="M233" s="1">
        <v>144.0</v>
      </c>
      <c r="N233" s="2">
        <v>0.015648148148148147</v>
      </c>
      <c r="O233" s="1" t="s">
        <v>29</v>
      </c>
      <c r="P233" s="1" t="s">
        <v>40</v>
      </c>
      <c r="Q233" s="1" t="b">
        <v>0</v>
      </c>
      <c r="R233" s="1" t="b">
        <v>1</v>
      </c>
      <c r="S233" s="1" t="s">
        <v>31</v>
      </c>
      <c r="T233" s="1" t="s">
        <v>32</v>
      </c>
      <c r="U233" s="3" t="s">
        <v>8374</v>
      </c>
      <c r="V233" s="1" t="s">
        <v>8375</v>
      </c>
      <c r="W233" s="1">
        <v>0.119828284</v>
      </c>
    </row>
    <row r="234" ht="15.0" customHeight="1">
      <c r="A234" s="1">
        <v>443.0</v>
      </c>
      <c r="B234" s="1">
        <v>443.0</v>
      </c>
      <c r="C234" s="1" t="s">
        <v>8376</v>
      </c>
      <c r="D234" s="1" t="s">
        <v>2493</v>
      </c>
      <c r="E234" s="1" t="s">
        <v>8377</v>
      </c>
      <c r="F234" s="1" t="s">
        <v>8378</v>
      </c>
      <c r="G234" s="1" t="s">
        <v>8379</v>
      </c>
      <c r="H234" s="1" t="s">
        <v>2497</v>
      </c>
      <c r="I234" s="1" t="s">
        <v>28</v>
      </c>
      <c r="J234" s="1">
        <v>1769.0</v>
      </c>
      <c r="K234" s="1">
        <v>17.0</v>
      </c>
      <c r="L234" s="1">
        <v>0.0</v>
      </c>
      <c r="M234" s="1">
        <v>1.0</v>
      </c>
      <c r="N234" s="2">
        <v>0.004189814814814815</v>
      </c>
      <c r="O234" s="1" t="s">
        <v>29</v>
      </c>
      <c r="P234" s="1" t="s">
        <v>40</v>
      </c>
      <c r="Q234" s="1" t="b">
        <v>0</v>
      </c>
      <c r="R234" s="1" t="b">
        <v>1</v>
      </c>
      <c r="S234" s="1" t="s">
        <v>31</v>
      </c>
      <c r="T234" s="1" t="s">
        <v>32</v>
      </c>
      <c r="U234" s="3" t="s">
        <v>8380</v>
      </c>
      <c r="V234" s="1" t="s">
        <v>8381</v>
      </c>
      <c r="W234" s="1">
        <v>0.119709484</v>
      </c>
    </row>
    <row r="235" ht="15.0" customHeight="1">
      <c r="A235" s="1">
        <v>658.0</v>
      </c>
      <c r="B235" s="1">
        <v>658.0</v>
      </c>
      <c r="C235" s="1" t="s">
        <v>8382</v>
      </c>
      <c r="D235" s="1" t="s">
        <v>1616</v>
      </c>
      <c r="E235" s="1" t="s">
        <v>8383</v>
      </c>
      <c r="F235" s="1" t="s">
        <v>8384</v>
      </c>
      <c r="G235" s="1" t="s">
        <v>8385</v>
      </c>
      <c r="H235" s="1" t="s">
        <v>1620</v>
      </c>
      <c r="I235" s="1" t="s">
        <v>28</v>
      </c>
      <c r="J235" s="1">
        <v>43937.0</v>
      </c>
      <c r="K235" s="1">
        <v>572.0</v>
      </c>
      <c r="L235" s="1">
        <v>0.0</v>
      </c>
      <c r="M235" s="1">
        <v>52.0</v>
      </c>
      <c r="N235" s="2">
        <v>0.010439814814814815</v>
      </c>
      <c r="O235" s="1" t="s">
        <v>29</v>
      </c>
      <c r="P235" s="1" t="s">
        <v>40</v>
      </c>
      <c r="Q235" s="1" t="b">
        <v>0</v>
      </c>
      <c r="R235" s="1" t="b">
        <v>1</v>
      </c>
      <c r="S235" s="1" t="s">
        <v>31</v>
      </c>
      <c r="T235" s="1" t="s">
        <v>32</v>
      </c>
      <c r="U235" s="3" t="s">
        <v>8386</v>
      </c>
      <c r="V235" s="1" t="s">
        <v>8387</v>
      </c>
      <c r="W235" s="1">
        <v>0.11958064</v>
      </c>
    </row>
    <row r="236" ht="15.0" customHeight="1">
      <c r="A236" s="1">
        <v>1157.0</v>
      </c>
      <c r="B236" s="1">
        <v>1157.0</v>
      </c>
      <c r="C236" s="1" t="s">
        <v>8388</v>
      </c>
      <c r="D236" s="1" t="s">
        <v>3006</v>
      </c>
      <c r="E236" s="1" t="s">
        <v>8389</v>
      </c>
      <c r="F236" s="1" t="s">
        <v>25</v>
      </c>
      <c r="G236" s="1" t="s">
        <v>8390</v>
      </c>
      <c r="H236" s="1" t="s">
        <v>3009</v>
      </c>
      <c r="I236" s="1" t="s">
        <v>28</v>
      </c>
      <c r="J236" s="1">
        <v>6257.0</v>
      </c>
      <c r="K236" s="1">
        <v>174.0</v>
      </c>
      <c r="L236" s="1">
        <v>0.0</v>
      </c>
      <c r="M236" s="1">
        <v>27.0</v>
      </c>
      <c r="N236" s="2">
        <v>0.0033796296296296296</v>
      </c>
      <c r="O236" s="1" t="s">
        <v>29</v>
      </c>
      <c r="P236" s="1" t="s">
        <v>40</v>
      </c>
      <c r="Q236" s="1" t="b">
        <v>0</v>
      </c>
      <c r="R236" s="1" t="b">
        <v>1</v>
      </c>
      <c r="S236" s="1" t="s">
        <v>31</v>
      </c>
      <c r="T236" s="1" t="s">
        <v>32</v>
      </c>
      <c r="U236" s="3" t="s">
        <v>8391</v>
      </c>
      <c r="V236" s="1" t="s">
        <v>8392</v>
      </c>
      <c r="W236" s="1">
        <v>0.11950682</v>
      </c>
    </row>
    <row r="237" ht="15.0" customHeight="1">
      <c r="A237" s="1">
        <v>1090.0</v>
      </c>
      <c r="B237" s="1">
        <v>1090.0</v>
      </c>
      <c r="C237" s="1" t="s">
        <v>8393</v>
      </c>
      <c r="D237" s="1" t="s">
        <v>4093</v>
      </c>
      <c r="E237" s="1" t="s">
        <v>8394</v>
      </c>
      <c r="F237" s="1" t="s">
        <v>8395</v>
      </c>
      <c r="G237" s="1" t="s">
        <v>8396</v>
      </c>
      <c r="H237" s="1" t="s">
        <v>4097</v>
      </c>
      <c r="I237" s="1" t="s">
        <v>28</v>
      </c>
      <c r="J237" s="1">
        <v>177066.0</v>
      </c>
      <c r="K237" s="1">
        <v>2851.0</v>
      </c>
      <c r="L237" s="1">
        <v>0.0</v>
      </c>
      <c r="M237" s="1">
        <v>325.0</v>
      </c>
      <c r="N237" s="2">
        <v>0.01704861111111111</v>
      </c>
      <c r="O237" s="1" t="s">
        <v>29</v>
      </c>
      <c r="P237" s="1" t="s">
        <v>40</v>
      </c>
      <c r="Q237" s="1" t="b">
        <v>0</v>
      </c>
      <c r="R237" s="1" t="b">
        <v>1</v>
      </c>
      <c r="S237" s="1" t="s">
        <v>31</v>
      </c>
      <c r="T237" s="1" t="s">
        <v>32</v>
      </c>
      <c r="U237" s="3" t="s">
        <v>8397</v>
      </c>
      <c r="V237" s="1" t="s">
        <v>8398</v>
      </c>
      <c r="W237" s="1">
        <v>0.119373575</v>
      </c>
    </row>
    <row r="238" ht="15.0" customHeight="1">
      <c r="A238" s="1">
        <v>763.0</v>
      </c>
      <c r="B238" s="1">
        <v>763.0</v>
      </c>
      <c r="C238" s="1" t="s">
        <v>8399</v>
      </c>
      <c r="D238" s="1" t="s">
        <v>8400</v>
      </c>
      <c r="E238" s="1" t="s">
        <v>8401</v>
      </c>
      <c r="F238" s="1" t="s">
        <v>8402</v>
      </c>
      <c r="G238" s="1" t="s">
        <v>8403</v>
      </c>
      <c r="H238" s="1" t="s">
        <v>8404</v>
      </c>
      <c r="I238" s="1" t="s">
        <v>28</v>
      </c>
      <c r="J238" s="1">
        <v>388.0</v>
      </c>
      <c r="K238" s="1">
        <v>10.0</v>
      </c>
      <c r="L238" s="1">
        <v>0.0</v>
      </c>
      <c r="M238" s="1">
        <v>0.0</v>
      </c>
      <c r="N238" s="2">
        <v>0.013344907407407408</v>
      </c>
      <c r="O238" s="1" t="s">
        <v>29</v>
      </c>
      <c r="P238" s="1" t="s">
        <v>40</v>
      </c>
      <c r="Q238" s="1" t="b">
        <v>1</v>
      </c>
      <c r="R238" s="1" t="b">
        <v>0</v>
      </c>
      <c r="S238" s="1" t="s">
        <v>31</v>
      </c>
      <c r="T238" s="1" t="s">
        <v>32</v>
      </c>
      <c r="U238" s="3" t="s">
        <v>8405</v>
      </c>
      <c r="V238" s="1" t="s">
        <v>8406</v>
      </c>
      <c r="W238" s="1">
        <v>0.119232684</v>
      </c>
    </row>
    <row r="239" ht="15.0" customHeight="1">
      <c r="A239" s="1">
        <v>1498.0</v>
      </c>
      <c r="B239" s="1">
        <v>1498.0</v>
      </c>
      <c r="C239" s="1" t="s">
        <v>8407</v>
      </c>
      <c r="D239" s="1" t="s">
        <v>2868</v>
      </c>
      <c r="E239" s="1" t="s">
        <v>8408</v>
      </c>
      <c r="F239" s="1" t="s">
        <v>8409</v>
      </c>
      <c r="G239" s="1" t="s">
        <v>8410</v>
      </c>
      <c r="H239" s="1" t="s">
        <v>2871</v>
      </c>
      <c r="I239" s="1" t="s">
        <v>28</v>
      </c>
      <c r="J239" s="1">
        <v>653.0</v>
      </c>
      <c r="K239" s="1">
        <v>29.0</v>
      </c>
      <c r="L239" s="1">
        <v>0.0</v>
      </c>
      <c r="M239" s="1">
        <v>6.0</v>
      </c>
      <c r="N239" s="2">
        <v>0.0037962962962962963</v>
      </c>
      <c r="O239" s="1" t="s">
        <v>29</v>
      </c>
      <c r="P239" s="1" t="s">
        <v>40</v>
      </c>
      <c r="Q239" s="1" t="b">
        <v>0</v>
      </c>
      <c r="R239" s="1" t="b">
        <v>1</v>
      </c>
      <c r="S239" s="1" t="s">
        <v>31</v>
      </c>
      <c r="T239" s="1" t="s">
        <v>32</v>
      </c>
      <c r="U239" s="3" t="s">
        <v>8411</v>
      </c>
      <c r="V239" s="1" t="s">
        <v>8412</v>
      </c>
      <c r="W239" s="1">
        <v>0.11899331</v>
      </c>
    </row>
    <row r="240" ht="15.0" customHeight="1">
      <c r="A240" s="1">
        <v>179.0</v>
      </c>
      <c r="B240" s="1">
        <v>179.0</v>
      </c>
      <c r="C240" s="1" t="s">
        <v>8413</v>
      </c>
      <c r="D240" s="1" t="s">
        <v>4597</v>
      </c>
      <c r="E240" s="1" t="s">
        <v>8414</v>
      </c>
      <c r="F240" s="1" t="s">
        <v>4599</v>
      </c>
      <c r="G240" s="1" t="s">
        <v>8415</v>
      </c>
      <c r="H240" s="1" t="s">
        <v>4601</v>
      </c>
      <c r="I240" s="1" t="s">
        <v>28</v>
      </c>
      <c r="J240" s="1">
        <v>50582.0</v>
      </c>
      <c r="K240" s="1">
        <v>1047.0</v>
      </c>
      <c r="L240" s="1">
        <v>0.0</v>
      </c>
      <c r="M240" s="1">
        <v>205.0</v>
      </c>
      <c r="N240" s="2">
        <v>0.008854166666666666</v>
      </c>
      <c r="O240" s="1" t="s">
        <v>29</v>
      </c>
      <c r="P240" s="1" t="s">
        <v>40</v>
      </c>
      <c r="Q240" s="1" t="b">
        <v>0</v>
      </c>
      <c r="R240" s="1" t="b">
        <v>1</v>
      </c>
      <c r="S240" s="1" t="s">
        <v>31</v>
      </c>
      <c r="T240" s="1" t="s">
        <v>32</v>
      </c>
      <c r="U240" s="3" t="s">
        <v>8416</v>
      </c>
      <c r="V240" s="1" t="s">
        <v>8417</v>
      </c>
      <c r="W240" s="1">
        <v>0.11887965</v>
      </c>
    </row>
    <row r="241" ht="15.0" customHeight="1">
      <c r="A241" s="1">
        <v>1354.0</v>
      </c>
      <c r="B241" s="1">
        <v>1354.0</v>
      </c>
      <c r="C241" s="1" t="s">
        <v>8418</v>
      </c>
      <c r="D241" s="1" t="s">
        <v>8419</v>
      </c>
      <c r="E241" s="1" t="s">
        <v>8420</v>
      </c>
      <c r="F241" s="1">
        <v>9.550794638E9</v>
      </c>
      <c r="G241" s="1" t="s">
        <v>8421</v>
      </c>
      <c r="H241" s="1" t="s">
        <v>8422</v>
      </c>
      <c r="I241" s="1" t="s">
        <v>28</v>
      </c>
      <c r="J241" s="1">
        <v>11.0</v>
      </c>
      <c r="K241" s="1">
        <v>0.0</v>
      </c>
      <c r="L241" s="1">
        <v>0.0</v>
      </c>
      <c r="M241" s="1">
        <v>0.0</v>
      </c>
      <c r="N241" s="2">
        <v>2.314814814814815E-4</v>
      </c>
      <c r="O241" s="1" t="s">
        <v>29</v>
      </c>
      <c r="P241" s="1" t="s">
        <v>30</v>
      </c>
      <c r="Q241" s="1" t="b">
        <v>0</v>
      </c>
      <c r="R241" s="1" t="b">
        <v>0</v>
      </c>
      <c r="S241" s="1" t="s">
        <v>31</v>
      </c>
      <c r="T241" s="1" t="s">
        <v>32</v>
      </c>
      <c r="U241" s="3" t="s">
        <v>8423</v>
      </c>
      <c r="V241" s="1" t="s">
        <v>8424</v>
      </c>
      <c r="W241" s="1">
        <v>0.118511856</v>
      </c>
    </row>
    <row r="242" ht="15.0" customHeight="1">
      <c r="A242" s="1">
        <v>1176.0</v>
      </c>
      <c r="B242" s="1">
        <v>1176.0</v>
      </c>
      <c r="C242" s="1" t="s">
        <v>8425</v>
      </c>
      <c r="D242" s="1" t="s">
        <v>4691</v>
      </c>
      <c r="E242" s="1" t="s">
        <v>8426</v>
      </c>
      <c r="F242" s="1" t="s">
        <v>8427</v>
      </c>
      <c r="G242" s="1" t="s">
        <v>8428</v>
      </c>
      <c r="H242" s="1" t="s">
        <v>4695</v>
      </c>
      <c r="I242" s="1" t="s">
        <v>28</v>
      </c>
      <c r="J242" s="1">
        <v>51264.0</v>
      </c>
      <c r="K242" s="1">
        <v>511.0</v>
      </c>
      <c r="L242" s="1">
        <v>0.0</v>
      </c>
      <c r="M242" s="1">
        <v>24.0</v>
      </c>
      <c r="N242" s="2">
        <v>0.009467592592592593</v>
      </c>
      <c r="O242" s="1" t="s">
        <v>29</v>
      </c>
      <c r="P242" s="1" t="s">
        <v>40</v>
      </c>
      <c r="Q242" s="1" t="b">
        <v>0</v>
      </c>
      <c r="R242" s="1" t="b">
        <v>1</v>
      </c>
      <c r="S242" s="1" t="s">
        <v>31</v>
      </c>
      <c r="T242" s="1" t="s">
        <v>32</v>
      </c>
      <c r="U242" s="3" t="s">
        <v>8429</v>
      </c>
      <c r="V242" s="1" t="s">
        <v>8430</v>
      </c>
      <c r="W242" s="1">
        <v>0.11806422</v>
      </c>
    </row>
    <row r="243" ht="15.0" customHeight="1">
      <c r="A243" s="1">
        <v>1124.0</v>
      </c>
      <c r="B243" s="1">
        <v>1124.0</v>
      </c>
      <c r="C243" s="1" t="s">
        <v>8431</v>
      </c>
      <c r="D243" s="1" t="s">
        <v>8432</v>
      </c>
      <c r="E243" s="1" t="s">
        <v>8433</v>
      </c>
      <c r="F243" s="1" t="s">
        <v>25</v>
      </c>
      <c r="G243" s="1" t="s">
        <v>8434</v>
      </c>
      <c r="H243" s="1" t="s">
        <v>8435</v>
      </c>
      <c r="I243" s="1" t="s">
        <v>28</v>
      </c>
      <c r="J243" s="1">
        <v>74.0</v>
      </c>
      <c r="K243" s="1">
        <v>0.0</v>
      </c>
      <c r="L243" s="1">
        <v>0.0</v>
      </c>
      <c r="M243" s="1">
        <v>0.0</v>
      </c>
      <c r="N243" s="2">
        <v>0.0069791666666666665</v>
      </c>
      <c r="O243" s="1" t="s">
        <v>29</v>
      </c>
      <c r="P243" s="1" t="s">
        <v>40</v>
      </c>
      <c r="Q243" s="1" t="b">
        <v>0</v>
      </c>
      <c r="R243" s="1" t="b">
        <v>0</v>
      </c>
      <c r="S243" s="1" t="s">
        <v>31</v>
      </c>
      <c r="T243" s="1" t="s">
        <v>32</v>
      </c>
      <c r="U243" s="3" t="s">
        <v>8436</v>
      </c>
      <c r="V243" s="1" t="s">
        <v>8437</v>
      </c>
      <c r="W243" s="1">
        <v>0.11779541</v>
      </c>
    </row>
    <row r="244" ht="15.0" customHeight="1">
      <c r="A244" s="1">
        <v>1488.0</v>
      </c>
      <c r="B244" s="1">
        <v>1488.0</v>
      </c>
      <c r="C244" s="1" t="s">
        <v>8438</v>
      </c>
      <c r="D244" s="1" t="s">
        <v>536</v>
      </c>
      <c r="E244" s="5">
        <v>44626.0</v>
      </c>
      <c r="F244" s="1" t="s">
        <v>25</v>
      </c>
      <c r="G244" s="1" t="s">
        <v>8439</v>
      </c>
      <c r="H244" s="1" t="s">
        <v>539</v>
      </c>
      <c r="I244" s="1" t="s">
        <v>28</v>
      </c>
      <c r="J244" s="1">
        <v>61.0</v>
      </c>
      <c r="K244" s="1">
        <v>7.0</v>
      </c>
      <c r="L244" s="1">
        <v>0.0</v>
      </c>
      <c r="M244" s="1">
        <v>0.0</v>
      </c>
      <c r="N244" s="2">
        <v>3.2407407407407406E-4</v>
      </c>
      <c r="O244" s="1" t="s">
        <v>29</v>
      </c>
      <c r="P244" s="1" t="s">
        <v>30</v>
      </c>
      <c r="Q244" s="1" t="b">
        <v>0</v>
      </c>
      <c r="R244" s="1" t="b">
        <v>0</v>
      </c>
      <c r="S244" s="1" t="s">
        <v>31</v>
      </c>
      <c r="T244" s="1" t="s">
        <v>32</v>
      </c>
      <c r="U244" s="3" t="s">
        <v>8440</v>
      </c>
      <c r="V244" s="1" t="s">
        <v>8441</v>
      </c>
      <c r="W244" s="1">
        <v>0.11772843</v>
      </c>
    </row>
    <row r="245" ht="15.0" customHeight="1">
      <c r="A245" s="1">
        <v>601.0</v>
      </c>
      <c r="B245" s="1">
        <v>601.0</v>
      </c>
      <c r="C245" s="1" t="s">
        <v>8442</v>
      </c>
      <c r="D245" s="1" t="s">
        <v>2493</v>
      </c>
      <c r="E245" s="1" t="s">
        <v>8443</v>
      </c>
      <c r="F245" s="1" t="s">
        <v>8444</v>
      </c>
      <c r="G245" s="1" t="s">
        <v>8445</v>
      </c>
      <c r="H245" s="1" t="s">
        <v>2497</v>
      </c>
      <c r="I245" s="1" t="s">
        <v>28</v>
      </c>
      <c r="J245" s="1">
        <v>1310.0</v>
      </c>
      <c r="K245" s="1">
        <v>6.0</v>
      </c>
      <c r="L245" s="1">
        <v>0.0</v>
      </c>
      <c r="M245" s="1">
        <v>1.0</v>
      </c>
      <c r="N245" s="2">
        <v>0.0036342592592592594</v>
      </c>
      <c r="O245" s="1" t="s">
        <v>29</v>
      </c>
      <c r="P245" s="1" t="s">
        <v>40</v>
      </c>
      <c r="Q245" s="1" t="b">
        <v>0</v>
      </c>
      <c r="R245" s="1" t="b">
        <v>1</v>
      </c>
      <c r="S245" s="1" t="s">
        <v>31</v>
      </c>
      <c r="T245" s="1" t="s">
        <v>32</v>
      </c>
      <c r="U245" s="3" t="s">
        <v>8446</v>
      </c>
      <c r="V245" s="1" t="s">
        <v>8447</v>
      </c>
      <c r="W245" s="1">
        <v>0.11767228</v>
      </c>
    </row>
    <row r="246" ht="15.0" customHeight="1">
      <c r="A246" s="1">
        <v>445.0</v>
      </c>
      <c r="B246" s="1">
        <v>445.0</v>
      </c>
      <c r="C246" s="1" t="s">
        <v>8448</v>
      </c>
      <c r="D246" s="1" t="s">
        <v>2493</v>
      </c>
      <c r="E246" s="1" t="s">
        <v>8449</v>
      </c>
      <c r="F246" s="1" t="s">
        <v>8450</v>
      </c>
      <c r="G246" s="1" t="s">
        <v>8451</v>
      </c>
      <c r="H246" s="1" t="s">
        <v>2497</v>
      </c>
      <c r="I246" s="1" t="s">
        <v>28</v>
      </c>
      <c r="J246" s="1">
        <v>764.0</v>
      </c>
      <c r="K246" s="1">
        <v>11.0</v>
      </c>
      <c r="L246" s="1">
        <v>0.0</v>
      </c>
      <c r="M246" s="1">
        <v>1.0</v>
      </c>
      <c r="N246" s="2">
        <v>0.005520833333333333</v>
      </c>
      <c r="O246" s="1" t="s">
        <v>29</v>
      </c>
      <c r="P246" s="1" t="s">
        <v>40</v>
      </c>
      <c r="Q246" s="1" t="b">
        <v>0</v>
      </c>
      <c r="R246" s="1" t="b">
        <v>1</v>
      </c>
      <c r="S246" s="1" t="s">
        <v>31</v>
      </c>
      <c r="T246" s="1" t="s">
        <v>32</v>
      </c>
      <c r="U246" s="3" t="s">
        <v>8452</v>
      </c>
      <c r="V246" s="1" t="s">
        <v>8453</v>
      </c>
      <c r="W246" s="1">
        <v>0.11744036</v>
      </c>
    </row>
    <row r="247" ht="15.0" customHeight="1">
      <c r="A247" s="1">
        <v>1298.0</v>
      </c>
      <c r="B247" s="1">
        <v>1298.0</v>
      </c>
      <c r="C247" s="1" t="s">
        <v>8454</v>
      </c>
      <c r="D247" s="1" t="s">
        <v>8161</v>
      </c>
      <c r="E247" s="1" t="s">
        <v>8455</v>
      </c>
      <c r="F247" s="1" t="s">
        <v>8456</v>
      </c>
      <c r="G247" s="1" t="s">
        <v>8457</v>
      </c>
      <c r="H247" s="1" t="s">
        <v>8165</v>
      </c>
      <c r="I247" s="1" t="s">
        <v>28</v>
      </c>
      <c r="J247" s="1">
        <v>294.0</v>
      </c>
      <c r="K247" s="1">
        <v>4.0</v>
      </c>
      <c r="L247" s="1">
        <v>0.0</v>
      </c>
      <c r="M247" s="1">
        <v>1.0</v>
      </c>
      <c r="N247" s="2">
        <v>5.208333333333333E-4</v>
      </c>
      <c r="O247" s="1" t="s">
        <v>29</v>
      </c>
      <c r="P247" s="1" t="s">
        <v>40</v>
      </c>
      <c r="Q247" s="1" t="b">
        <v>0</v>
      </c>
      <c r="R247" s="1" t="b">
        <v>0</v>
      </c>
      <c r="S247" s="1" t="s">
        <v>31</v>
      </c>
      <c r="T247" s="1" t="s">
        <v>32</v>
      </c>
      <c r="U247" s="3" t="s">
        <v>8458</v>
      </c>
      <c r="V247" s="1" t="s">
        <v>8459</v>
      </c>
      <c r="W247" s="1">
        <v>0.11703177</v>
      </c>
    </row>
    <row r="248" ht="15.0" customHeight="1">
      <c r="A248" s="1">
        <v>338.0</v>
      </c>
      <c r="B248" s="1">
        <v>338.0</v>
      </c>
      <c r="C248" s="1" t="s">
        <v>8460</v>
      </c>
      <c r="D248" s="1" t="s">
        <v>1657</v>
      </c>
      <c r="E248" s="1" t="s">
        <v>8461</v>
      </c>
      <c r="F248" s="1" t="s">
        <v>8462</v>
      </c>
      <c r="G248" s="1" t="s">
        <v>8463</v>
      </c>
      <c r="H248" s="1" t="s">
        <v>1661</v>
      </c>
      <c r="I248" s="1" t="s">
        <v>28</v>
      </c>
      <c r="J248" s="1">
        <v>5747.0</v>
      </c>
      <c r="K248" s="1">
        <v>69.0</v>
      </c>
      <c r="L248" s="1">
        <v>0.0</v>
      </c>
      <c r="M248" s="1">
        <v>8.0</v>
      </c>
      <c r="N248" s="2">
        <v>0.0059722222222222225</v>
      </c>
      <c r="O248" s="1" t="s">
        <v>29</v>
      </c>
      <c r="P248" s="1" t="s">
        <v>40</v>
      </c>
      <c r="Q248" s="1" t="b">
        <v>0</v>
      </c>
      <c r="R248" s="1" t="b">
        <v>1</v>
      </c>
      <c r="S248" s="1" t="s">
        <v>31</v>
      </c>
      <c r="T248" s="1" t="s">
        <v>32</v>
      </c>
      <c r="U248" s="3" t="s">
        <v>8464</v>
      </c>
      <c r="V248" s="1" t="s">
        <v>8465</v>
      </c>
      <c r="W248" s="1">
        <v>0.1167725</v>
      </c>
    </row>
    <row r="249" ht="15.0" customHeight="1">
      <c r="A249" s="1">
        <v>587.0</v>
      </c>
      <c r="B249" s="1">
        <v>587.0</v>
      </c>
      <c r="C249" s="1" t="s">
        <v>8466</v>
      </c>
      <c r="D249" s="1" t="s">
        <v>1855</v>
      </c>
      <c r="E249" s="1" t="s">
        <v>8467</v>
      </c>
      <c r="F249" s="1" t="s">
        <v>25</v>
      </c>
      <c r="G249" s="1" t="s">
        <v>8468</v>
      </c>
      <c r="H249" s="1" t="s">
        <v>1858</v>
      </c>
      <c r="I249" s="1" t="s">
        <v>28</v>
      </c>
      <c r="J249" s="1">
        <v>1986.0</v>
      </c>
      <c r="K249" s="1">
        <v>61.0</v>
      </c>
      <c r="L249" s="1">
        <v>0.0</v>
      </c>
      <c r="M249" s="1">
        <v>21.0</v>
      </c>
      <c r="N249" s="2">
        <v>6.828703703703704E-4</v>
      </c>
      <c r="O249" s="1" t="s">
        <v>29</v>
      </c>
      <c r="P249" s="1" t="s">
        <v>40</v>
      </c>
      <c r="Q249" s="1" t="b">
        <v>0</v>
      </c>
      <c r="R249" s="1" t="b">
        <v>1</v>
      </c>
      <c r="S249" s="1" t="s">
        <v>31</v>
      </c>
      <c r="T249" s="1" t="s">
        <v>32</v>
      </c>
      <c r="U249" s="3" t="s">
        <v>8469</v>
      </c>
      <c r="V249" s="1" t="s">
        <v>8470</v>
      </c>
      <c r="W249" s="1">
        <v>0.11667216</v>
      </c>
    </row>
    <row r="250" ht="15.0" customHeight="1">
      <c r="A250" s="1">
        <v>1073.0</v>
      </c>
      <c r="B250" s="1">
        <v>1073.0</v>
      </c>
      <c r="C250" s="1" t="s">
        <v>8471</v>
      </c>
      <c r="D250" s="1" t="s">
        <v>8472</v>
      </c>
      <c r="E250" s="1" t="s">
        <v>8473</v>
      </c>
      <c r="F250" s="1" t="s">
        <v>25</v>
      </c>
      <c r="G250" s="1" t="s">
        <v>8474</v>
      </c>
      <c r="H250" s="1" t="s">
        <v>8475</v>
      </c>
      <c r="I250" s="1" t="s">
        <v>28</v>
      </c>
      <c r="J250" s="1">
        <v>163.0</v>
      </c>
      <c r="K250" s="1">
        <v>4.0</v>
      </c>
      <c r="L250" s="1">
        <v>0.0</v>
      </c>
      <c r="M250" s="1">
        <v>0.0</v>
      </c>
      <c r="N250" s="2">
        <v>0.0028819444444444444</v>
      </c>
      <c r="O250" s="1" t="s">
        <v>29</v>
      </c>
      <c r="P250" s="1" t="s">
        <v>40</v>
      </c>
      <c r="Q250" s="1" t="b">
        <v>0</v>
      </c>
      <c r="R250" s="1" t="b">
        <v>0</v>
      </c>
      <c r="S250" s="1" t="s">
        <v>31</v>
      </c>
      <c r="T250" s="1" t="s">
        <v>32</v>
      </c>
      <c r="U250" s="3" t="s">
        <v>8476</v>
      </c>
      <c r="V250" s="1" t="s">
        <v>8477</v>
      </c>
      <c r="W250" s="1">
        <v>0.116122834</v>
      </c>
    </row>
    <row r="251" ht="15.0" customHeight="1">
      <c r="A251" s="1">
        <v>1084.0</v>
      </c>
      <c r="B251" s="1">
        <v>1084.0</v>
      </c>
      <c r="C251" s="1" t="s">
        <v>8478</v>
      </c>
      <c r="D251" s="1" t="s">
        <v>4026</v>
      </c>
      <c r="E251" s="1" t="s">
        <v>8479</v>
      </c>
      <c r="F251" s="1" t="s">
        <v>8480</v>
      </c>
      <c r="G251" s="1" t="s">
        <v>8481</v>
      </c>
      <c r="H251" s="1" t="s">
        <v>4030</v>
      </c>
      <c r="I251" s="1" t="s">
        <v>28</v>
      </c>
      <c r="J251" s="1">
        <v>54118.0</v>
      </c>
      <c r="K251" s="1">
        <v>872.0</v>
      </c>
      <c r="L251" s="1">
        <v>0.0</v>
      </c>
      <c r="M251" s="1">
        <v>123.0</v>
      </c>
      <c r="N251" s="2">
        <v>0.01175925925925926</v>
      </c>
      <c r="O251" s="1" t="s">
        <v>29</v>
      </c>
      <c r="P251" s="1" t="s">
        <v>40</v>
      </c>
      <c r="Q251" s="1" t="b">
        <v>0</v>
      </c>
      <c r="R251" s="1" t="b">
        <v>1</v>
      </c>
      <c r="S251" s="1" t="s">
        <v>31</v>
      </c>
      <c r="T251" s="1" t="s">
        <v>32</v>
      </c>
      <c r="U251" s="3" t="s">
        <v>8482</v>
      </c>
      <c r="V251" s="1" t="s">
        <v>8483</v>
      </c>
      <c r="W251" s="1">
        <v>0.11610876</v>
      </c>
    </row>
    <row r="252" ht="15.0" customHeight="1">
      <c r="A252" s="1">
        <v>1749.0</v>
      </c>
      <c r="B252" s="1">
        <v>1749.0</v>
      </c>
      <c r="C252" s="1" t="s">
        <v>8484</v>
      </c>
      <c r="D252" s="1" t="s">
        <v>8485</v>
      </c>
      <c r="E252" s="1" t="s">
        <v>8486</v>
      </c>
      <c r="F252" s="1" t="s">
        <v>8487</v>
      </c>
      <c r="G252" s="1" t="s">
        <v>8488</v>
      </c>
      <c r="H252" s="1" t="s">
        <v>8489</v>
      </c>
      <c r="I252" s="1" t="s">
        <v>28</v>
      </c>
      <c r="J252" s="1">
        <v>1900.0</v>
      </c>
      <c r="K252" s="1">
        <v>81.0</v>
      </c>
      <c r="L252" s="1">
        <v>0.0</v>
      </c>
      <c r="M252" s="1">
        <v>0.0</v>
      </c>
      <c r="N252" s="2">
        <v>0.005462962962962963</v>
      </c>
      <c r="O252" s="1" t="s">
        <v>29</v>
      </c>
      <c r="P252" s="1" t="s">
        <v>40</v>
      </c>
      <c r="Q252" s="1" t="b">
        <v>0</v>
      </c>
      <c r="R252" s="1" t="b">
        <v>1</v>
      </c>
      <c r="S252" s="1" t="s">
        <v>31</v>
      </c>
      <c r="T252" s="1" t="s">
        <v>32</v>
      </c>
      <c r="U252" s="3" t="s">
        <v>8490</v>
      </c>
      <c r="V252" s="1" t="s">
        <v>8491</v>
      </c>
      <c r="W252" s="1">
        <v>0.11608381</v>
      </c>
    </row>
    <row r="253" ht="15.0" customHeight="1">
      <c r="A253" s="1">
        <v>441.0</v>
      </c>
      <c r="B253" s="1">
        <v>441.0</v>
      </c>
      <c r="C253" s="1" t="s">
        <v>8492</v>
      </c>
      <c r="D253" s="1" t="s">
        <v>1616</v>
      </c>
      <c r="E253" s="1" t="s">
        <v>8493</v>
      </c>
      <c r="F253" s="1" t="s">
        <v>8494</v>
      </c>
      <c r="G253" s="1" t="s">
        <v>8495</v>
      </c>
      <c r="H253" s="1" t="s">
        <v>1620</v>
      </c>
      <c r="I253" s="1" t="s">
        <v>28</v>
      </c>
      <c r="J253" s="1">
        <v>233.0</v>
      </c>
      <c r="K253" s="1">
        <v>3.0</v>
      </c>
      <c r="L253" s="1">
        <v>0.0</v>
      </c>
      <c r="M253" s="1">
        <v>0.0</v>
      </c>
      <c r="N253" s="2">
        <v>0.001400462962962963</v>
      </c>
      <c r="O253" s="1" t="s">
        <v>29</v>
      </c>
      <c r="P253" s="1" t="s">
        <v>40</v>
      </c>
      <c r="Q253" s="1" t="b">
        <v>0</v>
      </c>
      <c r="R253" s="1" t="b">
        <v>1</v>
      </c>
      <c r="S253" s="1" t="s">
        <v>31</v>
      </c>
      <c r="T253" s="1" t="s">
        <v>32</v>
      </c>
      <c r="U253" s="3" t="s">
        <v>8496</v>
      </c>
      <c r="V253" s="1" t="s">
        <v>8497</v>
      </c>
      <c r="W253" s="1">
        <v>0.11599886</v>
      </c>
    </row>
    <row r="254" ht="15.0" customHeight="1">
      <c r="A254" s="1">
        <v>1597.0</v>
      </c>
      <c r="B254" s="1">
        <v>1597.0</v>
      </c>
      <c r="C254" s="1" t="s">
        <v>8498</v>
      </c>
      <c r="D254" s="1" t="s">
        <v>1616</v>
      </c>
      <c r="E254" s="1" t="s">
        <v>8499</v>
      </c>
      <c r="F254" s="1" t="s">
        <v>8500</v>
      </c>
      <c r="G254" s="1" t="s">
        <v>8501</v>
      </c>
      <c r="H254" s="1" t="s">
        <v>1620</v>
      </c>
      <c r="I254" s="1" t="s">
        <v>28</v>
      </c>
      <c r="J254" s="1">
        <v>18809.0</v>
      </c>
      <c r="K254" s="1">
        <v>231.0</v>
      </c>
      <c r="L254" s="1">
        <v>0.0</v>
      </c>
      <c r="M254" s="1">
        <v>2.0</v>
      </c>
      <c r="N254" s="2">
        <v>0.004409722222222222</v>
      </c>
      <c r="O254" s="1" t="s">
        <v>29</v>
      </c>
      <c r="P254" s="1" t="s">
        <v>40</v>
      </c>
      <c r="Q254" s="1" t="b">
        <v>0</v>
      </c>
      <c r="R254" s="1" t="b">
        <v>1</v>
      </c>
      <c r="S254" s="1" t="s">
        <v>31</v>
      </c>
      <c r="T254" s="1" t="s">
        <v>32</v>
      </c>
      <c r="U254" s="3" t="s">
        <v>8502</v>
      </c>
      <c r="V254" s="1" t="s">
        <v>8503</v>
      </c>
      <c r="W254" s="1">
        <v>0.11591753</v>
      </c>
    </row>
    <row r="255" ht="15.0" customHeight="1">
      <c r="A255" s="1">
        <v>1655.0</v>
      </c>
      <c r="B255" s="1">
        <v>1655.0</v>
      </c>
      <c r="C255" s="1" t="s">
        <v>8504</v>
      </c>
      <c r="D255" s="1" t="s">
        <v>1616</v>
      </c>
      <c r="E255" s="1" t="s">
        <v>8505</v>
      </c>
      <c r="F255" s="1" t="s">
        <v>8506</v>
      </c>
      <c r="G255" s="1" t="s">
        <v>8507</v>
      </c>
      <c r="H255" s="1" t="s">
        <v>1620</v>
      </c>
      <c r="I255" s="1" t="s">
        <v>28</v>
      </c>
      <c r="J255" s="1">
        <v>8073.0</v>
      </c>
      <c r="K255" s="1">
        <v>112.0</v>
      </c>
      <c r="L255" s="1">
        <v>0.0</v>
      </c>
      <c r="M255" s="1">
        <v>5.0</v>
      </c>
      <c r="N255" s="2">
        <v>0.0078009259259259256</v>
      </c>
      <c r="O255" s="1" t="s">
        <v>29</v>
      </c>
      <c r="P255" s="1" t="s">
        <v>40</v>
      </c>
      <c r="Q255" s="1" t="b">
        <v>0</v>
      </c>
      <c r="R255" s="1" t="b">
        <v>1</v>
      </c>
      <c r="S255" s="1" t="s">
        <v>31</v>
      </c>
      <c r="T255" s="1" t="s">
        <v>32</v>
      </c>
      <c r="U255" s="3" t="s">
        <v>8508</v>
      </c>
      <c r="V255" s="1" t="s">
        <v>8509</v>
      </c>
      <c r="W255" s="1">
        <v>0.11575296</v>
      </c>
    </row>
    <row r="256" ht="15.0" customHeight="1">
      <c r="A256" s="1">
        <v>1221.0</v>
      </c>
      <c r="B256" s="1">
        <v>1221.0</v>
      </c>
      <c r="C256" s="1" t="s">
        <v>8510</v>
      </c>
      <c r="D256" s="1" t="s">
        <v>8511</v>
      </c>
      <c r="E256" s="5">
        <v>44895.0</v>
      </c>
      <c r="F256" s="1" t="s">
        <v>25</v>
      </c>
      <c r="G256" s="1" t="s">
        <v>8512</v>
      </c>
      <c r="H256" s="1" t="s">
        <v>8513</v>
      </c>
      <c r="I256" s="1" t="s">
        <v>28</v>
      </c>
      <c r="J256" s="1">
        <v>85.0</v>
      </c>
      <c r="K256" s="1">
        <v>3.0</v>
      </c>
      <c r="L256" s="1">
        <v>0.0</v>
      </c>
      <c r="M256" s="1">
        <v>0.0</v>
      </c>
      <c r="N256" s="2">
        <v>3.4722222222222224E-4</v>
      </c>
      <c r="O256" s="1" t="s">
        <v>29</v>
      </c>
      <c r="P256" s="1" t="s">
        <v>40</v>
      </c>
      <c r="Q256" s="1" t="b">
        <v>0</v>
      </c>
      <c r="R256" s="1" t="b">
        <v>0</v>
      </c>
      <c r="S256" s="1" t="s">
        <v>31</v>
      </c>
      <c r="T256" s="1" t="s">
        <v>32</v>
      </c>
      <c r="U256" s="3" t="s">
        <v>8514</v>
      </c>
      <c r="V256" s="1" t="s">
        <v>8515</v>
      </c>
      <c r="W256" s="1">
        <v>0.1157206</v>
      </c>
    </row>
    <row r="257" ht="15.0" customHeight="1">
      <c r="A257" s="1">
        <v>1455.0</v>
      </c>
      <c r="B257" s="1">
        <v>1455.0</v>
      </c>
      <c r="C257" s="1" t="s">
        <v>8516</v>
      </c>
      <c r="D257" s="1" t="s">
        <v>2713</v>
      </c>
      <c r="E257" s="1" t="s">
        <v>8517</v>
      </c>
      <c r="F257" s="1" t="s">
        <v>8518</v>
      </c>
      <c r="G257" s="1" t="s">
        <v>8519</v>
      </c>
      <c r="H257" s="1" t="s">
        <v>2717</v>
      </c>
      <c r="I257" s="1" t="s">
        <v>28</v>
      </c>
      <c r="J257" s="1">
        <v>2260.0</v>
      </c>
      <c r="K257" s="1">
        <v>27.0</v>
      </c>
      <c r="L257" s="1">
        <v>0.0</v>
      </c>
      <c r="M257" s="1">
        <v>1.0</v>
      </c>
      <c r="N257" s="2">
        <v>0.004027777777777778</v>
      </c>
      <c r="O257" s="1" t="s">
        <v>29</v>
      </c>
      <c r="P257" s="1" t="s">
        <v>40</v>
      </c>
      <c r="Q257" s="1" t="b">
        <v>0</v>
      </c>
      <c r="R257" s="1" t="b">
        <v>1</v>
      </c>
      <c r="S257" s="1" t="s">
        <v>31</v>
      </c>
      <c r="T257" s="1" t="s">
        <v>32</v>
      </c>
      <c r="U257" s="3" t="s">
        <v>8520</v>
      </c>
      <c r="V257" s="1" t="s">
        <v>8521</v>
      </c>
      <c r="W257" s="1">
        <v>0.115679316</v>
      </c>
    </row>
    <row r="258" ht="15.0" customHeight="1">
      <c r="A258" s="1">
        <v>1251.0</v>
      </c>
      <c r="B258" s="1">
        <v>1251.0</v>
      </c>
      <c r="C258" s="1" t="s">
        <v>8522</v>
      </c>
      <c r="D258" s="1" t="s">
        <v>8523</v>
      </c>
      <c r="E258" s="1" t="s">
        <v>8524</v>
      </c>
      <c r="F258" s="1" t="s">
        <v>8525</v>
      </c>
      <c r="G258" s="1" t="s">
        <v>8526</v>
      </c>
      <c r="H258" s="1" t="s">
        <v>8527</v>
      </c>
      <c r="I258" s="1" t="s">
        <v>28</v>
      </c>
      <c r="J258" s="1">
        <v>1159.0</v>
      </c>
      <c r="K258" s="1">
        <v>123.0</v>
      </c>
      <c r="L258" s="1">
        <v>0.0</v>
      </c>
      <c r="M258" s="1">
        <v>16.0</v>
      </c>
      <c r="N258" s="2">
        <v>0.0022916666666666667</v>
      </c>
      <c r="O258" s="1" t="s">
        <v>29</v>
      </c>
      <c r="P258" s="1" t="s">
        <v>40</v>
      </c>
      <c r="Q258" s="1" t="b">
        <v>0</v>
      </c>
      <c r="R258" s="1" t="b">
        <v>1</v>
      </c>
      <c r="S258" s="1" t="s">
        <v>31</v>
      </c>
      <c r="T258" s="1" t="s">
        <v>32</v>
      </c>
      <c r="U258" s="3" t="s">
        <v>8528</v>
      </c>
      <c r="V258" s="1" t="s">
        <v>8529</v>
      </c>
      <c r="W258" s="1">
        <v>0.11556552</v>
      </c>
    </row>
    <row r="259" ht="15.0" customHeight="1">
      <c r="A259" s="1">
        <v>389.0</v>
      </c>
      <c r="B259" s="1">
        <v>389.0</v>
      </c>
      <c r="C259" s="1" t="s">
        <v>8530</v>
      </c>
      <c r="D259" s="1" t="s">
        <v>8531</v>
      </c>
      <c r="E259" s="1" t="s">
        <v>8532</v>
      </c>
      <c r="F259" s="1" t="s">
        <v>8533</v>
      </c>
      <c r="G259" s="1" t="s">
        <v>8534</v>
      </c>
      <c r="H259" s="1" t="s">
        <v>8535</v>
      </c>
      <c r="I259" s="1" t="s">
        <v>28</v>
      </c>
      <c r="J259" s="1">
        <v>148.0</v>
      </c>
      <c r="K259" s="1">
        <v>6.0</v>
      </c>
      <c r="L259" s="1">
        <v>0.0</v>
      </c>
      <c r="M259" s="1">
        <v>1.0</v>
      </c>
      <c r="N259" s="2">
        <v>0.0020486111111111113</v>
      </c>
      <c r="O259" s="1" t="s">
        <v>29</v>
      </c>
      <c r="P259" s="1" t="s">
        <v>40</v>
      </c>
      <c r="Q259" s="1" t="b">
        <v>0</v>
      </c>
      <c r="R259" s="1" t="b">
        <v>0</v>
      </c>
      <c r="S259" s="1" t="s">
        <v>31</v>
      </c>
      <c r="T259" s="1" t="s">
        <v>32</v>
      </c>
      <c r="U259" s="3" t="s">
        <v>8536</v>
      </c>
      <c r="V259" s="1" t="s">
        <v>8537</v>
      </c>
      <c r="W259" s="1">
        <v>0.115440875</v>
      </c>
    </row>
    <row r="260" ht="15.0" customHeight="1">
      <c r="A260" s="1">
        <v>820.0</v>
      </c>
      <c r="B260" s="1">
        <v>820.0</v>
      </c>
      <c r="C260" s="1" t="s">
        <v>8538</v>
      </c>
      <c r="D260" s="1" t="s">
        <v>8539</v>
      </c>
      <c r="E260" s="1" t="s">
        <v>8540</v>
      </c>
      <c r="F260" s="1" t="s">
        <v>8541</v>
      </c>
      <c r="G260" s="1" t="s">
        <v>8542</v>
      </c>
      <c r="H260" s="1" t="s">
        <v>8543</v>
      </c>
      <c r="I260" s="1" t="s">
        <v>28</v>
      </c>
      <c r="J260" s="1">
        <v>1027.0</v>
      </c>
      <c r="K260" s="1">
        <v>36.0</v>
      </c>
      <c r="L260" s="1">
        <v>0.0</v>
      </c>
      <c r="M260" s="1">
        <v>3.0</v>
      </c>
      <c r="N260" s="2">
        <v>0.013819444444444445</v>
      </c>
      <c r="O260" s="1" t="s">
        <v>29</v>
      </c>
      <c r="P260" s="1" t="s">
        <v>30</v>
      </c>
      <c r="Q260" s="1" t="b">
        <v>0</v>
      </c>
      <c r="R260" s="1" t="b">
        <v>0</v>
      </c>
      <c r="S260" s="1" t="s">
        <v>31</v>
      </c>
      <c r="T260" s="1" t="s">
        <v>32</v>
      </c>
      <c r="U260" s="3" t="s">
        <v>8544</v>
      </c>
      <c r="V260" s="1" t="s">
        <v>8545</v>
      </c>
      <c r="W260" s="1">
        <v>0.115101114</v>
      </c>
    </row>
    <row r="261" ht="15.0" customHeight="1">
      <c r="A261" s="1">
        <v>1343.0</v>
      </c>
      <c r="B261" s="1">
        <v>1343.0</v>
      </c>
      <c r="C261" s="1" t="s">
        <v>8546</v>
      </c>
      <c r="D261" s="1" t="s">
        <v>2890</v>
      </c>
      <c r="E261" s="1" t="s">
        <v>8547</v>
      </c>
      <c r="F261" s="1" t="s">
        <v>8548</v>
      </c>
      <c r="G261" s="1" t="s">
        <v>8549</v>
      </c>
      <c r="H261" s="1" t="s">
        <v>2894</v>
      </c>
      <c r="I261" s="1" t="s">
        <v>28</v>
      </c>
      <c r="J261" s="1">
        <v>417.0</v>
      </c>
      <c r="K261" s="1">
        <v>16.0</v>
      </c>
      <c r="L261" s="1">
        <v>0.0</v>
      </c>
      <c r="M261" s="1">
        <v>0.0</v>
      </c>
      <c r="N261" s="2">
        <v>0.017604166666666667</v>
      </c>
      <c r="O261" s="1" t="s">
        <v>29</v>
      </c>
      <c r="P261" s="1" t="s">
        <v>40</v>
      </c>
      <c r="Q261" s="1" t="b">
        <v>0</v>
      </c>
      <c r="R261" s="1" t="b">
        <v>1</v>
      </c>
      <c r="S261" s="1" t="s">
        <v>31</v>
      </c>
      <c r="T261" s="1" t="s">
        <v>32</v>
      </c>
      <c r="U261" s="3" t="s">
        <v>8550</v>
      </c>
      <c r="V261" s="1" t="s">
        <v>8551</v>
      </c>
      <c r="W261" s="1">
        <v>0.11487654</v>
      </c>
    </row>
    <row r="262" ht="15.0" customHeight="1">
      <c r="A262" s="1">
        <v>462.0</v>
      </c>
      <c r="B262" s="1">
        <v>462.0</v>
      </c>
      <c r="C262" s="1" t="s">
        <v>8552</v>
      </c>
      <c r="D262" s="1" t="s">
        <v>4691</v>
      </c>
      <c r="E262" s="1" t="s">
        <v>8553</v>
      </c>
      <c r="F262" s="1" t="s">
        <v>8554</v>
      </c>
      <c r="G262" s="1" t="s">
        <v>8555</v>
      </c>
      <c r="H262" s="1" t="s">
        <v>4695</v>
      </c>
      <c r="I262" s="1" t="s">
        <v>28</v>
      </c>
      <c r="J262" s="1">
        <v>35536.0</v>
      </c>
      <c r="K262" s="1">
        <v>326.0</v>
      </c>
      <c r="L262" s="1">
        <v>0.0</v>
      </c>
      <c r="M262" s="1">
        <v>11.0</v>
      </c>
      <c r="N262" s="2">
        <v>0.015497685185185186</v>
      </c>
      <c r="O262" s="1" t="s">
        <v>29</v>
      </c>
      <c r="P262" s="1" t="s">
        <v>40</v>
      </c>
      <c r="Q262" s="1" t="b">
        <v>0</v>
      </c>
      <c r="R262" s="1" t="b">
        <v>1</v>
      </c>
      <c r="S262" s="1" t="s">
        <v>31</v>
      </c>
      <c r="T262" s="1" t="s">
        <v>32</v>
      </c>
      <c r="U262" s="3" t="s">
        <v>8556</v>
      </c>
      <c r="V262" s="1" t="s">
        <v>8557</v>
      </c>
      <c r="W262" s="1">
        <v>0.11471302</v>
      </c>
    </row>
    <row r="263" ht="15.0" customHeight="1">
      <c r="A263" s="1">
        <v>306.0</v>
      </c>
      <c r="B263" s="1">
        <v>306.0</v>
      </c>
      <c r="C263" s="1" t="s">
        <v>8558</v>
      </c>
      <c r="D263" s="1" t="s">
        <v>1616</v>
      </c>
      <c r="E263" s="1" t="s">
        <v>8559</v>
      </c>
      <c r="F263" s="1" t="s">
        <v>8560</v>
      </c>
      <c r="G263" s="1" t="s">
        <v>8561</v>
      </c>
      <c r="H263" s="1" t="s">
        <v>1620</v>
      </c>
      <c r="I263" s="1" t="s">
        <v>28</v>
      </c>
      <c r="J263" s="1">
        <v>3684.0</v>
      </c>
      <c r="K263" s="1">
        <v>33.0</v>
      </c>
      <c r="L263" s="1">
        <v>0.0</v>
      </c>
      <c r="M263" s="1">
        <v>2.0</v>
      </c>
      <c r="N263" s="2">
        <v>0.014780092592592593</v>
      </c>
      <c r="O263" s="1" t="s">
        <v>29</v>
      </c>
      <c r="P263" s="1" t="s">
        <v>40</v>
      </c>
      <c r="Q263" s="1" t="b">
        <v>0</v>
      </c>
      <c r="R263" s="1" t="b">
        <v>1</v>
      </c>
      <c r="S263" s="1" t="s">
        <v>31</v>
      </c>
      <c r="T263" s="1" t="s">
        <v>32</v>
      </c>
      <c r="U263" s="3" t="s">
        <v>8562</v>
      </c>
      <c r="V263" s="1" t="s">
        <v>8563</v>
      </c>
      <c r="W263" s="1">
        <v>0.114587806</v>
      </c>
    </row>
    <row r="264" ht="15.0" customHeight="1">
      <c r="A264" s="1">
        <v>1516.0</v>
      </c>
      <c r="B264" s="1">
        <v>1516.0</v>
      </c>
      <c r="C264" s="1" t="s">
        <v>8564</v>
      </c>
      <c r="D264" s="1" t="s">
        <v>8565</v>
      </c>
      <c r="E264" s="1" t="s">
        <v>8566</v>
      </c>
      <c r="F264" s="1" t="s">
        <v>8566</v>
      </c>
      <c r="G264" s="1" t="s">
        <v>8567</v>
      </c>
      <c r="H264" s="1" t="s">
        <v>8568</v>
      </c>
      <c r="I264" s="1" t="s">
        <v>28</v>
      </c>
      <c r="J264" s="1">
        <v>16603.0</v>
      </c>
      <c r="K264" s="1">
        <v>1089.0</v>
      </c>
      <c r="L264" s="1">
        <v>0.0</v>
      </c>
      <c r="M264" s="1">
        <v>164.0</v>
      </c>
      <c r="N264" s="2">
        <v>0.011979166666666667</v>
      </c>
      <c r="O264" s="1" t="s">
        <v>29</v>
      </c>
      <c r="P264" s="1" t="s">
        <v>40</v>
      </c>
      <c r="Q264" s="1" t="b">
        <v>0</v>
      </c>
      <c r="R264" s="1" t="b">
        <v>1</v>
      </c>
      <c r="S264" s="1" t="s">
        <v>31</v>
      </c>
      <c r="T264" s="1" t="s">
        <v>32</v>
      </c>
      <c r="U264" s="3" t="s">
        <v>8569</v>
      </c>
      <c r="V264" s="1" t="s">
        <v>8570</v>
      </c>
      <c r="W264" s="1">
        <v>0.11458408</v>
      </c>
    </row>
    <row r="265" ht="15.0" customHeight="1">
      <c r="A265" s="1">
        <v>1553.0</v>
      </c>
      <c r="B265" s="1">
        <v>1553.0</v>
      </c>
      <c r="C265" s="1" t="s">
        <v>8571</v>
      </c>
      <c r="D265" s="1" t="s">
        <v>417</v>
      </c>
      <c r="E265" s="1" t="s">
        <v>8572</v>
      </c>
      <c r="F265" s="1" t="s">
        <v>8573</v>
      </c>
      <c r="G265" s="1" t="s">
        <v>8574</v>
      </c>
      <c r="H265" s="1" t="s">
        <v>421</v>
      </c>
      <c r="I265" s="1" t="s">
        <v>28</v>
      </c>
      <c r="J265" s="1">
        <v>9032.0</v>
      </c>
      <c r="K265" s="1">
        <v>217.0</v>
      </c>
      <c r="L265" s="1">
        <v>0.0</v>
      </c>
      <c r="M265" s="1">
        <v>20.0</v>
      </c>
      <c r="N265" s="2">
        <v>0.00375</v>
      </c>
      <c r="O265" s="1" t="s">
        <v>29</v>
      </c>
      <c r="P265" s="1" t="s">
        <v>40</v>
      </c>
      <c r="Q265" s="1" t="b">
        <v>0</v>
      </c>
      <c r="R265" s="1" t="b">
        <v>1</v>
      </c>
      <c r="S265" s="1" t="s">
        <v>31</v>
      </c>
      <c r="T265" s="1" t="s">
        <v>32</v>
      </c>
      <c r="U265" s="3" t="s">
        <v>8575</v>
      </c>
      <c r="V265" s="1" t="s">
        <v>8576</v>
      </c>
      <c r="W265" s="1">
        <v>0.114506364</v>
      </c>
    </row>
    <row r="266" ht="15.0" customHeight="1">
      <c r="A266" s="1">
        <v>1276.0</v>
      </c>
      <c r="B266" s="1">
        <v>1276.0</v>
      </c>
      <c r="C266" s="1" t="s">
        <v>8577</v>
      </c>
      <c r="D266" s="1" t="s">
        <v>4691</v>
      </c>
      <c r="E266" s="1" t="s">
        <v>8578</v>
      </c>
      <c r="F266" s="1" t="s">
        <v>8579</v>
      </c>
      <c r="G266" s="1" t="s">
        <v>8580</v>
      </c>
      <c r="H266" s="1" t="s">
        <v>4695</v>
      </c>
      <c r="I266" s="1" t="s">
        <v>28</v>
      </c>
      <c r="J266" s="1">
        <v>57674.0</v>
      </c>
      <c r="K266" s="1">
        <v>373.0</v>
      </c>
      <c r="L266" s="1">
        <v>0.0</v>
      </c>
      <c r="M266" s="1">
        <v>26.0</v>
      </c>
      <c r="N266" s="2">
        <v>0.005185185185185185</v>
      </c>
      <c r="O266" s="1" t="s">
        <v>29</v>
      </c>
      <c r="P266" s="1" t="s">
        <v>40</v>
      </c>
      <c r="Q266" s="1" t="b">
        <v>0</v>
      </c>
      <c r="R266" s="1" t="b">
        <v>1</v>
      </c>
      <c r="S266" s="1" t="s">
        <v>31</v>
      </c>
      <c r="T266" s="1" t="s">
        <v>32</v>
      </c>
      <c r="U266" s="3" t="s">
        <v>8581</v>
      </c>
      <c r="V266" s="1" t="s">
        <v>8582</v>
      </c>
      <c r="W266" s="1">
        <v>0.11447592</v>
      </c>
    </row>
    <row r="267" ht="15.0" customHeight="1">
      <c r="A267" s="1">
        <v>102.0</v>
      </c>
      <c r="B267" s="1">
        <v>102.0</v>
      </c>
      <c r="C267" s="1" t="s">
        <v>8583</v>
      </c>
      <c r="D267" s="1" t="s">
        <v>8584</v>
      </c>
      <c r="E267" s="1" t="s">
        <v>8585</v>
      </c>
      <c r="F267" s="1" t="s">
        <v>25</v>
      </c>
      <c r="G267" s="1" t="s">
        <v>8586</v>
      </c>
      <c r="H267" s="1" t="s">
        <v>8587</v>
      </c>
      <c r="I267" s="1" t="s">
        <v>28</v>
      </c>
      <c r="J267" s="1">
        <v>2572.0</v>
      </c>
      <c r="K267" s="1">
        <v>38.0</v>
      </c>
      <c r="L267" s="1">
        <v>0.0</v>
      </c>
      <c r="M267" s="1">
        <v>2.0</v>
      </c>
      <c r="N267" s="2">
        <v>0.009675925925925926</v>
      </c>
      <c r="O267" s="1" t="s">
        <v>29</v>
      </c>
      <c r="P267" s="1" t="s">
        <v>40</v>
      </c>
      <c r="Q267" s="1" t="b">
        <v>0</v>
      </c>
      <c r="R267" s="1" t="b">
        <v>1</v>
      </c>
      <c r="S267" s="1" t="s">
        <v>31</v>
      </c>
      <c r="T267" s="1" t="s">
        <v>32</v>
      </c>
      <c r="U267" s="3" t="s">
        <v>8588</v>
      </c>
      <c r="V267" s="1" t="s">
        <v>8589</v>
      </c>
      <c r="W267" s="1">
        <v>0.114351444</v>
      </c>
    </row>
    <row r="268" ht="15.0" customHeight="1">
      <c r="A268" s="1">
        <v>1352.0</v>
      </c>
      <c r="B268" s="1">
        <v>1352.0</v>
      </c>
      <c r="C268" s="1" t="s">
        <v>8590</v>
      </c>
      <c r="D268" s="1" t="s">
        <v>8591</v>
      </c>
      <c r="E268" s="1" t="s">
        <v>8592</v>
      </c>
      <c r="F268" s="1" t="s">
        <v>8593</v>
      </c>
      <c r="G268" s="1" t="s">
        <v>8594</v>
      </c>
      <c r="H268" s="1" t="s">
        <v>8595</v>
      </c>
      <c r="I268" s="1" t="s">
        <v>28</v>
      </c>
      <c r="J268" s="1">
        <v>71.0</v>
      </c>
      <c r="K268" s="1">
        <v>7.0</v>
      </c>
      <c r="L268" s="1">
        <v>0.0</v>
      </c>
      <c r="M268" s="1">
        <v>0.0</v>
      </c>
      <c r="N268" s="2">
        <v>0.004201388888888889</v>
      </c>
      <c r="O268" s="1" t="s">
        <v>29</v>
      </c>
      <c r="P268" s="1" t="s">
        <v>30</v>
      </c>
      <c r="Q268" s="1" t="b">
        <v>0</v>
      </c>
      <c r="R268" s="1" t="b">
        <v>1</v>
      </c>
      <c r="S268" s="1" t="s">
        <v>31</v>
      </c>
      <c r="T268" s="1" t="s">
        <v>32</v>
      </c>
      <c r="U268" s="3" t="s">
        <v>8596</v>
      </c>
      <c r="V268" s="1" t="s">
        <v>8597</v>
      </c>
      <c r="W268" s="1">
        <v>0.11429836</v>
      </c>
    </row>
    <row r="269" ht="15.0" customHeight="1">
      <c r="A269" s="1">
        <v>838.0</v>
      </c>
      <c r="B269" s="1">
        <v>838.0</v>
      </c>
      <c r="C269" s="1" t="s">
        <v>8598</v>
      </c>
      <c r="D269" s="1" t="s">
        <v>1616</v>
      </c>
      <c r="E269" s="1" t="s">
        <v>8599</v>
      </c>
      <c r="F269" s="1" t="s">
        <v>8600</v>
      </c>
      <c r="G269" s="1" t="s">
        <v>8601</v>
      </c>
      <c r="H269" s="1" t="s">
        <v>1620</v>
      </c>
      <c r="I269" s="1" t="s">
        <v>28</v>
      </c>
      <c r="J269" s="1">
        <v>285.0</v>
      </c>
      <c r="K269" s="1">
        <v>3.0</v>
      </c>
      <c r="L269" s="1">
        <v>0.0</v>
      </c>
      <c r="M269" s="1">
        <v>0.0</v>
      </c>
      <c r="N269" s="2">
        <v>0.00400462962962963</v>
      </c>
      <c r="O269" s="1" t="s">
        <v>29</v>
      </c>
      <c r="P269" s="1" t="s">
        <v>40</v>
      </c>
      <c r="Q269" s="1" t="b">
        <v>0</v>
      </c>
      <c r="R269" s="1" t="b">
        <v>1</v>
      </c>
      <c r="S269" s="1" t="s">
        <v>31</v>
      </c>
      <c r="T269" s="1" t="s">
        <v>32</v>
      </c>
      <c r="U269" s="3" t="s">
        <v>8602</v>
      </c>
      <c r="V269" s="1" t="s">
        <v>8603</v>
      </c>
      <c r="W269" s="1">
        <v>0.1139337</v>
      </c>
    </row>
    <row r="270" ht="15.0" customHeight="1">
      <c r="A270" s="1">
        <v>988.0</v>
      </c>
      <c r="B270" s="1">
        <v>988.0</v>
      </c>
      <c r="C270" s="1" t="s">
        <v>8604</v>
      </c>
      <c r="D270" s="1" t="s">
        <v>8605</v>
      </c>
      <c r="E270" s="1" t="s">
        <v>8606</v>
      </c>
      <c r="F270" s="1" t="s">
        <v>8607</v>
      </c>
      <c r="G270" s="1" t="s">
        <v>8608</v>
      </c>
      <c r="H270" s="1" t="s">
        <v>8609</v>
      </c>
      <c r="I270" s="1" t="s">
        <v>28</v>
      </c>
      <c r="J270" s="1">
        <v>374.0</v>
      </c>
      <c r="K270" s="1">
        <v>11.0</v>
      </c>
      <c r="L270" s="1">
        <v>0.0</v>
      </c>
      <c r="M270" s="1">
        <v>3.0</v>
      </c>
      <c r="N270" s="2">
        <v>0.00400462962962963</v>
      </c>
      <c r="O270" s="1" t="s">
        <v>29</v>
      </c>
      <c r="P270" s="1" t="s">
        <v>40</v>
      </c>
      <c r="Q270" s="1" t="b">
        <v>0</v>
      </c>
      <c r="R270" s="1" t="b">
        <v>0</v>
      </c>
      <c r="S270" s="1" t="s">
        <v>31</v>
      </c>
      <c r="T270" s="1" t="s">
        <v>32</v>
      </c>
      <c r="U270" s="3" t="s">
        <v>8610</v>
      </c>
      <c r="V270" s="1" t="s">
        <v>8611</v>
      </c>
      <c r="W270" s="1">
        <v>0.113839</v>
      </c>
    </row>
    <row r="271" ht="15.0" customHeight="1">
      <c r="A271" s="1">
        <v>1445.0</v>
      </c>
      <c r="B271" s="1">
        <v>1445.0</v>
      </c>
      <c r="C271" s="1" t="s">
        <v>8612</v>
      </c>
      <c r="D271" s="1" t="s">
        <v>8613</v>
      </c>
      <c r="E271" s="1" t="s">
        <v>8614</v>
      </c>
      <c r="F271" s="1" t="s">
        <v>8615</v>
      </c>
      <c r="G271" s="1" t="s">
        <v>8616</v>
      </c>
      <c r="H271" s="1" t="s">
        <v>8617</v>
      </c>
      <c r="I271" s="1" t="s">
        <v>28</v>
      </c>
      <c r="J271" s="1">
        <v>32.0</v>
      </c>
      <c r="K271" s="1">
        <v>1.0</v>
      </c>
      <c r="L271" s="1">
        <v>0.0</v>
      </c>
      <c r="M271" s="1">
        <v>0.0</v>
      </c>
      <c r="N271" s="2">
        <v>0.009675925925925926</v>
      </c>
      <c r="O271" s="1" t="s">
        <v>29</v>
      </c>
      <c r="P271" s="1" t="s">
        <v>40</v>
      </c>
      <c r="Q271" s="1" t="b">
        <v>0</v>
      </c>
      <c r="R271" s="1" t="b">
        <v>0</v>
      </c>
      <c r="S271" s="1" t="s">
        <v>31</v>
      </c>
      <c r="T271" s="1" t="s">
        <v>32</v>
      </c>
      <c r="U271" s="3" t="s">
        <v>8618</v>
      </c>
      <c r="V271" s="1" t="s">
        <v>8619</v>
      </c>
      <c r="W271" s="1">
        <v>0.11378897</v>
      </c>
    </row>
    <row r="272" ht="15.0" customHeight="1">
      <c r="A272" s="1">
        <v>1658.0</v>
      </c>
      <c r="B272" s="1">
        <v>1658.0</v>
      </c>
      <c r="C272" s="1" t="s">
        <v>8620</v>
      </c>
      <c r="D272" s="1" t="s">
        <v>2184</v>
      </c>
      <c r="E272" s="1" t="s">
        <v>8621</v>
      </c>
      <c r="F272" s="1" t="s">
        <v>8622</v>
      </c>
      <c r="G272" s="1" t="s">
        <v>8623</v>
      </c>
      <c r="H272" s="1" t="s">
        <v>2188</v>
      </c>
      <c r="I272" s="1" t="s">
        <v>28</v>
      </c>
      <c r="J272" s="1">
        <v>264.0</v>
      </c>
      <c r="K272" s="1">
        <v>32.0</v>
      </c>
      <c r="L272" s="1">
        <v>0.0</v>
      </c>
      <c r="M272" s="1">
        <v>9.0</v>
      </c>
      <c r="N272" s="2">
        <v>0.0015046296296296296</v>
      </c>
      <c r="O272" s="1" t="s">
        <v>29</v>
      </c>
      <c r="P272" s="1" t="s">
        <v>40</v>
      </c>
      <c r="Q272" s="1" t="b">
        <v>0</v>
      </c>
      <c r="R272" s="1" t="b">
        <v>0</v>
      </c>
      <c r="S272" s="1" t="s">
        <v>31</v>
      </c>
      <c r="T272" s="1" t="s">
        <v>32</v>
      </c>
      <c r="U272" s="3" t="s">
        <v>8624</v>
      </c>
      <c r="V272" s="1" t="s">
        <v>8625</v>
      </c>
      <c r="W272" s="1">
        <v>0.113605514</v>
      </c>
    </row>
    <row r="273" ht="15.0" customHeight="1">
      <c r="A273" s="1">
        <v>279.0</v>
      </c>
      <c r="B273" s="1">
        <v>279.0</v>
      </c>
      <c r="C273" s="1" t="s">
        <v>8626</v>
      </c>
      <c r="D273" s="1" t="s">
        <v>8627</v>
      </c>
      <c r="E273" s="1" t="s">
        <v>8628</v>
      </c>
      <c r="F273" s="1" t="s">
        <v>8629</v>
      </c>
      <c r="G273" s="1" t="s">
        <v>8630</v>
      </c>
      <c r="H273" s="1" t="s">
        <v>8631</v>
      </c>
      <c r="I273" s="1" t="s">
        <v>28</v>
      </c>
      <c r="J273" s="1">
        <v>57.0</v>
      </c>
      <c r="K273" s="1">
        <v>3.0</v>
      </c>
      <c r="L273" s="1">
        <v>0.0</v>
      </c>
      <c r="M273" s="1">
        <v>0.0</v>
      </c>
      <c r="N273" s="2">
        <v>0.004085648148148148</v>
      </c>
      <c r="O273" s="1" t="s">
        <v>29</v>
      </c>
      <c r="P273" s="1" t="s">
        <v>40</v>
      </c>
      <c r="Q273" s="1" t="b">
        <v>0</v>
      </c>
      <c r="R273" s="1" t="b">
        <v>0</v>
      </c>
      <c r="S273" s="1" t="s">
        <v>31</v>
      </c>
      <c r="T273" s="1" t="s">
        <v>32</v>
      </c>
      <c r="U273" s="3" t="s">
        <v>8632</v>
      </c>
      <c r="V273" s="1" t="s">
        <v>8633</v>
      </c>
      <c r="W273" s="1">
        <v>0.113382205</v>
      </c>
    </row>
    <row r="274" ht="15.0" customHeight="1">
      <c r="A274" s="1">
        <v>1701.0</v>
      </c>
      <c r="B274" s="1">
        <v>1701.0</v>
      </c>
      <c r="C274" s="1" t="s">
        <v>8634</v>
      </c>
      <c r="D274" s="1" t="s">
        <v>8635</v>
      </c>
      <c r="E274" s="1" t="s">
        <v>8636</v>
      </c>
      <c r="F274" s="1" t="s">
        <v>8637</v>
      </c>
      <c r="G274" s="1" t="s">
        <v>8638</v>
      </c>
      <c r="H274" s="1" t="s">
        <v>8639</v>
      </c>
      <c r="I274" s="1" t="s">
        <v>28</v>
      </c>
      <c r="J274" s="1">
        <v>206.0</v>
      </c>
      <c r="K274" s="1">
        <v>7.0</v>
      </c>
      <c r="L274" s="1">
        <v>0.0</v>
      </c>
      <c r="M274" s="1">
        <v>3.0</v>
      </c>
      <c r="N274" s="2">
        <v>0.001400462962962963</v>
      </c>
      <c r="O274" s="1" t="s">
        <v>29</v>
      </c>
      <c r="P274" s="1" t="s">
        <v>40</v>
      </c>
      <c r="Q274" s="1" t="b">
        <v>0</v>
      </c>
      <c r="R274" s="1" t="b">
        <v>0</v>
      </c>
      <c r="S274" s="1" t="s">
        <v>31</v>
      </c>
      <c r="T274" s="1" t="s">
        <v>32</v>
      </c>
      <c r="U274" s="3" t="s">
        <v>8640</v>
      </c>
      <c r="V274" s="1" t="s">
        <v>8641</v>
      </c>
      <c r="W274" s="1">
        <v>0.11293102</v>
      </c>
    </row>
    <row r="275" ht="15.0" customHeight="1">
      <c r="A275" s="1">
        <v>379.0</v>
      </c>
      <c r="B275" s="1">
        <v>379.0</v>
      </c>
      <c r="C275" s="1" t="s">
        <v>8642</v>
      </c>
      <c r="D275" s="1" t="s">
        <v>5069</v>
      </c>
      <c r="E275" s="1" t="s">
        <v>8643</v>
      </c>
      <c r="F275" s="1" t="s">
        <v>8644</v>
      </c>
      <c r="G275" s="1" t="s">
        <v>8645</v>
      </c>
      <c r="H275" s="1" t="s">
        <v>5073</v>
      </c>
      <c r="I275" s="1" t="s">
        <v>28</v>
      </c>
      <c r="J275" s="1">
        <v>68803.0</v>
      </c>
      <c r="K275" s="1">
        <v>702.0</v>
      </c>
      <c r="L275" s="1">
        <v>0.0</v>
      </c>
      <c r="M275" s="1">
        <v>62.0</v>
      </c>
      <c r="N275" s="2">
        <v>0.009502314814814814</v>
      </c>
      <c r="O275" s="1" t="s">
        <v>29</v>
      </c>
      <c r="P275" s="1" t="s">
        <v>40</v>
      </c>
      <c r="Q275" s="1" t="b">
        <v>0</v>
      </c>
      <c r="R275" s="1" t="b">
        <v>1</v>
      </c>
      <c r="S275" s="1" t="s">
        <v>31</v>
      </c>
      <c r="T275" s="1" t="s">
        <v>32</v>
      </c>
      <c r="U275" s="3" t="s">
        <v>8646</v>
      </c>
      <c r="V275" s="1" t="s">
        <v>8647</v>
      </c>
      <c r="W275" s="1">
        <v>0.11272172</v>
      </c>
    </row>
    <row r="276" ht="15.0" customHeight="1">
      <c r="A276" s="1">
        <v>877.0</v>
      </c>
      <c r="B276" s="1">
        <v>877.0</v>
      </c>
      <c r="C276" s="1" t="s">
        <v>8648</v>
      </c>
      <c r="D276" s="1" t="s">
        <v>1616</v>
      </c>
      <c r="E276" s="1" t="s">
        <v>8649</v>
      </c>
      <c r="F276" s="1" t="s">
        <v>8650</v>
      </c>
      <c r="G276" s="1" t="s">
        <v>8651</v>
      </c>
      <c r="H276" s="1" t="s">
        <v>1620</v>
      </c>
      <c r="I276" s="1" t="s">
        <v>28</v>
      </c>
      <c r="J276" s="1">
        <v>503.0</v>
      </c>
      <c r="K276" s="1">
        <v>10.0</v>
      </c>
      <c r="L276" s="1">
        <v>0.0</v>
      </c>
      <c r="M276" s="1">
        <v>1.0</v>
      </c>
      <c r="N276" s="2">
        <v>0.005011574074074074</v>
      </c>
      <c r="O276" s="1" t="s">
        <v>29</v>
      </c>
      <c r="P276" s="1" t="s">
        <v>40</v>
      </c>
      <c r="Q276" s="1" t="b">
        <v>0</v>
      </c>
      <c r="R276" s="1" t="b">
        <v>1</v>
      </c>
      <c r="S276" s="1" t="s">
        <v>31</v>
      </c>
      <c r="T276" s="1" t="s">
        <v>32</v>
      </c>
      <c r="U276" s="3" t="s">
        <v>8652</v>
      </c>
      <c r="V276" s="1" t="s">
        <v>8653</v>
      </c>
      <c r="W276" s="1">
        <v>0.112678066</v>
      </c>
    </row>
    <row r="277" ht="15.0" customHeight="1">
      <c r="A277" s="1">
        <v>1612.0</v>
      </c>
      <c r="B277" s="1">
        <v>1612.0</v>
      </c>
      <c r="C277" s="1" t="s">
        <v>8654</v>
      </c>
      <c r="D277" s="1" t="s">
        <v>4691</v>
      </c>
      <c r="E277" s="1" t="s">
        <v>8655</v>
      </c>
      <c r="F277" s="1" t="s">
        <v>8656</v>
      </c>
      <c r="G277" s="1" t="s">
        <v>8657</v>
      </c>
      <c r="H277" s="1" t="s">
        <v>4695</v>
      </c>
      <c r="I277" s="1" t="s">
        <v>28</v>
      </c>
      <c r="J277" s="1">
        <v>184881.0</v>
      </c>
      <c r="K277" s="1">
        <v>1469.0</v>
      </c>
      <c r="L277" s="1">
        <v>0.0</v>
      </c>
      <c r="M277" s="1">
        <v>36.0</v>
      </c>
      <c r="N277" s="2">
        <v>0.0020601851851851853</v>
      </c>
      <c r="O277" s="1" t="s">
        <v>29</v>
      </c>
      <c r="P277" s="1" t="s">
        <v>40</v>
      </c>
      <c r="Q277" s="1" t="b">
        <v>0</v>
      </c>
      <c r="R277" s="1" t="b">
        <v>1</v>
      </c>
      <c r="S277" s="1" t="s">
        <v>31</v>
      </c>
      <c r="T277" s="1" t="s">
        <v>32</v>
      </c>
      <c r="U277" s="3" t="s">
        <v>8658</v>
      </c>
      <c r="V277" s="1" t="s">
        <v>8659</v>
      </c>
      <c r="W277" s="1">
        <v>0.11248347</v>
      </c>
    </row>
    <row r="278" ht="15.0" customHeight="1">
      <c r="A278" s="1">
        <v>419.0</v>
      </c>
      <c r="B278" s="1">
        <v>419.0</v>
      </c>
      <c r="C278" s="1" t="s">
        <v>8660</v>
      </c>
      <c r="D278" s="1" t="s">
        <v>8661</v>
      </c>
      <c r="E278" s="1" t="s">
        <v>8662</v>
      </c>
      <c r="F278" s="1" t="s">
        <v>8663</v>
      </c>
      <c r="G278" s="1" t="s">
        <v>8664</v>
      </c>
      <c r="H278" s="1" t="s">
        <v>8665</v>
      </c>
      <c r="I278" s="1" t="s">
        <v>28</v>
      </c>
      <c r="J278" s="1">
        <v>1015.0</v>
      </c>
      <c r="K278" s="1">
        <v>18.0</v>
      </c>
      <c r="L278" s="1">
        <v>0.0</v>
      </c>
      <c r="M278" s="1">
        <v>3.0</v>
      </c>
      <c r="N278" s="2">
        <v>0.001412037037037037</v>
      </c>
      <c r="O278" s="1" t="s">
        <v>29</v>
      </c>
      <c r="P278" s="1" t="s">
        <v>40</v>
      </c>
      <c r="Q278" s="1" t="b">
        <v>0</v>
      </c>
      <c r="R278" s="1" t="b">
        <v>0</v>
      </c>
      <c r="S278" s="1" t="s">
        <v>31</v>
      </c>
      <c r="T278" s="1" t="s">
        <v>32</v>
      </c>
      <c r="U278" s="3" t="s">
        <v>8666</v>
      </c>
      <c r="V278" s="1" t="s">
        <v>8667</v>
      </c>
      <c r="W278" s="1">
        <v>0.11238004</v>
      </c>
    </row>
    <row r="279" ht="15.0" customHeight="1">
      <c r="A279" s="1">
        <v>1012.0</v>
      </c>
      <c r="B279" s="1">
        <v>1012.0</v>
      </c>
      <c r="C279" s="1" t="s">
        <v>8668</v>
      </c>
      <c r="D279" s="1" t="s">
        <v>8669</v>
      </c>
      <c r="E279" s="1" t="s">
        <v>8670</v>
      </c>
      <c r="F279" s="1" t="s">
        <v>8671</v>
      </c>
      <c r="G279" s="1" t="s">
        <v>8672</v>
      </c>
      <c r="H279" s="1" t="s">
        <v>8673</v>
      </c>
      <c r="I279" s="1" t="s">
        <v>28</v>
      </c>
      <c r="J279" s="1">
        <v>13457.0</v>
      </c>
      <c r="K279" s="1">
        <v>104.0</v>
      </c>
      <c r="L279" s="1">
        <v>0.0</v>
      </c>
      <c r="M279" s="1">
        <v>15.0</v>
      </c>
      <c r="N279" s="2">
        <v>0.0010763888888888889</v>
      </c>
      <c r="O279" s="1" t="s">
        <v>29</v>
      </c>
      <c r="P279" s="1" t="s">
        <v>40</v>
      </c>
      <c r="Q279" s="1" t="b">
        <v>0</v>
      </c>
      <c r="R279" s="1" t="b">
        <v>0</v>
      </c>
      <c r="S279" s="1" t="s">
        <v>31</v>
      </c>
      <c r="T279" s="1" t="s">
        <v>32</v>
      </c>
      <c r="U279" s="3" t="s">
        <v>8674</v>
      </c>
      <c r="V279" s="1" t="s">
        <v>8675</v>
      </c>
      <c r="W279" s="1">
        <v>0.11233673</v>
      </c>
    </row>
    <row r="280" ht="15.0" customHeight="1">
      <c r="A280" s="1">
        <v>1225.0</v>
      </c>
      <c r="B280" s="1">
        <v>1225.0</v>
      </c>
      <c r="C280" s="1" t="s">
        <v>8676</v>
      </c>
      <c r="D280" s="1" t="s">
        <v>4093</v>
      </c>
      <c r="E280" s="1" t="s">
        <v>8677</v>
      </c>
      <c r="F280" s="1" t="s">
        <v>8678</v>
      </c>
      <c r="G280" s="1" t="s">
        <v>8679</v>
      </c>
      <c r="H280" s="1" t="s">
        <v>4097</v>
      </c>
      <c r="I280" s="1" t="s">
        <v>28</v>
      </c>
      <c r="J280" s="1">
        <v>1300424.0</v>
      </c>
      <c r="K280" s="1">
        <v>17818.0</v>
      </c>
      <c r="L280" s="1">
        <v>0.0</v>
      </c>
      <c r="M280" s="1">
        <v>1227.0</v>
      </c>
      <c r="N280" s="2">
        <v>0.01912037037037037</v>
      </c>
      <c r="O280" s="1" t="s">
        <v>29</v>
      </c>
      <c r="P280" s="1" t="s">
        <v>40</v>
      </c>
      <c r="Q280" s="1" t="b">
        <v>1</v>
      </c>
      <c r="R280" s="1" t="b">
        <v>1</v>
      </c>
      <c r="S280" s="1" t="s">
        <v>31</v>
      </c>
      <c r="T280" s="1" t="s">
        <v>32</v>
      </c>
      <c r="U280" s="3" t="s">
        <v>8680</v>
      </c>
      <c r="V280" s="1" t="s">
        <v>8681</v>
      </c>
      <c r="W280" s="1">
        <v>0.11217788</v>
      </c>
    </row>
    <row r="281" ht="15.0" customHeight="1">
      <c r="A281" s="1">
        <v>248.0</v>
      </c>
      <c r="B281" s="1">
        <v>248.0</v>
      </c>
      <c r="C281" s="1" t="s">
        <v>8682</v>
      </c>
      <c r="D281" s="1" t="s">
        <v>6109</v>
      </c>
      <c r="E281" s="1" t="s">
        <v>8683</v>
      </c>
      <c r="F281" s="1" t="s">
        <v>8684</v>
      </c>
      <c r="G281" s="1" t="s">
        <v>8685</v>
      </c>
      <c r="H281" s="1" t="s">
        <v>6113</v>
      </c>
      <c r="I281" s="1" t="s">
        <v>28</v>
      </c>
      <c r="J281" s="1">
        <v>565.0</v>
      </c>
      <c r="K281" s="1">
        <v>18.0</v>
      </c>
      <c r="L281" s="1">
        <v>0.0</v>
      </c>
      <c r="M281" s="1">
        <v>2.0</v>
      </c>
      <c r="N281" s="2">
        <v>0.005069444444444444</v>
      </c>
      <c r="O281" s="1" t="s">
        <v>29</v>
      </c>
      <c r="P281" s="1" t="s">
        <v>40</v>
      </c>
      <c r="Q281" s="1" t="b">
        <v>0</v>
      </c>
      <c r="R281" s="1" t="b">
        <v>1</v>
      </c>
      <c r="S281" s="1" t="s">
        <v>31</v>
      </c>
      <c r="T281" s="1" t="s">
        <v>32</v>
      </c>
      <c r="U281" s="3" t="s">
        <v>8686</v>
      </c>
      <c r="V281" s="1" t="s">
        <v>8687</v>
      </c>
      <c r="W281" s="1">
        <v>0.111960165</v>
      </c>
    </row>
    <row r="282" ht="15.0" customHeight="1">
      <c r="A282" s="1">
        <v>596.0</v>
      </c>
      <c r="B282" s="1">
        <v>596.0</v>
      </c>
      <c r="C282" s="1" t="s">
        <v>8688</v>
      </c>
      <c r="D282" s="1" t="s">
        <v>1657</v>
      </c>
      <c r="E282" s="1" t="s">
        <v>8689</v>
      </c>
      <c r="F282" s="1" t="s">
        <v>5625</v>
      </c>
      <c r="G282" s="1" t="s">
        <v>8690</v>
      </c>
      <c r="H282" s="1" t="s">
        <v>1661</v>
      </c>
      <c r="I282" s="1" t="s">
        <v>28</v>
      </c>
      <c r="J282" s="1">
        <v>1178.0</v>
      </c>
      <c r="K282" s="1">
        <v>24.0</v>
      </c>
      <c r="L282" s="1">
        <v>0.0</v>
      </c>
      <c r="M282" s="1">
        <v>0.0</v>
      </c>
      <c r="N282" s="2">
        <v>0.016967592592592593</v>
      </c>
      <c r="O282" s="1" t="s">
        <v>29</v>
      </c>
      <c r="P282" s="1" t="s">
        <v>40</v>
      </c>
      <c r="Q282" s="1" t="b">
        <v>0</v>
      </c>
      <c r="R282" s="1" t="b">
        <v>1</v>
      </c>
      <c r="S282" s="1" t="s">
        <v>31</v>
      </c>
      <c r="T282" s="1" t="s">
        <v>32</v>
      </c>
      <c r="U282" s="3" t="s">
        <v>8691</v>
      </c>
      <c r="V282" s="1" t="s">
        <v>8692</v>
      </c>
      <c r="W282" s="1">
        <v>0.111917324</v>
      </c>
    </row>
    <row r="283" ht="15.0" customHeight="1">
      <c r="A283" s="1">
        <v>1531.0</v>
      </c>
      <c r="B283" s="1">
        <v>1531.0</v>
      </c>
      <c r="C283" s="1" t="s">
        <v>8693</v>
      </c>
      <c r="D283" s="1" t="s">
        <v>1755</v>
      </c>
      <c r="E283" s="1" t="s">
        <v>8694</v>
      </c>
      <c r="F283" s="1" t="s">
        <v>8695</v>
      </c>
      <c r="G283" s="1" t="s">
        <v>8696</v>
      </c>
      <c r="H283" s="1" t="s">
        <v>1759</v>
      </c>
      <c r="I283" s="1" t="s">
        <v>28</v>
      </c>
      <c r="J283" s="1">
        <v>88105.0</v>
      </c>
      <c r="K283" s="1">
        <v>2938.0</v>
      </c>
      <c r="L283" s="1">
        <v>0.0</v>
      </c>
      <c r="M283" s="1">
        <v>155.0</v>
      </c>
      <c r="N283" s="2">
        <v>0.021423611111111112</v>
      </c>
      <c r="O283" s="1" t="s">
        <v>29</v>
      </c>
      <c r="P283" s="1" t="s">
        <v>40</v>
      </c>
      <c r="Q283" s="1" t="b">
        <v>0</v>
      </c>
      <c r="R283" s="1" t="b">
        <v>1</v>
      </c>
      <c r="S283" s="1" t="s">
        <v>31</v>
      </c>
      <c r="T283" s="1" t="s">
        <v>32</v>
      </c>
      <c r="U283" s="3" t="s">
        <v>8697</v>
      </c>
      <c r="V283" s="1" t="s">
        <v>8698</v>
      </c>
      <c r="W283" s="1">
        <v>0.111894235</v>
      </c>
    </row>
    <row r="284" ht="15.0" customHeight="1">
      <c r="A284" s="1">
        <v>1514.0</v>
      </c>
      <c r="B284" s="1">
        <v>1514.0</v>
      </c>
      <c r="C284" s="1" t="s">
        <v>8699</v>
      </c>
      <c r="D284" s="1" t="s">
        <v>2493</v>
      </c>
      <c r="E284" s="1" t="s">
        <v>8700</v>
      </c>
      <c r="F284" s="1" t="s">
        <v>8701</v>
      </c>
      <c r="G284" s="1" t="s">
        <v>8702</v>
      </c>
      <c r="H284" s="1" t="s">
        <v>2497</v>
      </c>
      <c r="I284" s="1" t="s">
        <v>28</v>
      </c>
      <c r="J284" s="1">
        <v>1051.0</v>
      </c>
      <c r="K284" s="1">
        <v>3.0</v>
      </c>
      <c r="L284" s="1">
        <v>0.0</v>
      </c>
      <c r="M284" s="1">
        <v>0.0</v>
      </c>
      <c r="N284" s="2">
        <v>0.002789351851851852</v>
      </c>
      <c r="O284" s="1" t="s">
        <v>29</v>
      </c>
      <c r="P284" s="1" t="s">
        <v>40</v>
      </c>
      <c r="Q284" s="1" t="b">
        <v>0</v>
      </c>
      <c r="R284" s="1" t="b">
        <v>1</v>
      </c>
      <c r="S284" s="1" t="s">
        <v>31</v>
      </c>
      <c r="T284" s="1" t="s">
        <v>32</v>
      </c>
      <c r="U284" s="3" t="s">
        <v>8703</v>
      </c>
      <c r="V284" s="1" t="s">
        <v>8704</v>
      </c>
      <c r="W284" s="1">
        <v>0.1118675</v>
      </c>
    </row>
    <row r="285" ht="15.0" customHeight="1">
      <c r="A285" s="1">
        <v>36.0</v>
      </c>
      <c r="B285" s="1">
        <v>36.0</v>
      </c>
      <c r="C285" s="1" t="s">
        <v>8705</v>
      </c>
      <c r="D285" s="1" t="s">
        <v>3640</v>
      </c>
      <c r="E285" s="1" t="s">
        <v>8706</v>
      </c>
      <c r="F285" s="1" t="s">
        <v>8707</v>
      </c>
      <c r="G285" s="1" t="s">
        <v>8708</v>
      </c>
      <c r="H285" s="1" t="s">
        <v>3644</v>
      </c>
      <c r="I285" s="1" t="s">
        <v>28</v>
      </c>
      <c r="J285" s="1">
        <v>44107.0</v>
      </c>
      <c r="K285" s="1">
        <v>552.0</v>
      </c>
      <c r="L285" s="1">
        <v>0.0</v>
      </c>
      <c r="M285" s="1">
        <v>7.0</v>
      </c>
      <c r="N285" s="2">
        <v>9.375E-4</v>
      </c>
      <c r="O285" s="1" t="s">
        <v>29</v>
      </c>
      <c r="P285" s="1" t="s">
        <v>40</v>
      </c>
      <c r="Q285" s="1" t="b">
        <v>0</v>
      </c>
      <c r="R285" s="1" t="b">
        <v>1</v>
      </c>
      <c r="S285" s="1" t="s">
        <v>31</v>
      </c>
      <c r="T285" s="1" t="s">
        <v>32</v>
      </c>
      <c r="U285" s="3" t="s">
        <v>8709</v>
      </c>
      <c r="V285" s="1" t="s">
        <v>8710</v>
      </c>
      <c r="W285" s="1">
        <v>0.111860424</v>
      </c>
    </row>
    <row r="286" ht="15.0" customHeight="1">
      <c r="A286" s="1">
        <v>459.0</v>
      </c>
      <c r="B286" s="1">
        <v>459.0</v>
      </c>
      <c r="C286" s="1" t="s">
        <v>8711</v>
      </c>
      <c r="D286" s="1" t="s">
        <v>8712</v>
      </c>
      <c r="E286" s="1" t="s">
        <v>8713</v>
      </c>
      <c r="F286" s="1" t="s">
        <v>8714</v>
      </c>
      <c r="G286" s="1" t="s">
        <v>8715</v>
      </c>
      <c r="H286" s="1" t="s">
        <v>8716</v>
      </c>
      <c r="I286" s="1" t="s">
        <v>28</v>
      </c>
      <c r="J286" s="1">
        <v>594.0</v>
      </c>
      <c r="K286" s="1">
        <v>16.0</v>
      </c>
      <c r="L286" s="1">
        <v>0.0</v>
      </c>
      <c r="M286" s="1">
        <v>0.0</v>
      </c>
      <c r="N286" s="2">
        <v>5.208333333333333E-4</v>
      </c>
      <c r="O286" s="1" t="s">
        <v>29</v>
      </c>
      <c r="P286" s="1" t="s">
        <v>40</v>
      </c>
      <c r="Q286" s="1" t="b">
        <v>0</v>
      </c>
      <c r="R286" s="1" t="b">
        <v>1</v>
      </c>
      <c r="S286" s="1" t="s">
        <v>31</v>
      </c>
      <c r="T286" s="1" t="s">
        <v>32</v>
      </c>
      <c r="U286" s="3" t="s">
        <v>8717</v>
      </c>
      <c r="V286" s="1" t="s">
        <v>8718</v>
      </c>
      <c r="W286" s="1">
        <v>0.11183007</v>
      </c>
    </row>
    <row r="287" ht="15.0" customHeight="1">
      <c r="A287" s="1">
        <v>362.0</v>
      </c>
      <c r="B287" s="1">
        <v>362.0</v>
      </c>
      <c r="C287" s="1" t="s">
        <v>8719</v>
      </c>
      <c r="D287" s="1" t="s">
        <v>3006</v>
      </c>
      <c r="E287" s="1" t="s">
        <v>8720</v>
      </c>
      <c r="F287" s="1" t="s">
        <v>25</v>
      </c>
      <c r="G287" s="1" t="s">
        <v>8721</v>
      </c>
      <c r="H287" s="1" t="s">
        <v>3009</v>
      </c>
      <c r="I287" s="1" t="s">
        <v>28</v>
      </c>
      <c r="J287" s="1">
        <v>3709.0</v>
      </c>
      <c r="K287" s="1">
        <v>97.0</v>
      </c>
      <c r="L287" s="1">
        <v>0.0</v>
      </c>
      <c r="M287" s="1">
        <v>10.0</v>
      </c>
      <c r="N287" s="2">
        <v>0.0025462962962962965</v>
      </c>
      <c r="O287" s="1" t="s">
        <v>29</v>
      </c>
      <c r="P287" s="1" t="s">
        <v>40</v>
      </c>
      <c r="Q287" s="1" t="b">
        <v>0</v>
      </c>
      <c r="R287" s="1" t="b">
        <v>1</v>
      </c>
      <c r="S287" s="1" t="s">
        <v>31</v>
      </c>
      <c r="T287" s="1" t="s">
        <v>32</v>
      </c>
      <c r="U287" s="3" t="s">
        <v>8722</v>
      </c>
      <c r="V287" s="1" t="s">
        <v>8723</v>
      </c>
      <c r="W287" s="1">
        <v>0.11178839</v>
      </c>
    </row>
    <row r="288" ht="15.0" customHeight="1">
      <c r="A288" s="1">
        <v>235.0</v>
      </c>
      <c r="B288" s="1">
        <v>235.0</v>
      </c>
      <c r="C288" s="1" t="s">
        <v>8724</v>
      </c>
      <c r="D288" s="1" t="s">
        <v>3453</v>
      </c>
      <c r="E288" s="1" t="s">
        <v>8725</v>
      </c>
      <c r="F288" s="1" t="s">
        <v>8726</v>
      </c>
      <c r="G288" s="1" t="s">
        <v>8727</v>
      </c>
      <c r="H288" s="1" t="s">
        <v>3457</v>
      </c>
      <c r="I288" s="1" t="s">
        <v>28</v>
      </c>
      <c r="J288" s="1">
        <v>436206.0</v>
      </c>
      <c r="K288" s="1">
        <v>18354.0</v>
      </c>
      <c r="L288" s="1">
        <v>0.0</v>
      </c>
      <c r="M288" s="1">
        <v>33.0</v>
      </c>
      <c r="N288" s="2">
        <v>4.5138888888888887E-4</v>
      </c>
      <c r="O288" s="1" t="s">
        <v>29</v>
      </c>
      <c r="P288" s="1" t="s">
        <v>40</v>
      </c>
      <c r="Q288" s="1" t="b">
        <v>0</v>
      </c>
      <c r="R288" s="1" t="b">
        <v>1</v>
      </c>
      <c r="S288" s="1" t="s">
        <v>31</v>
      </c>
      <c r="T288" s="1" t="s">
        <v>32</v>
      </c>
      <c r="U288" s="3" t="s">
        <v>8728</v>
      </c>
      <c r="V288" s="1" t="s">
        <v>8729</v>
      </c>
      <c r="W288" s="1">
        <v>0.1117584</v>
      </c>
    </row>
    <row r="289" ht="15.0" customHeight="1">
      <c r="A289" s="1">
        <v>12.0</v>
      </c>
      <c r="B289" s="1">
        <v>12.0</v>
      </c>
      <c r="C289" s="1" t="s">
        <v>8730</v>
      </c>
      <c r="D289" s="1" t="s">
        <v>8039</v>
      </c>
      <c r="E289" s="1" t="s">
        <v>8731</v>
      </c>
      <c r="F289" s="1" t="s">
        <v>8732</v>
      </c>
      <c r="G289" s="1" t="s">
        <v>8733</v>
      </c>
      <c r="H289" s="1" t="s">
        <v>8043</v>
      </c>
      <c r="I289" s="1" t="s">
        <v>28</v>
      </c>
      <c r="J289" s="1">
        <v>24376.0</v>
      </c>
      <c r="K289" s="1">
        <v>846.0</v>
      </c>
      <c r="L289" s="1">
        <v>0.0</v>
      </c>
      <c r="M289" s="1">
        <v>143.0</v>
      </c>
      <c r="N289" s="2">
        <v>0.018310185185185186</v>
      </c>
      <c r="O289" s="1" t="s">
        <v>29</v>
      </c>
      <c r="P289" s="1" t="s">
        <v>30</v>
      </c>
      <c r="Q289" s="1" t="b">
        <v>0</v>
      </c>
      <c r="R289" s="1" t="b">
        <v>1</v>
      </c>
      <c r="S289" s="1" t="s">
        <v>31</v>
      </c>
      <c r="T289" s="1" t="s">
        <v>32</v>
      </c>
      <c r="U289" s="3" t="s">
        <v>8734</v>
      </c>
      <c r="V289" s="1" t="s">
        <v>8735</v>
      </c>
      <c r="W289" s="1">
        <v>0.111704096</v>
      </c>
    </row>
    <row r="290" ht="15.0" customHeight="1">
      <c r="A290" s="1">
        <v>881.0</v>
      </c>
      <c r="B290" s="1">
        <v>881.0</v>
      </c>
      <c r="C290" s="1" t="s">
        <v>8736</v>
      </c>
      <c r="D290" s="1" t="s">
        <v>2890</v>
      </c>
      <c r="E290" s="1" t="s">
        <v>8737</v>
      </c>
      <c r="F290" s="1" t="s">
        <v>8738</v>
      </c>
      <c r="G290" s="1" t="s">
        <v>8739</v>
      </c>
      <c r="H290" s="1" t="s">
        <v>2894</v>
      </c>
      <c r="I290" s="1" t="s">
        <v>28</v>
      </c>
      <c r="J290" s="1">
        <v>327.0</v>
      </c>
      <c r="K290" s="1">
        <v>11.0</v>
      </c>
      <c r="L290" s="1">
        <v>0.0</v>
      </c>
      <c r="M290" s="1">
        <v>0.0</v>
      </c>
      <c r="N290" s="2">
        <v>0.016273148148148148</v>
      </c>
      <c r="O290" s="1" t="s">
        <v>29</v>
      </c>
      <c r="P290" s="1" t="s">
        <v>40</v>
      </c>
      <c r="Q290" s="1" t="b">
        <v>0</v>
      </c>
      <c r="R290" s="1" t="b">
        <v>1</v>
      </c>
      <c r="S290" s="1" t="s">
        <v>31</v>
      </c>
      <c r="T290" s="1" t="s">
        <v>32</v>
      </c>
      <c r="U290" s="3" t="s">
        <v>8740</v>
      </c>
      <c r="V290" s="1" t="s">
        <v>8741</v>
      </c>
      <c r="W290" s="1">
        <v>0.11160809</v>
      </c>
    </row>
    <row r="291" ht="15.0" customHeight="1">
      <c r="A291" s="1">
        <v>52.0</v>
      </c>
      <c r="B291" s="1">
        <v>52.0</v>
      </c>
      <c r="C291" s="1" t="s">
        <v>8742</v>
      </c>
      <c r="D291" s="1" t="s">
        <v>902</v>
      </c>
      <c r="E291" s="1" t="s">
        <v>8743</v>
      </c>
      <c r="F291" s="1" t="s">
        <v>8744</v>
      </c>
      <c r="G291" s="1" t="s">
        <v>8745</v>
      </c>
      <c r="H291" s="1" t="s">
        <v>906</v>
      </c>
      <c r="I291" s="1" t="s">
        <v>28</v>
      </c>
      <c r="J291" s="1">
        <v>206.0</v>
      </c>
      <c r="K291" s="1">
        <v>12.0</v>
      </c>
      <c r="L291" s="1">
        <v>0.0</v>
      </c>
      <c r="M291" s="1">
        <v>0.0</v>
      </c>
      <c r="N291" s="2">
        <v>8.333333333333334E-4</v>
      </c>
      <c r="O291" s="1" t="s">
        <v>29</v>
      </c>
      <c r="P291" s="1" t="s">
        <v>40</v>
      </c>
      <c r="Q291" s="1" t="b">
        <v>0</v>
      </c>
      <c r="R291" s="1" t="b">
        <v>0</v>
      </c>
      <c r="S291" s="1" t="s">
        <v>31</v>
      </c>
      <c r="T291" s="1" t="s">
        <v>32</v>
      </c>
      <c r="U291" s="3" t="s">
        <v>8746</v>
      </c>
      <c r="V291" s="1" t="s">
        <v>8747</v>
      </c>
      <c r="W291" s="1">
        <v>0.111569665</v>
      </c>
    </row>
    <row r="292" ht="15.0" customHeight="1">
      <c r="A292" s="1">
        <v>1450.0</v>
      </c>
      <c r="B292" s="1">
        <v>1450.0</v>
      </c>
      <c r="C292" s="1" t="s">
        <v>8748</v>
      </c>
      <c r="D292" s="1" t="s">
        <v>3640</v>
      </c>
      <c r="E292" s="1" t="s">
        <v>8749</v>
      </c>
      <c r="F292" s="1" t="s">
        <v>8750</v>
      </c>
      <c r="G292" s="1" t="s">
        <v>8751</v>
      </c>
      <c r="H292" s="1" t="s">
        <v>3644</v>
      </c>
      <c r="I292" s="1" t="s">
        <v>28</v>
      </c>
      <c r="J292" s="1">
        <v>1533.0</v>
      </c>
      <c r="K292" s="1">
        <v>4.0</v>
      </c>
      <c r="L292" s="1">
        <v>0.0</v>
      </c>
      <c r="M292" s="1">
        <v>0.0</v>
      </c>
      <c r="N292" s="2">
        <v>5.555555555555556E-4</v>
      </c>
      <c r="O292" s="1" t="s">
        <v>29</v>
      </c>
      <c r="P292" s="1" t="s">
        <v>40</v>
      </c>
      <c r="Q292" s="1" t="b">
        <v>0</v>
      </c>
      <c r="R292" s="1" t="b">
        <v>1</v>
      </c>
      <c r="S292" s="1" t="s">
        <v>31</v>
      </c>
      <c r="T292" s="1" t="s">
        <v>32</v>
      </c>
      <c r="U292" s="3" t="s">
        <v>8752</v>
      </c>
      <c r="V292" s="1" t="s">
        <v>8753</v>
      </c>
      <c r="W292" s="1">
        <v>0.11119449</v>
      </c>
    </row>
    <row r="293" ht="15.0" customHeight="1">
      <c r="A293" s="1">
        <v>849.0</v>
      </c>
      <c r="B293" s="1">
        <v>849.0</v>
      </c>
      <c r="C293" s="1" t="s">
        <v>8754</v>
      </c>
      <c r="D293" s="1" t="s">
        <v>8755</v>
      </c>
      <c r="E293" s="1" t="s">
        <v>8756</v>
      </c>
      <c r="F293" s="1" t="s">
        <v>8757</v>
      </c>
      <c r="G293" s="1" t="s">
        <v>8758</v>
      </c>
      <c r="H293" s="1" t="s">
        <v>8759</v>
      </c>
      <c r="I293" s="1" t="s">
        <v>28</v>
      </c>
      <c r="J293" s="1">
        <v>164.0</v>
      </c>
      <c r="K293" s="1">
        <v>9.0</v>
      </c>
      <c r="L293" s="1">
        <v>0.0</v>
      </c>
      <c r="M293" s="1">
        <v>6.0</v>
      </c>
      <c r="N293" s="2">
        <v>0.010694444444444444</v>
      </c>
      <c r="O293" s="1" t="s">
        <v>29</v>
      </c>
      <c r="P293" s="1" t="s">
        <v>40</v>
      </c>
      <c r="Q293" s="1" t="b">
        <v>0</v>
      </c>
      <c r="R293" s="1" t="b">
        <v>1</v>
      </c>
      <c r="S293" s="1" t="s">
        <v>31</v>
      </c>
      <c r="T293" s="1" t="s">
        <v>32</v>
      </c>
      <c r="U293" s="3" t="s">
        <v>8760</v>
      </c>
      <c r="V293" s="1" t="s">
        <v>8761</v>
      </c>
      <c r="W293" s="1">
        <v>0.11116072</v>
      </c>
    </row>
    <row r="294" ht="15.0" customHeight="1">
      <c r="A294" s="1">
        <v>611.0</v>
      </c>
      <c r="B294" s="1">
        <v>611.0</v>
      </c>
      <c r="C294" s="1" t="s">
        <v>8762</v>
      </c>
      <c r="D294" s="1" t="s">
        <v>7784</v>
      </c>
      <c r="E294" s="1" t="s">
        <v>8763</v>
      </c>
      <c r="F294" s="1" t="s">
        <v>25</v>
      </c>
      <c r="G294" s="1" t="s">
        <v>8764</v>
      </c>
      <c r="H294" s="1" t="s">
        <v>7788</v>
      </c>
      <c r="I294" s="1" t="s">
        <v>28</v>
      </c>
      <c r="J294" s="1">
        <v>2251.0</v>
      </c>
      <c r="K294" s="1">
        <v>202.0</v>
      </c>
      <c r="L294" s="1">
        <v>0.0</v>
      </c>
      <c r="M294" s="1">
        <v>6.0</v>
      </c>
      <c r="N294" s="2">
        <v>7.060185185185185E-4</v>
      </c>
      <c r="O294" s="1" t="s">
        <v>29</v>
      </c>
      <c r="P294" s="1" t="s">
        <v>40</v>
      </c>
      <c r="Q294" s="1" t="b">
        <v>0</v>
      </c>
      <c r="R294" s="1" t="b">
        <v>1</v>
      </c>
      <c r="S294" s="1" t="s">
        <v>31</v>
      </c>
      <c r="T294" s="1" t="s">
        <v>32</v>
      </c>
      <c r="U294" s="3" t="s">
        <v>8765</v>
      </c>
      <c r="V294" s="1" t="s">
        <v>8766</v>
      </c>
      <c r="W294" s="1">
        <v>0.11063989</v>
      </c>
    </row>
    <row r="295" ht="15.0" customHeight="1">
      <c r="A295" s="1">
        <v>1526.0</v>
      </c>
      <c r="B295" s="1">
        <v>1526.0</v>
      </c>
      <c r="C295" s="1" t="s">
        <v>8767</v>
      </c>
      <c r="D295" s="1" t="s">
        <v>8768</v>
      </c>
      <c r="E295" s="1" t="s">
        <v>8769</v>
      </c>
      <c r="F295" s="1" t="s">
        <v>8770</v>
      </c>
      <c r="G295" s="1" t="s">
        <v>8771</v>
      </c>
      <c r="H295" s="1" t="s">
        <v>8772</v>
      </c>
      <c r="I295" s="1" t="s">
        <v>28</v>
      </c>
      <c r="J295" s="1">
        <v>181.0</v>
      </c>
      <c r="K295" s="1">
        <v>34.0</v>
      </c>
      <c r="L295" s="1">
        <v>0.0</v>
      </c>
      <c r="M295" s="1">
        <v>5.0</v>
      </c>
      <c r="N295" s="2">
        <v>0.006238425925925926</v>
      </c>
      <c r="O295" s="1" t="s">
        <v>29</v>
      </c>
      <c r="P295" s="1" t="s">
        <v>40</v>
      </c>
      <c r="Q295" s="1" t="b">
        <v>0</v>
      </c>
      <c r="R295" s="1" t="b">
        <v>1</v>
      </c>
      <c r="S295" s="1" t="s">
        <v>31</v>
      </c>
      <c r="T295" s="1" t="s">
        <v>32</v>
      </c>
      <c r="U295" s="3" t="s">
        <v>8773</v>
      </c>
      <c r="V295" s="1" t="s">
        <v>8774</v>
      </c>
      <c r="W295" s="1">
        <v>0.110604055</v>
      </c>
    </row>
    <row r="296" ht="15.0" customHeight="1">
      <c r="A296" s="1">
        <v>1636.0</v>
      </c>
      <c r="B296" s="1">
        <v>1636.0</v>
      </c>
      <c r="C296" s="1" t="s">
        <v>8775</v>
      </c>
      <c r="D296" s="1" t="s">
        <v>6901</v>
      </c>
      <c r="E296" s="1" t="s">
        <v>8776</v>
      </c>
      <c r="F296" s="1" t="s">
        <v>8777</v>
      </c>
      <c r="G296" s="1" t="s">
        <v>8778</v>
      </c>
      <c r="H296" s="1" t="s">
        <v>6905</v>
      </c>
      <c r="I296" s="1" t="s">
        <v>28</v>
      </c>
      <c r="J296" s="1">
        <v>471.0</v>
      </c>
      <c r="K296" s="1">
        <v>75.0</v>
      </c>
      <c r="L296" s="1">
        <v>0.0</v>
      </c>
      <c r="M296" s="1">
        <v>102.0</v>
      </c>
      <c r="N296" s="2">
        <v>0.007476851851851852</v>
      </c>
      <c r="O296" s="1" t="s">
        <v>29</v>
      </c>
      <c r="P296" s="1" t="s">
        <v>40</v>
      </c>
      <c r="Q296" s="1" t="b">
        <v>0</v>
      </c>
      <c r="R296" s="1" t="b">
        <v>1</v>
      </c>
      <c r="S296" s="1" t="s">
        <v>31</v>
      </c>
      <c r="T296" s="1" t="s">
        <v>32</v>
      </c>
      <c r="U296" s="3" t="s">
        <v>8779</v>
      </c>
      <c r="V296" s="1" t="s">
        <v>8780</v>
      </c>
      <c r="W296" s="1">
        <v>0.11036183</v>
      </c>
    </row>
    <row r="297" ht="15.0" customHeight="1">
      <c r="A297" s="1">
        <v>359.0</v>
      </c>
      <c r="B297" s="1">
        <v>359.0</v>
      </c>
      <c r="C297" s="1" t="s">
        <v>8781</v>
      </c>
      <c r="D297" s="1" t="s">
        <v>8782</v>
      </c>
      <c r="E297" s="1" t="s">
        <v>8783</v>
      </c>
      <c r="F297" s="1" t="s">
        <v>8784</v>
      </c>
      <c r="G297" s="1" t="s">
        <v>8785</v>
      </c>
      <c r="H297" s="1" t="s">
        <v>8786</v>
      </c>
      <c r="I297" s="1" t="s">
        <v>28</v>
      </c>
      <c r="J297" s="1">
        <v>415.0</v>
      </c>
      <c r="K297" s="1">
        <v>12.0</v>
      </c>
      <c r="L297" s="1">
        <v>0.0</v>
      </c>
      <c r="M297" s="1">
        <v>0.0</v>
      </c>
      <c r="N297" s="2">
        <v>0.00587962962962963</v>
      </c>
      <c r="O297" s="1" t="s">
        <v>29</v>
      </c>
      <c r="P297" s="1" t="s">
        <v>40</v>
      </c>
      <c r="Q297" s="1" t="b">
        <v>0</v>
      </c>
      <c r="R297" s="1" t="b">
        <v>0</v>
      </c>
      <c r="S297" s="1" t="s">
        <v>31</v>
      </c>
      <c r="T297" s="1" t="s">
        <v>32</v>
      </c>
      <c r="U297" s="3" t="s">
        <v>8787</v>
      </c>
      <c r="V297" s="1" t="s">
        <v>8788</v>
      </c>
      <c r="W297" s="1">
        <v>0.11005409</v>
      </c>
    </row>
    <row r="298" ht="15.0" customHeight="1">
      <c r="A298" s="1">
        <v>1186.0</v>
      </c>
      <c r="B298" s="1">
        <v>1186.0</v>
      </c>
      <c r="C298" s="1" t="s">
        <v>8789</v>
      </c>
      <c r="D298" s="1" t="s">
        <v>417</v>
      </c>
      <c r="E298" s="1" t="s">
        <v>8790</v>
      </c>
      <c r="F298" s="1" t="s">
        <v>8791</v>
      </c>
      <c r="G298" s="1" t="s">
        <v>8792</v>
      </c>
      <c r="H298" s="1" t="s">
        <v>421</v>
      </c>
      <c r="I298" s="1" t="s">
        <v>28</v>
      </c>
      <c r="J298" s="1">
        <v>20282.0</v>
      </c>
      <c r="K298" s="1">
        <v>360.0</v>
      </c>
      <c r="L298" s="1">
        <v>0.0</v>
      </c>
      <c r="M298" s="1">
        <v>15.0</v>
      </c>
      <c r="N298" s="2">
        <v>0.00662037037037037</v>
      </c>
      <c r="O298" s="1" t="s">
        <v>29</v>
      </c>
      <c r="P298" s="1" t="s">
        <v>40</v>
      </c>
      <c r="Q298" s="1" t="b">
        <v>0</v>
      </c>
      <c r="R298" s="1" t="b">
        <v>1</v>
      </c>
      <c r="S298" s="1" t="s">
        <v>31</v>
      </c>
      <c r="T298" s="1" t="s">
        <v>32</v>
      </c>
      <c r="U298" s="3" t="s">
        <v>8793</v>
      </c>
      <c r="V298" s="1" t="s">
        <v>8794</v>
      </c>
      <c r="W298" s="1">
        <v>0.110026225</v>
      </c>
    </row>
    <row r="299" ht="15.0" customHeight="1">
      <c r="A299" s="1">
        <v>331.0</v>
      </c>
      <c r="B299" s="1">
        <v>331.0</v>
      </c>
      <c r="C299" s="1" t="s">
        <v>8795</v>
      </c>
      <c r="D299" s="1" t="s">
        <v>8796</v>
      </c>
      <c r="E299" s="1" t="s">
        <v>8797</v>
      </c>
      <c r="F299" s="1" t="s">
        <v>8798</v>
      </c>
      <c r="G299" s="1" t="s">
        <v>8799</v>
      </c>
      <c r="H299" s="1" t="s">
        <v>8800</v>
      </c>
      <c r="I299" s="1" t="s">
        <v>28</v>
      </c>
      <c r="J299" s="1">
        <v>15.0</v>
      </c>
      <c r="K299" s="1">
        <v>2.0</v>
      </c>
      <c r="L299" s="1">
        <v>0.0</v>
      </c>
      <c r="M299" s="1">
        <v>0.0</v>
      </c>
      <c r="N299" s="2">
        <v>0.0014699074074074074</v>
      </c>
      <c r="O299" s="1" t="s">
        <v>29</v>
      </c>
      <c r="P299" s="1" t="s">
        <v>40</v>
      </c>
      <c r="Q299" s="1" t="b">
        <v>0</v>
      </c>
      <c r="R299" s="1" t="b">
        <v>0</v>
      </c>
      <c r="S299" s="1" t="s">
        <v>31</v>
      </c>
      <c r="T299" s="1" t="s">
        <v>32</v>
      </c>
      <c r="U299" s="3" t="s">
        <v>8801</v>
      </c>
      <c r="V299" s="1" t="s">
        <v>8802</v>
      </c>
      <c r="W299" s="1">
        <v>0.10992113</v>
      </c>
    </row>
    <row r="300" ht="15.0" customHeight="1">
      <c r="A300" s="1">
        <v>882.0</v>
      </c>
      <c r="B300" s="1">
        <v>882.0</v>
      </c>
      <c r="C300" s="1" t="s">
        <v>8803</v>
      </c>
      <c r="D300" s="1" t="s">
        <v>2890</v>
      </c>
      <c r="E300" s="1" t="s">
        <v>8804</v>
      </c>
      <c r="F300" s="1" t="s">
        <v>8805</v>
      </c>
      <c r="G300" s="1" t="s">
        <v>8806</v>
      </c>
      <c r="H300" s="1" t="s">
        <v>2894</v>
      </c>
      <c r="I300" s="1" t="s">
        <v>28</v>
      </c>
      <c r="J300" s="1">
        <v>662.0</v>
      </c>
      <c r="K300" s="1">
        <v>18.0</v>
      </c>
      <c r="L300" s="1">
        <v>0.0</v>
      </c>
      <c r="M300" s="1">
        <v>1.0</v>
      </c>
      <c r="N300" s="2">
        <v>0.015266203703703704</v>
      </c>
      <c r="O300" s="1" t="s">
        <v>29</v>
      </c>
      <c r="P300" s="1" t="s">
        <v>40</v>
      </c>
      <c r="Q300" s="1" t="b">
        <v>0</v>
      </c>
      <c r="R300" s="1" t="b">
        <v>1</v>
      </c>
      <c r="S300" s="1" t="s">
        <v>31</v>
      </c>
      <c r="T300" s="1" t="s">
        <v>32</v>
      </c>
      <c r="U300" s="3" t="s">
        <v>8807</v>
      </c>
      <c r="V300" s="1" t="s">
        <v>8808</v>
      </c>
      <c r="W300" s="1">
        <v>0.10980801</v>
      </c>
    </row>
    <row r="301" ht="15.0" customHeight="1">
      <c r="A301" s="1">
        <v>1549.0</v>
      </c>
      <c r="B301" s="1">
        <v>1549.0</v>
      </c>
      <c r="C301" s="1" t="s">
        <v>8809</v>
      </c>
      <c r="D301" s="1" t="s">
        <v>2890</v>
      </c>
      <c r="E301" s="1" t="s">
        <v>8810</v>
      </c>
      <c r="F301" s="1" t="s">
        <v>8811</v>
      </c>
      <c r="G301" s="1" t="s">
        <v>8812</v>
      </c>
      <c r="H301" s="1" t="s">
        <v>2894</v>
      </c>
      <c r="I301" s="1" t="s">
        <v>28</v>
      </c>
      <c r="J301" s="1">
        <v>156.0</v>
      </c>
      <c r="K301" s="1">
        <v>5.0</v>
      </c>
      <c r="L301" s="1">
        <v>0.0</v>
      </c>
      <c r="M301" s="1">
        <v>0.0</v>
      </c>
      <c r="N301" s="2">
        <v>0.017256944444444443</v>
      </c>
      <c r="O301" s="1" t="s">
        <v>29</v>
      </c>
      <c r="P301" s="1" t="s">
        <v>40</v>
      </c>
      <c r="Q301" s="1" t="b">
        <v>0</v>
      </c>
      <c r="R301" s="1" t="b">
        <v>1</v>
      </c>
      <c r="S301" s="1" t="s">
        <v>31</v>
      </c>
      <c r="T301" s="1" t="s">
        <v>32</v>
      </c>
      <c r="U301" s="3" t="s">
        <v>8813</v>
      </c>
      <c r="V301" s="1" t="s">
        <v>8814</v>
      </c>
      <c r="W301" s="1">
        <v>0.10950384</v>
      </c>
    </row>
    <row r="302" ht="15.0" customHeight="1">
      <c r="A302" s="1">
        <v>437.0</v>
      </c>
      <c r="B302" s="1">
        <v>437.0</v>
      </c>
      <c r="C302" s="1" t="s">
        <v>8815</v>
      </c>
      <c r="D302" s="1" t="s">
        <v>8816</v>
      </c>
      <c r="E302" s="1" t="s">
        <v>8817</v>
      </c>
      <c r="F302" s="1" t="s">
        <v>8818</v>
      </c>
      <c r="G302" s="1" t="s">
        <v>8819</v>
      </c>
      <c r="H302" s="1" t="s">
        <v>8820</v>
      </c>
      <c r="I302" s="1" t="s">
        <v>28</v>
      </c>
      <c r="J302" s="1">
        <v>651.0</v>
      </c>
      <c r="K302" s="1">
        <v>110.0</v>
      </c>
      <c r="L302" s="1">
        <v>0.0</v>
      </c>
      <c r="M302" s="1">
        <v>30.0</v>
      </c>
      <c r="N302" s="2">
        <v>0.007476851851851852</v>
      </c>
      <c r="O302" s="1" t="s">
        <v>29</v>
      </c>
      <c r="P302" s="1" t="s">
        <v>40</v>
      </c>
      <c r="Q302" s="1" t="b">
        <v>0</v>
      </c>
      <c r="R302" s="1" t="b">
        <v>0</v>
      </c>
      <c r="S302" s="1" t="s">
        <v>31</v>
      </c>
      <c r="T302" s="1" t="s">
        <v>32</v>
      </c>
      <c r="U302" s="3" t="s">
        <v>8821</v>
      </c>
      <c r="V302" s="1" t="s">
        <v>8822</v>
      </c>
      <c r="W302" s="1">
        <v>0.109349005</v>
      </c>
    </row>
    <row r="303" ht="15.0" customHeight="1">
      <c r="A303" s="1">
        <v>1662.0</v>
      </c>
      <c r="B303" s="1">
        <v>1662.0</v>
      </c>
      <c r="C303" s="1" t="s">
        <v>8823</v>
      </c>
      <c r="D303" s="1" t="s">
        <v>4879</v>
      </c>
      <c r="E303" s="1" t="s">
        <v>8824</v>
      </c>
      <c r="F303" s="1" t="s">
        <v>8825</v>
      </c>
      <c r="G303" s="1" t="s">
        <v>8826</v>
      </c>
      <c r="H303" s="1" t="s">
        <v>4882</v>
      </c>
      <c r="I303" s="1" t="s">
        <v>28</v>
      </c>
      <c r="J303" s="1">
        <v>92.0</v>
      </c>
      <c r="K303" s="1">
        <v>3.0</v>
      </c>
      <c r="L303" s="1">
        <v>0.0</v>
      </c>
      <c r="M303" s="1">
        <v>2.0</v>
      </c>
      <c r="N303" s="2">
        <v>9.027777777777777E-4</v>
      </c>
      <c r="O303" s="1" t="s">
        <v>29</v>
      </c>
      <c r="P303" s="1" t="s">
        <v>40</v>
      </c>
      <c r="Q303" s="1" t="b">
        <v>0</v>
      </c>
      <c r="R303" s="1" t="b">
        <v>1</v>
      </c>
      <c r="S303" s="1" t="s">
        <v>31</v>
      </c>
      <c r="T303" s="1" t="s">
        <v>32</v>
      </c>
      <c r="U303" s="3" t="s">
        <v>8827</v>
      </c>
      <c r="V303" s="1" t="s">
        <v>8828</v>
      </c>
      <c r="W303" s="1">
        <v>0.10921101</v>
      </c>
    </row>
    <row r="304" ht="15.0" customHeight="1">
      <c r="A304" s="1">
        <v>806.0</v>
      </c>
      <c r="B304" s="1">
        <v>806.0</v>
      </c>
      <c r="C304" s="1" t="s">
        <v>8829</v>
      </c>
      <c r="D304" s="1" t="s">
        <v>2868</v>
      </c>
      <c r="E304" s="1" t="s">
        <v>8830</v>
      </c>
      <c r="F304" s="1" t="s">
        <v>8092</v>
      </c>
      <c r="G304" s="1" t="s">
        <v>8831</v>
      </c>
      <c r="H304" s="1" t="s">
        <v>2871</v>
      </c>
      <c r="I304" s="1" t="s">
        <v>28</v>
      </c>
      <c r="J304" s="1">
        <v>2050.0</v>
      </c>
      <c r="K304" s="1">
        <v>46.0</v>
      </c>
      <c r="L304" s="1">
        <v>0.0</v>
      </c>
      <c r="M304" s="1">
        <v>45.0</v>
      </c>
      <c r="N304" s="2">
        <v>0.0026041666666666665</v>
      </c>
      <c r="O304" s="1" t="s">
        <v>29</v>
      </c>
      <c r="P304" s="1" t="s">
        <v>40</v>
      </c>
      <c r="Q304" s="1" t="b">
        <v>0</v>
      </c>
      <c r="R304" s="1" t="b">
        <v>1</v>
      </c>
      <c r="S304" s="1" t="s">
        <v>31</v>
      </c>
      <c r="T304" s="1" t="s">
        <v>32</v>
      </c>
      <c r="U304" s="3" t="s">
        <v>8832</v>
      </c>
      <c r="V304" s="1" t="s">
        <v>8833</v>
      </c>
      <c r="W304" s="1">
        <v>0.10915507</v>
      </c>
    </row>
    <row r="305" ht="15.0" customHeight="1">
      <c r="A305" s="1">
        <v>1447.0</v>
      </c>
      <c r="B305" s="1">
        <v>1447.0</v>
      </c>
      <c r="C305" s="1" t="s">
        <v>8834</v>
      </c>
      <c r="D305" s="1" t="s">
        <v>8613</v>
      </c>
      <c r="E305" s="1" t="s">
        <v>8835</v>
      </c>
      <c r="F305" s="1" t="s">
        <v>8615</v>
      </c>
      <c r="G305" s="1" t="s">
        <v>8836</v>
      </c>
      <c r="H305" s="1" t="s">
        <v>8617</v>
      </c>
      <c r="I305" s="1" t="s">
        <v>28</v>
      </c>
      <c r="J305" s="1">
        <v>54.0</v>
      </c>
      <c r="K305" s="1">
        <v>0.0</v>
      </c>
      <c r="L305" s="1">
        <v>0.0</v>
      </c>
      <c r="M305" s="1">
        <v>0.0</v>
      </c>
      <c r="N305" s="2">
        <v>0.0015972222222222223</v>
      </c>
      <c r="O305" s="1" t="s">
        <v>29</v>
      </c>
      <c r="P305" s="1" t="s">
        <v>40</v>
      </c>
      <c r="Q305" s="1" t="b">
        <v>0</v>
      </c>
      <c r="R305" s="1" t="b">
        <v>0</v>
      </c>
      <c r="S305" s="1" t="s">
        <v>31</v>
      </c>
      <c r="T305" s="1" t="s">
        <v>32</v>
      </c>
      <c r="U305" s="3" t="s">
        <v>8837</v>
      </c>
      <c r="V305" s="1" t="s">
        <v>8838</v>
      </c>
      <c r="W305" s="1">
        <v>0.10896999</v>
      </c>
    </row>
    <row r="306" ht="15.0" customHeight="1">
      <c r="A306" s="1">
        <v>1575.0</v>
      </c>
      <c r="B306" s="1">
        <v>1575.0</v>
      </c>
      <c r="C306" s="1" t="s">
        <v>8839</v>
      </c>
      <c r="D306" s="1" t="s">
        <v>8840</v>
      </c>
      <c r="E306" s="1" t="s">
        <v>8841</v>
      </c>
      <c r="F306" s="1" t="s">
        <v>8842</v>
      </c>
      <c r="G306" s="1" t="s">
        <v>8843</v>
      </c>
      <c r="H306" s="1" t="s">
        <v>8844</v>
      </c>
      <c r="I306" s="1" t="s">
        <v>28</v>
      </c>
      <c r="J306" s="1">
        <v>28765.0</v>
      </c>
      <c r="K306" s="1">
        <v>271.0</v>
      </c>
      <c r="L306" s="1">
        <v>0.0</v>
      </c>
      <c r="M306" s="1">
        <v>5.0</v>
      </c>
      <c r="N306" s="2">
        <v>7.060185185185185E-4</v>
      </c>
      <c r="O306" s="1" t="s">
        <v>29</v>
      </c>
      <c r="P306" s="1" t="s">
        <v>40</v>
      </c>
      <c r="Q306" s="1" t="b">
        <v>0</v>
      </c>
      <c r="R306" s="1" t="b">
        <v>1</v>
      </c>
      <c r="S306" s="1" t="s">
        <v>31</v>
      </c>
      <c r="T306" s="1" t="s">
        <v>32</v>
      </c>
      <c r="U306" s="3" t="s">
        <v>8845</v>
      </c>
      <c r="V306" s="1" t="s">
        <v>8846</v>
      </c>
      <c r="W306" s="1">
        <v>0.108708955</v>
      </c>
    </row>
    <row r="307" ht="15.0" customHeight="1">
      <c r="A307" s="1">
        <v>945.0</v>
      </c>
      <c r="B307" s="1">
        <v>945.0</v>
      </c>
      <c r="C307" s="1" t="s">
        <v>8847</v>
      </c>
      <c r="D307" s="1" t="s">
        <v>2493</v>
      </c>
      <c r="E307" s="1" t="s">
        <v>8848</v>
      </c>
      <c r="F307" s="1" t="s">
        <v>8849</v>
      </c>
      <c r="G307" s="1" t="s">
        <v>8850</v>
      </c>
      <c r="H307" s="1" t="s">
        <v>2497</v>
      </c>
      <c r="I307" s="1" t="s">
        <v>28</v>
      </c>
      <c r="J307" s="1">
        <v>2112.0</v>
      </c>
      <c r="K307" s="1">
        <v>52.0</v>
      </c>
      <c r="L307" s="1">
        <v>0.0</v>
      </c>
      <c r="M307" s="1">
        <v>4.0</v>
      </c>
      <c r="N307" s="2">
        <v>0.0076851851851851855</v>
      </c>
      <c r="O307" s="1" t="s">
        <v>29</v>
      </c>
      <c r="P307" s="1" t="s">
        <v>40</v>
      </c>
      <c r="Q307" s="1" t="b">
        <v>0</v>
      </c>
      <c r="R307" s="1" t="b">
        <v>1</v>
      </c>
      <c r="S307" s="1" t="s">
        <v>31</v>
      </c>
      <c r="T307" s="1" t="s">
        <v>32</v>
      </c>
      <c r="U307" s="3" t="s">
        <v>8851</v>
      </c>
      <c r="V307" s="1" t="s">
        <v>8852</v>
      </c>
      <c r="W307" s="1">
        <v>0.10860306</v>
      </c>
    </row>
    <row r="308" ht="15.0" customHeight="1">
      <c r="A308" s="1">
        <v>1746.0</v>
      </c>
      <c r="B308" s="1">
        <v>1746.0</v>
      </c>
      <c r="C308" s="1" t="s">
        <v>8853</v>
      </c>
      <c r="D308" s="1" t="s">
        <v>8854</v>
      </c>
      <c r="E308" s="1" t="s">
        <v>8855</v>
      </c>
      <c r="F308" s="1" t="s">
        <v>8856</v>
      </c>
      <c r="G308" s="1" t="s">
        <v>8857</v>
      </c>
      <c r="H308" s="1" t="s">
        <v>8858</v>
      </c>
      <c r="I308" s="1" t="s">
        <v>28</v>
      </c>
      <c r="J308" s="1">
        <v>94.0</v>
      </c>
      <c r="K308" s="1">
        <v>5.0</v>
      </c>
      <c r="L308" s="1">
        <v>0.0</v>
      </c>
      <c r="M308" s="1">
        <v>2.0</v>
      </c>
      <c r="N308" s="2">
        <v>0.0031018518518518517</v>
      </c>
      <c r="O308" s="1" t="s">
        <v>29</v>
      </c>
      <c r="P308" s="1" t="s">
        <v>40</v>
      </c>
      <c r="Q308" s="1" t="b">
        <v>0</v>
      </c>
      <c r="R308" s="1" t="b">
        <v>0</v>
      </c>
      <c r="S308" s="1" t="s">
        <v>31</v>
      </c>
      <c r="T308" s="1" t="s">
        <v>32</v>
      </c>
      <c r="U308" s="3" t="s">
        <v>8859</v>
      </c>
      <c r="V308" s="1" t="s">
        <v>8860</v>
      </c>
      <c r="W308" s="1">
        <v>0.1085193</v>
      </c>
    </row>
    <row r="309" ht="15.0" customHeight="1">
      <c r="A309" s="1">
        <v>1080.0</v>
      </c>
      <c r="B309" s="1">
        <v>1080.0</v>
      </c>
      <c r="C309" s="1" t="s">
        <v>8861</v>
      </c>
      <c r="D309" s="1" t="s">
        <v>4663</v>
      </c>
      <c r="E309" s="1" t="s">
        <v>8862</v>
      </c>
      <c r="F309" s="1" t="s">
        <v>8863</v>
      </c>
      <c r="G309" s="1" t="s">
        <v>8864</v>
      </c>
      <c r="H309" s="1" t="s">
        <v>4667</v>
      </c>
      <c r="I309" s="1" t="s">
        <v>28</v>
      </c>
      <c r="J309" s="1">
        <v>1095.0</v>
      </c>
      <c r="K309" s="1">
        <v>50.0</v>
      </c>
      <c r="L309" s="1">
        <v>0.0</v>
      </c>
      <c r="M309" s="1">
        <v>28.0</v>
      </c>
      <c r="N309" s="2">
        <v>0.004652777777777777</v>
      </c>
      <c r="O309" s="1" t="s">
        <v>29</v>
      </c>
      <c r="P309" s="1" t="s">
        <v>40</v>
      </c>
      <c r="Q309" s="1" t="b">
        <v>0</v>
      </c>
      <c r="R309" s="1" t="b">
        <v>1</v>
      </c>
      <c r="S309" s="1" t="s">
        <v>31</v>
      </c>
      <c r="T309" s="1" t="s">
        <v>32</v>
      </c>
      <c r="U309" s="3" t="s">
        <v>8865</v>
      </c>
      <c r="V309" s="1" t="s">
        <v>8866</v>
      </c>
      <c r="W309" s="1">
        <v>0.10840571</v>
      </c>
    </row>
    <row r="310" ht="15.0" customHeight="1">
      <c r="A310" s="1">
        <v>290.0</v>
      </c>
      <c r="B310" s="1">
        <v>290.0</v>
      </c>
      <c r="C310" s="1" t="s">
        <v>8867</v>
      </c>
      <c r="D310" s="1" t="s">
        <v>902</v>
      </c>
      <c r="E310" s="1" t="s">
        <v>8868</v>
      </c>
      <c r="F310" s="1" t="s">
        <v>25</v>
      </c>
      <c r="G310" s="1" t="s">
        <v>8869</v>
      </c>
      <c r="H310" s="1" t="s">
        <v>906</v>
      </c>
      <c r="I310" s="1" t="s">
        <v>28</v>
      </c>
      <c r="J310" s="1">
        <v>168.0</v>
      </c>
      <c r="K310" s="1">
        <v>9.0</v>
      </c>
      <c r="L310" s="1">
        <v>0.0</v>
      </c>
      <c r="M310" s="1">
        <v>0.0</v>
      </c>
      <c r="N310" s="2">
        <v>0.0010416666666666667</v>
      </c>
      <c r="O310" s="1" t="s">
        <v>29</v>
      </c>
      <c r="P310" s="1" t="s">
        <v>40</v>
      </c>
      <c r="Q310" s="1" t="b">
        <v>0</v>
      </c>
      <c r="R310" s="1" t="b">
        <v>0</v>
      </c>
      <c r="S310" s="1" t="s">
        <v>31</v>
      </c>
      <c r="T310" s="1" t="s">
        <v>32</v>
      </c>
      <c r="U310" s="3" t="s">
        <v>8870</v>
      </c>
      <c r="V310" s="1" t="s">
        <v>8871</v>
      </c>
      <c r="W310" s="1">
        <v>0.10828993</v>
      </c>
    </row>
    <row r="311" ht="15.0" customHeight="1">
      <c r="A311" s="1">
        <v>391.0</v>
      </c>
      <c r="B311" s="1">
        <v>391.0</v>
      </c>
      <c r="C311" s="1" t="s">
        <v>8872</v>
      </c>
      <c r="D311" s="1" t="s">
        <v>8873</v>
      </c>
      <c r="E311" s="1" t="s">
        <v>8874</v>
      </c>
      <c r="F311" s="1" t="s">
        <v>8875</v>
      </c>
      <c r="G311" s="1" t="s">
        <v>8876</v>
      </c>
      <c r="H311" s="1" t="s">
        <v>8877</v>
      </c>
      <c r="I311" s="1" t="s">
        <v>28</v>
      </c>
      <c r="J311" s="1">
        <v>718.0</v>
      </c>
      <c r="K311" s="1">
        <v>50.0</v>
      </c>
      <c r="L311" s="1">
        <v>0.0</v>
      </c>
      <c r="M311" s="1">
        <v>2.0</v>
      </c>
      <c r="N311" s="2">
        <v>0.020856481481481483</v>
      </c>
      <c r="O311" s="1" t="s">
        <v>29</v>
      </c>
      <c r="P311" s="1" t="s">
        <v>40</v>
      </c>
      <c r="Q311" s="1" t="b">
        <v>0</v>
      </c>
      <c r="R311" s="1" t="b">
        <v>0</v>
      </c>
      <c r="S311" s="1" t="s">
        <v>31</v>
      </c>
      <c r="T311" s="1" t="s">
        <v>32</v>
      </c>
      <c r="U311" s="3" t="s">
        <v>8878</v>
      </c>
      <c r="V311" s="1" t="s">
        <v>8879</v>
      </c>
      <c r="W311" s="1">
        <v>0.1082613</v>
      </c>
    </row>
    <row r="312" ht="15.0" customHeight="1">
      <c r="A312" s="1">
        <v>1230.0</v>
      </c>
      <c r="B312" s="1">
        <v>1230.0</v>
      </c>
      <c r="C312" s="1" t="s">
        <v>8880</v>
      </c>
      <c r="D312" s="1" t="s">
        <v>1286</v>
      </c>
      <c r="E312" s="1" t="s">
        <v>8881</v>
      </c>
      <c r="F312" s="1" t="s">
        <v>8882</v>
      </c>
      <c r="G312" s="1" t="s">
        <v>8883</v>
      </c>
      <c r="H312" s="1" t="s">
        <v>1290</v>
      </c>
      <c r="I312" s="1" t="s">
        <v>28</v>
      </c>
      <c r="J312" s="1">
        <v>609.0</v>
      </c>
      <c r="K312" s="1">
        <v>5.0</v>
      </c>
      <c r="L312" s="1">
        <v>0.0</v>
      </c>
      <c r="M312" s="1">
        <v>0.0</v>
      </c>
      <c r="N312" s="2">
        <v>0.0028935185185185184</v>
      </c>
      <c r="O312" s="1" t="s">
        <v>29</v>
      </c>
      <c r="P312" s="1" t="s">
        <v>40</v>
      </c>
      <c r="Q312" s="1" t="b">
        <v>0</v>
      </c>
      <c r="R312" s="1" t="b">
        <v>1</v>
      </c>
      <c r="S312" s="1" t="s">
        <v>31</v>
      </c>
      <c r="T312" s="1" t="s">
        <v>32</v>
      </c>
      <c r="U312" s="3" t="s">
        <v>8884</v>
      </c>
      <c r="V312" s="1" t="s">
        <v>8885</v>
      </c>
      <c r="W312" s="1">
        <v>0.10792969</v>
      </c>
    </row>
    <row r="313" ht="15.0" customHeight="1">
      <c r="A313" s="1">
        <v>227.0</v>
      </c>
      <c r="B313" s="1">
        <v>227.0</v>
      </c>
      <c r="C313" s="1" t="s">
        <v>8886</v>
      </c>
      <c r="D313" s="1" t="s">
        <v>4691</v>
      </c>
      <c r="E313" s="1" t="s">
        <v>8887</v>
      </c>
      <c r="F313" s="1" t="s">
        <v>8888</v>
      </c>
      <c r="G313" s="1" t="s">
        <v>8889</v>
      </c>
      <c r="H313" s="1" t="s">
        <v>4695</v>
      </c>
      <c r="I313" s="1" t="s">
        <v>28</v>
      </c>
      <c r="J313" s="1">
        <v>8573.0</v>
      </c>
      <c r="K313" s="1">
        <v>92.0</v>
      </c>
      <c r="L313" s="1">
        <v>0.0</v>
      </c>
      <c r="M313" s="1">
        <v>1.0</v>
      </c>
      <c r="N313" s="2">
        <v>0.005532407407407408</v>
      </c>
      <c r="O313" s="1" t="s">
        <v>29</v>
      </c>
      <c r="P313" s="1" t="s">
        <v>40</v>
      </c>
      <c r="Q313" s="1" t="b">
        <v>0</v>
      </c>
      <c r="R313" s="1" t="b">
        <v>1</v>
      </c>
      <c r="S313" s="1" t="s">
        <v>31</v>
      </c>
      <c r="T313" s="1" t="s">
        <v>32</v>
      </c>
      <c r="U313" s="3" t="s">
        <v>8890</v>
      </c>
      <c r="V313" s="1" t="s">
        <v>8891</v>
      </c>
      <c r="W313" s="1">
        <v>0.107901126</v>
      </c>
    </row>
    <row r="314" ht="15.0" customHeight="1">
      <c r="A314" s="1">
        <v>1226.0</v>
      </c>
      <c r="B314" s="1">
        <v>1226.0</v>
      </c>
      <c r="C314" s="1" t="s">
        <v>8892</v>
      </c>
      <c r="D314" s="1" t="s">
        <v>4691</v>
      </c>
      <c r="E314" s="1" t="s">
        <v>8893</v>
      </c>
      <c r="F314" s="1" t="s">
        <v>8894</v>
      </c>
      <c r="G314" s="1" t="s">
        <v>8895</v>
      </c>
      <c r="H314" s="1" t="s">
        <v>4695</v>
      </c>
      <c r="I314" s="1" t="s">
        <v>28</v>
      </c>
      <c r="J314" s="1">
        <v>2951.0</v>
      </c>
      <c r="K314" s="1">
        <v>25.0</v>
      </c>
      <c r="L314" s="1">
        <v>0.0</v>
      </c>
      <c r="M314" s="1">
        <v>3.0</v>
      </c>
      <c r="N314" s="2">
        <v>0.019282407407407408</v>
      </c>
      <c r="O314" s="1" t="s">
        <v>29</v>
      </c>
      <c r="P314" s="1" t="s">
        <v>40</v>
      </c>
      <c r="Q314" s="1" t="b">
        <v>0</v>
      </c>
      <c r="R314" s="1" t="b">
        <v>1</v>
      </c>
      <c r="S314" s="1" t="s">
        <v>31</v>
      </c>
      <c r="T314" s="1" t="s">
        <v>32</v>
      </c>
      <c r="U314" s="3" t="s">
        <v>8896</v>
      </c>
      <c r="V314" s="1" t="s">
        <v>8897</v>
      </c>
      <c r="W314" s="1">
        <v>0.10777287</v>
      </c>
    </row>
    <row r="315" ht="15.0" customHeight="1">
      <c r="A315" s="1">
        <v>323.0</v>
      </c>
      <c r="B315" s="1">
        <v>323.0</v>
      </c>
      <c r="C315" s="1" t="s">
        <v>8898</v>
      </c>
      <c r="D315" s="1" t="s">
        <v>2890</v>
      </c>
      <c r="E315" s="1" t="s">
        <v>8899</v>
      </c>
      <c r="F315" s="1" t="s">
        <v>8900</v>
      </c>
      <c r="G315" s="1" t="s">
        <v>8901</v>
      </c>
      <c r="H315" s="1" t="s">
        <v>2894</v>
      </c>
      <c r="I315" s="1" t="s">
        <v>28</v>
      </c>
      <c r="J315" s="1">
        <v>130.0</v>
      </c>
      <c r="K315" s="1">
        <v>6.0</v>
      </c>
      <c r="L315" s="1">
        <v>0.0</v>
      </c>
      <c r="M315" s="1">
        <v>0.0</v>
      </c>
      <c r="N315" s="2">
        <v>0.017569444444444443</v>
      </c>
      <c r="O315" s="1" t="s">
        <v>29</v>
      </c>
      <c r="P315" s="1" t="s">
        <v>40</v>
      </c>
      <c r="Q315" s="1" t="b">
        <v>0</v>
      </c>
      <c r="R315" s="1" t="b">
        <v>1</v>
      </c>
      <c r="S315" s="1" t="s">
        <v>31</v>
      </c>
      <c r="T315" s="1" t="s">
        <v>32</v>
      </c>
      <c r="U315" s="3" t="s">
        <v>8902</v>
      </c>
      <c r="V315" s="1" t="s">
        <v>8903</v>
      </c>
      <c r="W315" s="1">
        <v>0.107590914</v>
      </c>
    </row>
    <row r="316" ht="15.0" customHeight="1">
      <c r="A316" s="1">
        <v>715.0</v>
      </c>
      <c r="B316" s="1">
        <v>715.0</v>
      </c>
      <c r="C316" s="1" t="s">
        <v>8904</v>
      </c>
      <c r="D316" s="1" t="s">
        <v>8905</v>
      </c>
      <c r="E316" s="1" t="s">
        <v>8906</v>
      </c>
      <c r="F316" s="1" t="s">
        <v>8907</v>
      </c>
      <c r="G316" s="1" t="s">
        <v>8908</v>
      </c>
      <c r="H316" s="1" t="s">
        <v>8909</v>
      </c>
      <c r="I316" s="1" t="s">
        <v>28</v>
      </c>
      <c r="J316" s="1">
        <v>47.0</v>
      </c>
      <c r="K316" s="1">
        <v>4.0</v>
      </c>
      <c r="L316" s="1">
        <v>0.0</v>
      </c>
      <c r="M316" s="1">
        <v>0.0</v>
      </c>
      <c r="N316" s="2">
        <v>0.0021296296296296298</v>
      </c>
      <c r="O316" s="1" t="s">
        <v>29</v>
      </c>
      <c r="P316" s="1" t="s">
        <v>40</v>
      </c>
      <c r="Q316" s="1" t="b">
        <v>0</v>
      </c>
      <c r="R316" s="1" t="b">
        <v>1</v>
      </c>
      <c r="S316" s="1" t="s">
        <v>31</v>
      </c>
      <c r="T316" s="1" t="s">
        <v>32</v>
      </c>
      <c r="U316" s="3" t="s">
        <v>8910</v>
      </c>
      <c r="V316" s="1" t="s">
        <v>8911</v>
      </c>
      <c r="W316" s="1">
        <v>0.107393056</v>
      </c>
    </row>
    <row r="317" ht="15.0" customHeight="1">
      <c r="A317" s="1">
        <v>1593.0</v>
      </c>
      <c r="B317" s="1">
        <v>1593.0</v>
      </c>
      <c r="C317" s="1" t="s">
        <v>8912</v>
      </c>
      <c r="D317" s="1" t="s">
        <v>3006</v>
      </c>
      <c r="E317" s="1" t="s">
        <v>8913</v>
      </c>
      <c r="F317" s="1" t="s">
        <v>25</v>
      </c>
      <c r="G317" s="1" t="s">
        <v>8914</v>
      </c>
      <c r="H317" s="1" t="s">
        <v>3009</v>
      </c>
      <c r="I317" s="1" t="s">
        <v>28</v>
      </c>
      <c r="J317" s="1">
        <v>4412.0</v>
      </c>
      <c r="K317" s="1">
        <v>159.0</v>
      </c>
      <c r="L317" s="1">
        <v>0.0</v>
      </c>
      <c r="M317" s="1">
        <v>27.0</v>
      </c>
      <c r="N317" s="2">
        <v>0.005127314814814815</v>
      </c>
      <c r="O317" s="1" t="s">
        <v>29</v>
      </c>
      <c r="P317" s="1" t="s">
        <v>40</v>
      </c>
      <c r="Q317" s="1" t="b">
        <v>0</v>
      </c>
      <c r="R317" s="1" t="b">
        <v>1</v>
      </c>
      <c r="S317" s="1" t="s">
        <v>31</v>
      </c>
      <c r="T317" s="1" t="s">
        <v>32</v>
      </c>
      <c r="U317" s="3" t="s">
        <v>8915</v>
      </c>
      <c r="V317" s="1" t="s">
        <v>8916</v>
      </c>
      <c r="W317" s="1">
        <v>0.107232496</v>
      </c>
    </row>
    <row r="318" ht="15.0" customHeight="1">
      <c r="A318" s="1">
        <v>691.0</v>
      </c>
      <c r="B318" s="1">
        <v>691.0</v>
      </c>
      <c r="C318" s="1" t="s">
        <v>8917</v>
      </c>
      <c r="D318" s="1" t="s">
        <v>8918</v>
      </c>
      <c r="E318" s="1" t="s">
        <v>8919</v>
      </c>
      <c r="F318" s="1" t="s">
        <v>8920</v>
      </c>
      <c r="G318" s="1" t="s">
        <v>8921</v>
      </c>
      <c r="H318" s="1" t="s">
        <v>8922</v>
      </c>
      <c r="I318" s="1" t="s">
        <v>28</v>
      </c>
      <c r="J318" s="1">
        <v>155.0</v>
      </c>
      <c r="K318" s="1">
        <v>0.0</v>
      </c>
      <c r="L318" s="1">
        <v>0.0</v>
      </c>
      <c r="M318" s="1">
        <v>0.0</v>
      </c>
      <c r="N318" s="2">
        <v>0.0010069444444444444</v>
      </c>
      <c r="O318" s="1" t="s">
        <v>29</v>
      </c>
      <c r="P318" s="1" t="s">
        <v>40</v>
      </c>
      <c r="Q318" s="1" t="b">
        <v>0</v>
      </c>
      <c r="R318" s="1" t="b">
        <v>1</v>
      </c>
      <c r="S318" s="1" t="s">
        <v>31</v>
      </c>
      <c r="T318" s="1" t="s">
        <v>32</v>
      </c>
      <c r="U318" s="3" t="s">
        <v>8923</v>
      </c>
      <c r="V318" s="1" t="s">
        <v>8924</v>
      </c>
      <c r="W318" s="1">
        <v>0.10682378</v>
      </c>
    </row>
    <row r="319" ht="15.0" customHeight="1">
      <c r="A319" s="1">
        <v>1117.0</v>
      </c>
      <c r="B319" s="1">
        <v>1117.0</v>
      </c>
      <c r="C319" s="1" t="s">
        <v>8925</v>
      </c>
      <c r="D319" s="1" t="s">
        <v>1616</v>
      </c>
      <c r="E319" s="1" t="s">
        <v>8926</v>
      </c>
      <c r="F319" s="1" t="s">
        <v>8927</v>
      </c>
      <c r="G319" s="1" t="s">
        <v>8928</v>
      </c>
      <c r="H319" s="1" t="s">
        <v>1620</v>
      </c>
      <c r="I319" s="1" t="s">
        <v>28</v>
      </c>
      <c r="J319" s="1">
        <v>2034.0</v>
      </c>
      <c r="K319" s="1">
        <v>24.0</v>
      </c>
      <c r="L319" s="1">
        <v>0.0</v>
      </c>
      <c r="M319" s="1">
        <v>3.0</v>
      </c>
      <c r="N319" s="2">
        <v>0.006597222222222222</v>
      </c>
      <c r="O319" s="1" t="s">
        <v>29</v>
      </c>
      <c r="P319" s="1" t="s">
        <v>40</v>
      </c>
      <c r="Q319" s="1" t="b">
        <v>0</v>
      </c>
      <c r="R319" s="1" t="b">
        <v>1</v>
      </c>
      <c r="S319" s="1" t="s">
        <v>31</v>
      </c>
      <c r="T319" s="1" t="s">
        <v>32</v>
      </c>
      <c r="U319" s="3" t="s">
        <v>8929</v>
      </c>
      <c r="V319" s="1" t="s">
        <v>8930</v>
      </c>
      <c r="W319" s="1">
        <v>0.10681474</v>
      </c>
    </row>
    <row r="320" ht="15.0" customHeight="1">
      <c r="A320" s="1">
        <v>217.0</v>
      </c>
      <c r="B320" s="1">
        <v>217.0</v>
      </c>
      <c r="C320" s="1" t="s">
        <v>8931</v>
      </c>
      <c r="D320" s="1" t="s">
        <v>8932</v>
      </c>
      <c r="E320" s="1" t="s">
        <v>8933</v>
      </c>
      <c r="F320" s="1" t="s">
        <v>8934</v>
      </c>
      <c r="G320" s="1" t="s">
        <v>8935</v>
      </c>
      <c r="H320" s="1" t="s">
        <v>8936</v>
      </c>
      <c r="I320" s="1" t="s">
        <v>28</v>
      </c>
      <c r="J320" s="1">
        <v>71.0</v>
      </c>
      <c r="K320" s="1">
        <v>2.0</v>
      </c>
      <c r="L320" s="1">
        <v>0.0</v>
      </c>
      <c r="M320" s="1">
        <v>0.0</v>
      </c>
      <c r="N320" s="2">
        <v>1.9675925925925926E-4</v>
      </c>
      <c r="O320" s="1" t="s">
        <v>29</v>
      </c>
      <c r="P320" s="1" t="s">
        <v>30</v>
      </c>
      <c r="Q320" s="1" t="b">
        <v>0</v>
      </c>
      <c r="R320" s="1" t="b">
        <v>0</v>
      </c>
      <c r="S320" s="1" t="s">
        <v>31</v>
      </c>
      <c r="T320" s="1" t="s">
        <v>32</v>
      </c>
      <c r="U320" s="3" t="s">
        <v>8937</v>
      </c>
      <c r="V320" s="1" t="s">
        <v>8938</v>
      </c>
      <c r="W320" s="1">
        <v>0.10677073</v>
      </c>
    </row>
    <row r="321" ht="15.0" customHeight="1">
      <c r="A321" s="1">
        <v>1693.0</v>
      </c>
      <c r="B321" s="1">
        <v>1693.0</v>
      </c>
      <c r="C321" s="1" t="s">
        <v>8939</v>
      </c>
      <c r="D321" s="1" t="s">
        <v>2713</v>
      </c>
      <c r="E321" s="1" t="s">
        <v>8940</v>
      </c>
      <c r="F321" s="1" t="s">
        <v>8941</v>
      </c>
      <c r="G321" s="1" t="s">
        <v>8942</v>
      </c>
      <c r="H321" s="1" t="s">
        <v>2717</v>
      </c>
      <c r="I321" s="1" t="s">
        <v>28</v>
      </c>
      <c r="J321" s="1">
        <v>1689.0</v>
      </c>
      <c r="K321" s="1">
        <v>42.0</v>
      </c>
      <c r="L321" s="1">
        <v>0.0</v>
      </c>
      <c r="M321" s="1">
        <v>5.0</v>
      </c>
      <c r="N321" s="2">
        <v>0.002337962962962963</v>
      </c>
      <c r="O321" s="1" t="s">
        <v>29</v>
      </c>
      <c r="P321" s="1" t="s">
        <v>40</v>
      </c>
      <c r="Q321" s="1" t="b">
        <v>0</v>
      </c>
      <c r="R321" s="1" t="b">
        <v>1</v>
      </c>
      <c r="S321" s="1" t="s">
        <v>31</v>
      </c>
      <c r="T321" s="1" t="s">
        <v>32</v>
      </c>
      <c r="U321" s="3" t="s">
        <v>8943</v>
      </c>
      <c r="V321" s="1" t="s">
        <v>8944</v>
      </c>
      <c r="W321" s="1">
        <v>0.10673307</v>
      </c>
    </row>
    <row r="322" ht="15.0" customHeight="1">
      <c r="A322" s="1">
        <v>1046.0</v>
      </c>
      <c r="B322" s="1">
        <v>1046.0</v>
      </c>
      <c r="C322" s="1" t="s">
        <v>8945</v>
      </c>
      <c r="D322" s="1" t="s">
        <v>3453</v>
      </c>
      <c r="E322" s="1" t="s">
        <v>8946</v>
      </c>
      <c r="F322" s="1" t="s">
        <v>8947</v>
      </c>
      <c r="G322" s="1" t="s">
        <v>8948</v>
      </c>
      <c r="H322" s="1" t="s">
        <v>3457</v>
      </c>
      <c r="I322" s="1" t="s">
        <v>28</v>
      </c>
      <c r="J322" s="1">
        <v>465397.0</v>
      </c>
      <c r="K322" s="1">
        <v>19963.0</v>
      </c>
      <c r="L322" s="1">
        <v>0.0</v>
      </c>
      <c r="M322" s="1">
        <v>32.0</v>
      </c>
      <c r="N322" s="2">
        <v>6.134259259259259E-4</v>
      </c>
      <c r="O322" s="1" t="s">
        <v>29</v>
      </c>
      <c r="P322" s="1" t="s">
        <v>40</v>
      </c>
      <c r="Q322" s="1" t="b">
        <v>0</v>
      </c>
      <c r="R322" s="1" t="b">
        <v>1</v>
      </c>
      <c r="S322" s="1" t="s">
        <v>31</v>
      </c>
      <c r="T322" s="1" t="s">
        <v>32</v>
      </c>
      <c r="U322" s="3" t="s">
        <v>8949</v>
      </c>
      <c r="V322" s="1" t="s">
        <v>8950</v>
      </c>
      <c r="W322" s="1">
        <v>0.10629384</v>
      </c>
    </row>
    <row r="323" ht="15.0" customHeight="1">
      <c r="A323" s="1">
        <v>1722.0</v>
      </c>
      <c r="B323" s="1">
        <v>1722.0</v>
      </c>
      <c r="C323" s="1" t="s">
        <v>8951</v>
      </c>
      <c r="D323" s="1" t="s">
        <v>8952</v>
      </c>
      <c r="E323" s="1" t="s">
        <v>8953</v>
      </c>
      <c r="F323" s="1" t="s">
        <v>8954</v>
      </c>
      <c r="G323" s="1" t="s">
        <v>8955</v>
      </c>
      <c r="H323" s="1" t="s">
        <v>8956</v>
      </c>
      <c r="I323" s="1" t="s">
        <v>28</v>
      </c>
      <c r="J323" s="1">
        <v>56320.0</v>
      </c>
      <c r="K323" s="1">
        <v>1173.0</v>
      </c>
      <c r="L323" s="1">
        <v>0.0</v>
      </c>
      <c r="M323" s="1">
        <v>74.0</v>
      </c>
      <c r="N323" s="2">
        <v>0.005578703703703704</v>
      </c>
      <c r="O323" s="1" t="s">
        <v>29</v>
      </c>
      <c r="P323" s="1" t="s">
        <v>40</v>
      </c>
      <c r="Q323" s="1" t="b">
        <v>0</v>
      </c>
      <c r="R323" s="1" t="b">
        <v>1</v>
      </c>
      <c r="S323" s="1" t="s">
        <v>31</v>
      </c>
      <c r="T323" s="1" t="s">
        <v>32</v>
      </c>
      <c r="U323" s="3" t="s">
        <v>8957</v>
      </c>
      <c r="V323" s="1" t="s">
        <v>8958</v>
      </c>
      <c r="W323" s="1">
        <v>0.10629191</v>
      </c>
    </row>
    <row r="324" ht="15.0" customHeight="1">
      <c r="A324" s="1">
        <v>903.0</v>
      </c>
      <c r="B324" s="1">
        <v>903.0</v>
      </c>
      <c r="C324" s="1" t="s">
        <v>8959</v>
      </c>
      <c r="D324" s="1" t="s">
        <v>6204</v>
      </c>
      <c r="E324" s="1" t="s">
        <v>8960</v>
      </c>
      <c r="F324" s="1" t="s">
        <v>8961</v>
      </c>
      <c r="G324" s="1" t="s">
        <v>8962</v>
      </c>
      <c r="H324" s="1" t="s">
        <v>6208</v>
      </c>
      <c r="I324" s="1" t="s">
        <v>28</v>
      </c>
      <c r="J324" s="1">
        <v>105.0</v>
      </c>
      <c r="K324" s="1">
        <v>0.0</v>
      </c>
      <c r="L324" s="1">
        <v>0.0</v>
      </c>
      <c r="M324" s="1">
        <v>0.0</v>
      </c>
      <c r="N324" s="2">
        <v>4.5138888888888887E-4</v>
      </c>
      <c r="O324" s="1" t="s">
        <v>29</v>
      </c>
      <c r="P324" s="1" t="s">
        <v>40</v>
      </c>
      <c r="Q324" s="1" t="b">
        <v>0</v>
      </c>
      <c r="R324" s="1" t="b">
        <v>0</v>
      </c>
      <c r="S324" s="1" t="s">
        <v>31</v>
      </c>
      <c r="T324" s="1" t="s">
        <v>32</v>
      </c>
      <c r="U324" s="3" t="s">
        <v>8963</v>
      </c>
      <c r="V324" s="1" t="s">
        <v>8964</v>
      </c>
      <c r="W324" s="1">
        <v>0.10607599</v>
      </c>
    </row>
    <row r="325" ht="15.0" customHeight="1">
      <c r="A325" s="1">
        <v>256.0</v>
      </c>
      <c r="B325" s="1">
        <v>256.0</v>
      </c>
      <c r="C325" s="1" t="s">
        <v>8965</v>
      </c>
      <c r="D325" s="1" t="s">
        <v>8966</v>
      </c>
      <c r="E325" s="1" t="s">
        <v>8967</v>
      </c>
      <c r="F325" s="1" t="s">
        <v>25</v>
      </c>
      <c r="G325" s="1" t="s">
        <v>8968</v>
      </c>
      <c r="H325" s="1" t="s">
        <v>8969</v>
      </c>
      <c r="I325" s="1" t="s">
        <v>28</v>
      </c>
      <c r="J325" s="1">
        <v>36.0</v>
      </c>
      <c r="K325" s="1">
        <v>0.0</v>
      </c>
      <c r="L325" s="1">
        <v>0.0</v>
      </c>
      <c r="M325" s="1">
        <v>0.0</v>
      </c>
      <c r="N325" s="2">
        <v>0.0017708333333333332</v>
      </c>
      <c r="O325" s="1" t="s">
        <v>29</v>
      </c>
      <c r="P325" s="1" t="s">
        <v>30</v>
      </c>
      <c r="Q325" s="1" t="b">
        <v>0</v>
      </c>
      <c r="R325" s="1" t="b">
        <v>1</v>
      </c>
      <c r="S325" s="1" t="s">
        <v>31</v>
      </c>
      <c r="T325" s="1" t="s">
        <v>32</v>
      </c>
      <c r="U325" s="3" t="s">
        <v>8970</v>
      </c>
      <c r="V325" s="1" t="s">
        <v>8971</v>
      </c>
      <c r="W325" s="1">
        <v>0.10589884</v>
      </c>
    </row>
    <row r="326" ht="15.0" customHeight="1">
      <c r="A326" s="1">
        <v>798.0</v>
      </c>
      <c r="B326" s="1">
        <v>798.0</v>
      </c>
      <c r="C326" s="1" t="s">
        <v>8972</v>
      </c>
      <c r="D326" s="1" t="s">
        <v>8973</v>
      </c>
      <c r="E326" s="1" t="s">
        <v>8974</v>
      </c>
      <c r="F326" s="1" t="s">
        <v>8975</v>
      </c>
      <c r="G326" s="1" t="s">
        <v>8976</v>
      </c>
      <c r="H326" s="1" t="s">
        <v>8977</v>
      </c>
      <c r="I326" s="1" t="s">
        <v>28</v>
      </c>
      <c r="J326" s="1">
        <v>148.0</v>
      </c>
      <c r="K326" s="1">
        <v>15.0</v>
      </c>
      <c r="L326" s="1">
        <v>0.0</v>
      </c>
      <c r="M326" s="1">
        <v>8.0</v>
      </c>
      <c r="N326" s="2">
        <v>0.005787037037037037</v>
      </c>
      <c r="O326" s="1" t="s">
        <v>29</v>
      </c>
      <c r="P326" s="1" t="s">
        <v>40</v>
      </c>
      <c r="Q326" s="1" t="b">
        <v>0</v>
      </c>
      <c r="R326" s="1" t="b">
        <v>1</v>
      </c>
      <c r="S326" s="1" t="s">
        <v>31</v>
      </c>
      <c r="T326" s="1" t="s">
        <v>32</v>
      </c>
      <c r="U326" s="3" t="s">
        <v>8978</v>
      </c>
      <c r="V326" s="1" t="s">
        <v>8979</v>
      </c>
      <c r="W326" s="1">
        <v>0.10567251</v>
      </c>
    </row>
    <row r="327" ht="15.0" customHeight="1">
      <c r="A327" s="1">
        <v>206.0</v>
      </c>
      <c r="B327" s="1">
        <v>206.0</v>
      </c>
      <c r="C327" s="1" t="s">
        <v>8980</v>
      </c>
      <c r="D327" s="1" t="s">
        <v>8039</v>
      </c>
      <c r="E327" s="1" t="s">
        <v>8981</v>
      </c>
      <c r="F327" s="1" t="s">
        <v>8982</v>
      </c>
      <c r="G327" s="1" t="s">
        <v>8983</v>
      </c>
      <c r="H327" s="1" t="s">
        <v>8043</v>
      </c>
      <c r="I327" s="1" t="s">
        <v>28</v>
      </c>
      <c r="J327" s="1">
        <v>4209.0</v>
      </c>
      <c r="K327" s="1">
        <v>104.0</v>
      </c>
      <c r="L327" s="1">
        <v>0.0</v>
      </c>
      <c r="M327" s="1">
        <v>10.0</v>
      </c>
      <c r="N327" s="2">
        <v>0.008796296296296297</v>
      </c>
      <c r="O327" s="1" t="s">
        <v>29</v>
      </c>
      <c r="P327" s="1" t="s">
        <v>30</v>
      </c>
      <c r="Q327" s="1" t="b">
        <v>0</v>
      </c>
      <c r="R327" s="1" t="b">
        <v>1</v>
      </c>
      <c r="S327" s="1" t="s">
        <v>31</v>
      </c>
      <c r="T327" s="1" t="s">
        <v>32</v>
      </c>
      <c r="U327" s="3" t="s">
        <v>8984</v>
      </c>
      <c r="V327" s="1" t="s">
        <v>8985</v>
      </c>
      <c r="W327" s="1">
        <v>0.1054966</v>
      </c>
    </row>
    <row r="328" ht="15.0" customHeight="1">
      <c r="A328" s="1">
        <v>1024.0</v>
      </c>
      <c r="B328" s="1">
        <v>1024.0</v>
      </c>
      <c r="C328" s="1" t="s">
        <v>8986</v>
      </c>
      <c r="D328" s="1" t="s">
        <v>1616</v>
      </c>
      <c r="E328" s="1" t="s">
        <v>8987</v>
      </c>
      <c r="F328" s="1" t="s">
        <v>8988</v>
      </c>
      <c r="G328" s="1" t="s">
        <v>8989</v>
      </c>
      <c r="H328" s="1" t="s">
        <v>1620</v>
      </c>
      <c r="I328" s="1" t="s">
        <v>28</v>
      </c>
      <c r="J328" s="1">
        <v>321.0</v>
      </c>
      <c r="K328" s="1">
        <v>3.0</v>
      </c>
      <c r="L328" s="1">
        <v>0.0</v>
      </c>
      <c r="M328" s="1">
        <v>0.0</v>
      </c>
      <c r="N328" s="2">
        <v>0.0014583333333333334</v>
      </c>
      <c r="O328" s="1" t="s">
        <v>29</v>
      </c>
      <c r="P328" s="1" t="s">
        <v>40</v>
      </c>
      <c r="Q328" s="1" t="b">
        <v>0</v>
      </c>
      <c r="R328" s="1" t="b">
        <v>1</v>
      </c>
      <c r="S328" s="1" t="s">
        <v>31</v>
      </c>
      <c r="T328" s="1" t="s">
        <v>32</v>
      </c>
      <c r="U328" s="3" t="s">
        <v>8990</v>
      </c>
      <c r="V328" s="1" t="s">
        <v>8991</v>
      </c>
      <c r="W328" s="1">
        <v>0.10546826</v>
      </c>
    </row>
    <row r="329" ht="15.0" customHeight="1">
      <c r="A329" s="1">
        <v>1060.0</v>
      </c>
      <c r="B329" s="1">
        <v>1060.0</v>
      </c>
      <c r="C329" s="1" t="s">
        <v>8992</v>
      </c>
      <c r="D329" s="1" t="s">
        <v>4691</v>
      </c>
      <c r="E329" s="1" t="s">
        <v>8993</v>
      </c>
      <c r="F329" s="1" t="s">
        <v>8994</v>
      </c>
      <c r="G329" s="1" t="s">
        <v>8995</v>
      </c>
      <c r="H329" s="1" t="s">
        <v>4695</v>
      </c>
      <c r="I329" s="1" t="s">
        <v>28</v>
      </c>
      <c r="J329" s="1">
        <v>223681.0</v>
      </c>
      <c r="K329" s="1">
        <v>1598.0</v>
      </c>
      <c r="L329" s="1">
        <v>0.0</v>
      </c>
      <c r="M329" s="1">
        <v>88.0</v>
      </c>
      <c r="N329" s="2">
        <v>0.012222222222222223</v>
      </c>
      <c r="O329" s="1" t="s">
        <v>29</v>
      </c>
      <c r="P329" s="1" t="s">
        <v>40</v>
      </c>
      <c r="Q329" s="1" t="b">
        <v>0</v>
      </c>
      <c r="R329" s="1" t="b">
        <v>1</v>
      </c>
      <c r="S329" s="1" t="s">
        <v>31</v>
      </c>
      <c r="T329" s="1" t="s">
        <v>32</v>
      </c>
      <c r="U329" s="3" t="s">
        <v>8996</v>
      </c>
      <c r="V329" s="1" t="s">
        <v>8997</v>
      </c>
      <c r="W329" s="1">
        <v>0.1053868</v>
      </c>
    </row>
    <row r="330" ht="15.0" customHeight="1">
      <c r="A330" s="1">
        <v>1099.0</v>
      </c>
      <c r="B330" s="1">
        <v>1099.0</v>
      </c>
      <c r="C330" s="1" t="s">
        <v>8998</v>
      </c>
      <c r="D330" s="1" t="s">
        <v>815</v>
      </c>
      <c r="E330" s="1" t="s">
        <v>8999</v>
      </c>
      <c r="F330" s="1" t="s">
        <v>25</v>
      </c>
      <c r="G330" s="1" t="s">
        <v>9000</v>
      </c>
      <c r="H330" s="1" t="s">
        <v>819</v>
      </c>
      <c r="I330" s="1" t="s">
        <v>28</v>
      </c>
      <c r="J330" s="1">
        <v>16408.0</v>
      </c>
      <c r="K330" s="1">
        <v>0.0</v>
      </c>
      <c r="L330" s="1">
        <v>0.0</v>
      </c>
      <c r="M330" s="1">
        <v>4.0</v>
      </c>
      <c r="N330" s="2">
        <v>6.365740740740741E-4</v>
      </c>
      <c r="O330" s="1" t="s">
        <v>29</v>
      </c>
      <c r="P330" s="1" t="s">
        <v>40</v>
      </c>
      <c r="Q330" s="1" t="b">
        <v>0</v>
      </c>
      <c r="R330" s="1" t="b">
        <v>0</v>
      </c>
      <c r="S330" s="1" t="s">
        <v>31</v>
      </c>
      <c r="T330" s="1" t="s">
        <v>32</v>
      </c>
      <c r="U330" s="3" t="s">
        <v>9001</v>
      </c>
      <c r="V330" s="1" t="s">
        <v>9002</v>
      </c>
      <c r="W330" s="1">
        <v>0.10504226</v>
      </c>
    </row>
    <row r="331" ht="15.0" customHeight="1">
      <c r="A331" s="1">
        <v>1033.0</v>
      </c>
      <c r="B331" s="1">
        <v>1033.0</v>
      </c>
      <c r="C331" s="1" t="s">
        <v>9003</v>
      </c>
      <c r="D331" s="1" t="s">
        <v>1616</v>
      </c>
      <c r="E331" s="1" t="s">
        <v>9004</v>
      </c>
      <c r="F331" s="1" t="s">
        <v>9005</v>
      </c>
      <c r="G331" s="1" t="s">
        <v>9006</v>
      </c>
      <c r="H331" s="1" t="s">
        <v>1620</v>
      </c>
      <c r="I331" s="1" t="s">
        <v>28</v>
      </c>
      <c r="J331" s="1">
        <v>96868.0</v>
      </c>
      <c r="K331" s="1">
        <v>709.0</v>
      </c>
      <c r="L331" s="1">
        <v>0.0</v>
      </c>
      <c r="M331" s="1">
        <v>116.0</v>
      </c>
      <c r="N331" s="2">
        <v>0.003969907407407407</v>
      </c>
      <c r="O331" s="1" t="s">
        <v>29</v>
      </c>
      <c r="P331" s="1" t="s">
        <v>40</v>
      </c>
      <c r="Q331" s="1" t="b">
        <v>0</v>
      </c>
      <c r="R331" s="1" t="b">
        <v>1</v>
      </c>
      <c r="S331" s="1" t="s">
        <v>31</v>
      </c>
      <c r="T331" s="1" t="s">
        <v>32</v>
      </c>
      <c r="U331" s="3" t="s">
        <v>9007</v>
      </c>
      <c r="V331" s="1" t="s">
        <v>9008</v>
      </c>
      <c r="W331" s="1">
        <v>0.1048388</v>
      </c>
    </row>
    <row r="332" ht="15.0" customHeight="1">
      <c r="A332" s="1">
        <v>284.0</v>
      </c>
      <c r="B332" s="1">
        <v>284.0</v>
      </c>
      <c r="C332" s="1" t="s">
        <v>9009</v>
      </c>
      <c r="D332" s="1" t="s">
        <v>9010</v>
      </c>
      <c r="E332" s="1" t="s">
        <v>9011</v>
      </c>
      <c r="F332" s="1" t="s">
        <v>9012</v>
      </c>
      <c r="G332" s="1" t="s">
        <v>9013</v>
      </c>
      <c r="H332" s="1" t="s">
        <v>9014</v>
      </c>
      <c r="I332" s="1" t="s">
        <v>28</v>
      </c>
      <c r="J332" s="1">
        <v>166.0</v>
      </c>
      <c r="K332" s="1">
        <v>6.0</v>
      </c>
      <c r="L332" s="1">
        <v>0.0</v>
      </c>
      <c r="M332" s="1">
        <v>1.0</v>
      </c>
      <c r="N332" s="2">
        <v>0.0014351851851851852</v>
      </c>
      <c r="O332" s="1" t="s">
        <v>29</v>
      </c>
      <c r="P332" s="1" t="s">
        <v>40</v>
      </c>
      <c r="Q332" s="1" t="b">
        <v>0</v>
      </c>
      <c r="R332" s="1" t="b">
        <v>0</v>
      </c>
      <c r="S332" s="1" t="s">
        <v>31</v>
      </c>
      <c r="T332" s="1" t="s">
        <v>32</v>
      </c>
      <c r="U332" s="3" t="s">
        <v>9015</v>
      </c>
      <c r="V332" s="1" t="s">
        <v>9016</v>
      </c>
      <c r="W332" s="1">
        <v>0.104803875</v>
      </c>
    </row>
    <row r="333" ht="15.0" customHeight="1">
      <c r="A333" s="1">
        <v>1505.0</v>
      </c>
      <c r="B333" s="1">
        <v>1505.0</v>
      </c>
      <c r="C333" s="1" t="s">
        <v>9017</v>
      </c>
      <c r="D333" s="1" t="s">
        <v>4093</v>
      </c>
      <c r="E333" s="1" t="s">
        <v>9018</v>
      </c>
      <c r="F333" s="1" t="s">
        <v>9019</v>
      </c>
      <c r="G333" s="1" t="s">
        <v>9020</v>
      </c>
      <c r="H333" s="1" t="s">
        <v>4097</v>
      </c>
      <c r="I333" s="1" t="s">
        <v>28</v>
      </c>
      <c r="J333" s="1">
        <v>195828.0</v>
      </c>
      <c r="K333" s="1">
        <v>3991.0</v>
      </c>
      <c r="L333" s="1">
        <v>0.0</v>
      </c>
      <c r="M333" s="1">
        <v>359.0</v>
      </c>
      <c r="N333" s="2">
        <v>0.01607638888888889</v>
      </c>
      <c r="O333" s="1" t="s">
        <v>29</v>
      </c>
      <c r="P333" s="1" t="s">
        <v>40</v>
      </c>
      <c r="Q333" s="1" t="b">
        <v>0</v>
      </c>
      <c r="R333" s="1" t="b">
        <v>1</v>
      </c>
      <c r="S333" s="1" t="s">
        <v>31</v>
      </c>
      <c r="T333" s="1" t="s">
        <v>32</v>
      </c>
      <c r="U333" s="3" t="s">
        <v>9021</v>
      </c>
      <c r="V333" s="1" t="s">
        <v>9022</v>
      </c>
      <c r="W333" s="1">
        <v>0.104278855</v>
      </c>
    </row>
    <row r="334" ht="15.0" customHeight="1">
      <c r="A334" s="1">
        <v>415.0</v>
      </c>
      <c r="B334" s="1">
        <v>415.0</v>
      </c>
      <c r="C334" s="1" t="s">
        <v>9023</v>
      </c>
      <c r="D334" s="1" t="s">
        <v>9024</v>
      </c>
      <c r="E334" s="1" t="s">
        <v>9025</v>
      </c>
      <c r="F334" s="1" t="s">
        <v>25</v>
      </c>
      <c r="G334" s="1" t="s">
        <v>9026</v>
      </c>
      <c r="H334" s="1" t="s">
        <v>9027</v>
      </c>
      <c r="I334" s="1" t="s">
        <v>28</v>
      </c>
      <c r="J334" s="1">
        <v>215.0</v>
      </c>
      <c r="K334" s="1">
        <v>6.0</v>
      </c>
      <c r="L334" s="1">
        <v>0.0</v>
      </c>
      <c r="M334" s="1">
        <v>0.0</v>
      </c>
      <c r="N334" s="2">
        <v>5.092592592592592E-4</v>
      </c>
      <c r="O334" s="1" t="s">
        <v>29</v>
      </c>
      <c r="P334" s="1" t="s">
        <v>40</v>
      </c>
      <c r="Q334" s="1" t="b">
        <v>0</v>
      </c>
      <c r="R334" s="1" t="b">
        <v>0</v>
      </c>
      <c r="S334" s="1" t="s">
        <v>31</v>
      </c>
      <c r="T334" s="1" t="s">
        <v>32</v>
      </c>
      <c r="U334" s="3" t="s">
        <v>9028</v>
      </c>
      <c r="V334" s="1" t="s">
        <v>9029</v>
      </c>
      <c r="W334" s="1">
        <v>0.103700064</v>
      </c>
    </row>
    <row r="335" ht="15.0" customHeight="1">
      <c r="A335" s="1">
        <v>1211.0</v>
      </c>
      <c r="B335" s="1">
        <v>1211.0</v>
      </c>
      <c r="C335" s="1" t="s">
        <v>9030</v>
      </c>
      <c r="D335" s="1" t="s">
        <v>9031</v>
      </c>
      <c r="E335" s="1" t="s">
        <v>9032</v>
      </c>
      <c r="F335" s="1" t="s">
        <v>25</v>
      </c>
      <c r="G335" s="1" t="s">
        <v>9033</v>
      </c>
      <c r="H335" s="1" t="s">
        <v>9034</v>
      </c>
      <c r="I335" s="1" t="s">
        <v>28</v>
      </c>
      <c r="J335" s="1">
        <v>29.0</v>
      </c>
      <c r="K335" s="1">
        <v>0.0</v>
      </c>
      <c r="L335" s="1">
        <v>0.0</v>
      </c>
      <c r="M335" s="1">
        <v>0.0</v>
      </c>
      <c r="N335" s="2">
        <v>0.023171296296296297</v>
      </c>
      <c r="O335" s="1" t="s">
        <v>29</v>
      </c>
      <c r="P335" s="1" t="s">
        <v>40</v>
      </c>
      <c r="Q335" s="1" t="b">
        <v>0</v>
      </c>
      <c r="R335" s="1" t="b">
        <v>0</v>
      </c>
      <c r="S335" s="1" t="s">
        <v>31</v>
      </c>
      <c r="T335" s="1" t="s">
        <v>32</v>
      </c>
      <c r="U335" s="3" t="s">
        <v>9035</v>
      </c>
      <c r="V335" s="1" t="s">
        <v>9036</v>
      </c>
      <c r="W335" s="1">
        <v>0.10366109</v>
      </c>
    </row>
    <row r="336" ht="15.0" customHeight="1">
      <c r="A336" s="1">
        <v>545.0</v>
      </c>
      <c r="B336" s="1">
        <v>545.0</v>
      </c>
      <c r="C336" s="1" t="s">
        <v>9037</v>
      </c>
      <c r="D336" s="1" t="s">
        <v>1616</v>
      </c>
      <c r="E336" s="1" t="s">
        <v>9038</v>
      </c>
      <c r="F336" s="1" t="s">
        <v>9039</v>
      </c>
      <c r="G336" s="1" t="s">
        <v>9040</v>
      </c>
      <c r="H336" s="1" t="s">
        <v>1620</v>
      </c>
      <c r="I336" s="1" t="s">
        <v>28</v>
      </c>
      <c r="J336" s="1">
        <v>292.0</v>
      </c>
      <c r="K336" s="1">
        <v>2.0</v>
      </c>
      <c r="L336" s="1">
        <v>0.0</v>
      </c>
      <c r="M336" s="1">
        <v>0.0</v>
      </c>
      <c r="N336" s="2">
        <v>0.0022569444444444442</v>
      </c>
      <c r="O336" s="1" t="s">
        <v>29</v>
      </c>
      <c r="P336" s="1" t="s">
        <v>40</v>
      </c>
      <c r="Q336" s="1" t="b">
        <v>0</v>
      </c>
      <c r="R336" s="1" t="b">
        <v>1</v>
      </c>
      <c r="S336" s="1" t="s">
        <v>31</v>
      </c>
      <c r="T336" s="1" t="s">
        <v>32</v>
      </c>
      <c r="U336" s="3" t="s">
        <v>9041</v>
      </c>
      <c r="V336" s="1" t="s">
        <v>9042</v>
      </c>
      <c r="W336" s="1">
        <v>0.103645995</v>
      </c>
    </row>
    <row r="337" ht="15.0" customHeight="1">
      <c r="A337" s="1">
        <v>1645.0</v>
      </c>
      <c r="B337" s="1">
        <v>1645.0</v>
      </c>
      <c r="C337" s="1" t="s">
        <v>9043</v>
      </c>
      <c r="D337" s="1" t="s">
        <v>9044</v>
      </c>
      <c r="E337" s="1" t="s">
        <v>9045</v>
      </c>
      <c r="F337" s="1" t="s">
        <v>9046</v>
      </c>
      <c r="G337" s="1" t="s">
        <v>9047</v>
      </c>
      <c r="H337" s="1" t="s">
        <v>9048</v>
      </c>
      <c r="I337" s="1" t="s">
        <v>28</v>
      </c>
      <c r="J337" s="1">
        <v>2178.0</v>
      </c>
      <c r="K337" s="1">
        <v>11.0</v>
      </c>
      <c r="L337" s="1">
        <v>0.0</v>
      </c>
      <c r="M337" s="1">
        <v>5.0</v>
      </c>
      <c r="N337" s="2">
        <v>0.002199074074074074</v>
      </c>
      <c r="O337" s="1" t="s">
        <v>29</v>
      </c>
      <c r="P337" s="1" t="s">
        <v>40</v>
      </c>
      <c r="Q337" s="1" t="b">
        <v>0</v>
      </c>
      <c r="R337" s="1" t="b">
        <v>1</v>
      </c>
      <c r="S337" s="1" t="s">
        <v>31</v>
      </c>
      <c r="T337" s="1" t="s">
        <v>32</v>
      </c>
      <c r="U337" s="3" t="s">
        <v>9049</v>
      </c>
      <c r="V337" s="1" t="s">
        <v>9050</v>
      </c>
      <c r="W337" s="1">
        <v>0.10361824</v>
      </c>
    </row>
    <row r="338" ht="15.0" customHeight="1">
      <c r="A338" s="1">
        <v>1207.0</v>
      </c>
      <c r="B338" s="1">
        <v>1207.0</v>
      </c>
      <c r="C338" s="1" t="s">
        <v>9051</v>
      </c>
      <c r="D338" s="1" t="s">
        <v>8039</v>
      </c>
      <c r="E338" s="1" t="s">
        <v>9052</v>
      </c>
      <c r="F338" s="1" t="s">
        <v>9053</v>
      </c>
      <c r="G338" s="1" t="s">
        <v>9054</v>
      </c>
      <c r="H338" s="1" t="s">
        <v>8043</v>
      </c>
      <c r="I338" s="1" t="s">
        <v>28</v>
      </c>
      <c r="J338" s="1">
        <v>5382.0</v>
      </c>
      <c r="K338" s="1">
        <v>117.0</v>
      </c>
      <c r="L338" s="1">
        <v>0.0</v>
      </c>
      <c r="M338" s="1">
        <v>14.0</v>
      </c>
      <c r="N338" s="2">
        <v>0.01318287037037037</v>
      </c>
      <c r="O338" s="1" t="s">
        <v>29</v>
      </c>
      <c r="P338" s="1" t="s">
        <v>30</v>
      </c>
      <c r="Q338" s="1" t="b">
        <v>0</v>
      </c>
      <c r="R338" s="1" t="b">
        <v>1</v>
      </c>
      <c r="S338" s="1" t="s">
        <v>31</v>
      </c>
      <c r="T338" s="1" t="s">
        <v>32</v>
      </c>
      <c r="U338" s="3" t="s">
        <v>9055</v>
      </c>
      <c r="V338" s="1" t="s">
        <v>9056</v>
      </c>
      <c r="W338" s="1">
        <v>0.10308872</v>
      </c>
    </row>
    <row r="339" ht="15.0" customHeight="1">
      <c r="A339" s="1">
        <v>234.0</v>
      </c>
      <c r="B339" s="1">
        <v>234.0</v>
      </c>
      <c r="C339" s="1" t="s">
        <v>9057</v>
      </c>
      <c r="D339" s="1" t="s">
        <v>2493</v>
      </c>
      <c r="E339" s="1" t="s">
        <v>9058</v>
      </c>
      <c r="F339" s="1" t="s">
        <v>9059</v>
      </c>
      <c r="G339" s="1" t="s">
        <v>9060</v>
      </c>
      <c r="H339" s="1" t="s">
        <v>2497</v>
      </c>
      <c r="I339" s="1" t="s">
        <v>28</v>
      </c>
      <c r="J339" s="1">
        <v>1408.0</v>
      </c>
      <c r="K339" s="1">
        <v>24.0</v>
      </c>
      <c r="L339" s="1">
        <v>0.0</v>
      </c>
      <c r="M339" s="1">
        <v>1.0</v>
      </c>
      <c r="N339" s="2">
        <v>0.0015162037037037036</v>
      </c>
      <c r="O339" s="1" t="s">
        <v>29</v>
      </c>
      <c r="P339" s="1" t="s">
        <v>40</v>
      </c>
      <c r="Q339" s="1" t="b">
        <v>0</v>
      </c>
      <c r="R339" s="1" t="b">
        <v>1</v>
      </c>
      <c r="S339" s="1" t="s">
        <v>31</v>
      </c>
      <c r="T339" s="1" t="s">
        <v>32</v>
      </c>
      <c r="U339" s="3" t="s">
        <v>9061</v>
      </c>
      <c r="V339" s="1" t="s">
        <v>9062</v>
      </c>
      <c r="W339" s="1">
        <v>0.10272187</v>
      </c>
    </row>
    <row r="340" ht="15.0" customHeight="1">
      <c r="A340" s="1">
        <v>1424.0</v>
      </c>
      <c r="B340" s="1">
        <v>1424.0</v>
      </c>
      <c r="C340" s="1" t="s">
        <v>9063</v>
      </c>
      <c r="D340" s="1" t="s">
        <v>3006</v>
      </c>
      <c r="E340" s="1" t="s">
        <v>9064</v>
      </c>
      <c r="F340" s="1" t="s">
        <v>25</v>
      </c>
      <c r="G340" s="1" t="s">
        <v>9065</v>
      </c>
      <c r="H340" s="1" t="s">
        <v>3009</v>
      </c>
      <c r="I340" s="1" t="s">
        <v>28</v>
      </c>
      <c r="J340" s="1">
        <v>879.0</v>
      </c>
      <c r="K340" s="1">
        <v>48.0</v>
      </c>
      <c r="L340" s="1">
        <v>0.0</v>
      </c>
      <c r="M340" s="1">
        <v>6.0</v>
      </c>
      <c r="N340" s="2">
        <v>0.0011921296296296296</v>
      </c>
      <c r="O340" s="1" t="s">
        <v>29</v>
      </c>
      <c r="P340" s="1" t="s">
        <v>40</v>
      </c>
      <c r="Q340" s="1" t="b">
        <v>0</v>
      </c>
      <c r="R340" s="1" t="b">
        <v>1</v>
      </c>
      <c r="S340" s="1" t="s">
        <v>31</v>
      </c>
      <c r="T340" s="1" t="s">
        <v>32</v>
      </c>
      <c r="U340" s="3" t="s">
        <v>9066</v>
      </c>
      <c r="V340" s="1" t="s">
        <v>9067</v>
      </c>
      <c r="W340" s="1">
        <v>0.10249892</v>
      </c>
    </row>
    <row r="341" ht="15.0" customHeight="1">
      <c r="A341" s="1">
        <v>1436.0</v>
      </c>
      <c r="B341" s="1">
        <v>1436.0</v>
      </c>
      <c r="C341" s="1" t="s">
        <v>9068</v>
      </c>
      <c r="D341" s="1" t="s">
        <v>1906</v>
      </c>
      <c r="E341" s="1" t="s">
        <v>9069</v>
      </c>
      <c r="F341" s="1" t="s">
        <v>9070</v>
      </c>
      <c r="G341" s="1" t="s">
        <v>9071</v>
      </c>
      <c r="H341" s="1" t="s">
        <v>1910</v>
      </c>
      <c r="I341" s="1" t="s">
        <v>28</v>
      </c>
      <c r="J341" s="1">
        <v>873.0</v>
      </c>
      <c r="K341" s="1">
        <v>12.0</v>
      </c>
      <c r="L341" s="1">
        <v>0.0</v>
      </c>
      <c r="M341" s="1">
        <v>0.0</v>
      </c>
      <c r="N341" s="2">
        <v>0.005092592592592593</v>
      </c>
      <c r="O341" s="1" t="s">
        <v>29</v>
      </c>
      <c r="P341" s="1" t="s">
        <v>30</v>
      </c>
      <c r="Q341" s="1" t="b">
        <v>0</v>
      </c>
      <c r="R341" s="1" t="b">
        <v>1</v>
      </c>
      <c r="S341" s="1" t="s">
        <v>31</v>
      </c>
      <c r="T341" s="1" t="s">
        <v>32</v>
      </c>
      <c r="U341" s="3" t="s">
        <v>9072</v>
      </c>
      <c r="V341" s="1" t="s">
        <v>9073</v>
      </c>
      <c r="W341" s="1">
        <v>0.10219927</v>
      </c>
    </row>
    <row r="342" ht="15.0" customHeight="1">
      <c r="A342" s="1">
        <v>626.0</v>
      </c>
      <c r="B342" s="1">
        <v>626.0</v>
      </c>
      <c r="C342" s="1" t="s">
        <v>9074</v>
      </c>
      <c r="D342" s="1" t="s">
        <v>4093</v>
      </c>
      <c r="E342" s="1" t="s">
        <v>9075</v>
      </c>
      <c r="F342" s="1" t="s">
        <v>9076</v>
      </c>
      <c r="G342" s="1" t="s">
        <v>9077</v>
      </c>
      <c r="H342" s="1" t="s">
        <v>4097</v>
      </c>
      <c r="I342" s="1" t="s">
        <v>28</v>
      </c>
      <c r="J342" s="1">
        <v>28651.0</v>
      </c>
      <c r="K342" s="1">
        <v>916.0</v>
      </c>
      <c r="L342" s="1">
        <v>0.0</v>
      </c>
      <c r="M342" s="1">
        <v>11.0</v>
      </c>
      <c r="N342" s="2">
        <v>3.4722222222222224E-4</v>
      </c>
      <c r="O342" s="1" t="s">
        <v>29</v>
      </c>
      <c r="P342" s="1" t="s">
        <v>40</v>
      </c>
      <c r="Q342" s="1" t="b">
        <v>0</v>
      </c>
      <c r="R342" s="1" t="b">
        <v>1</v>
      </c>
      <c r="S342" s="1" t="s">
        <v>31</v>
      </c>
      <c r="T342" s="1" t="s">
        <v>32</v>
      </c>
      <c r="U342" s="3" t="s">
        <v>9078</v>
      </c>
      <c r="V342" s="1" t="s">
        <v>9079</v>
      </c>
      <c r="W342" s="1">
        <v>0.10197473</v>
      </c>
    </row>
    <row r="343" ht="15.0" customHeight="1">
      <c r="A343" s="1">
        <v>831.0</v>
      </c>
      <c r="B343" s="1">
        <v>831.0</v>
      </c>
      <c r="C343" s="1" t="s">
        <v>9080</v>
      </c>
      <c r="D343" s="1" t="s">
        <v>9081</v>
      </c>
      <c r="E343" s="1" t="s">
        <v>9082</v>
      </c>
      <c r="F343" s="1" t="s">
        <v>9083</v>
      </c>
      <c r="G343" s="1" t="s">
        <v>9084</v>
      </c>
      <c r="H343" s="1" t="s">
        <v>9085</v>
      </c>
      <c r="I343" s="1" t="s">
        <v>28</v>
      </c>
      <c r="J343" s="1">
        <v>50.0</v>
      </c>
      <c r="K343" s="1">
        <v>10.0</v>
      </c>
      <c r="L343" s="1">
        <v>0.0</v>
      </c>
      <c r="M343" s="1">
        <v>1.0</v>
      </c>
      <c r="N343" s="2">
        <v>0.0024537037037037036</v>
      </c>
      <c r="O343" s="1" t="s">
        <v>29</v>
      </c>
      <c r="P343" s="1" t="s">
        <v>40</v>
      </c>
      <c r="Q343" s="1" t="b">
        <v>0</v>
      </c>
      <c r="R343" s="1" t="b">
        <v>0</v>
      </c>
      <c r="S343" s="1" t="s">
        <v>31</v>
      </c>
      <c r="T343" s="1" t="s">
        <v>32</v>
      </c>
      <c r="U343" s="3" t="s">
        <v>9086</v>
      </c>
      <c r="V343" s="1" t="s">
        <v>9087</v>
      </c>
      <c r="W343" s="1">
        <v>0.101863906</v>
      </c>
    </row>
    <row r="344" ht="15.0" customHeight="1">
      <c r="A344" s="1">
        <v>324.0</v>
      </c>
      <c r="B344" s="1">
        <v>324.0</v>
      </c>
      <c r="C344" s="1" t="s">
        <v>9088</v>
      </c>
      <c r="D344" s="1" t="s">
        <v>1782</v>
      </c>
      <c r="E344" s="1" t="s">
        <v>9089</v>
      </c>
      <c r="F344" s="1" t="s">
        <v>25</v>
      </c>
      <c r="G344" s="1" t="s">
        <v>9090</v>
      </c>
      <c r="H344" s="1" t="s">
        <v>1785</v>
      </c>
      <c r="I344" s="1" t="s">
        <v>28</v>
      </c>
      <c r="J344" s="1">
        <v>27.0</v>
      </c>
      <c r="K344" s="1">
        <v>2.0</v>
      </c>
      <c r="L344" s="1">
        <v>0.0</v>
      </c>
      <c r="M344" s="1">
        <v>0.0</v>
      </c>
      <c r="N344" s="2">
        <v>0.0011574074074074073</v>
      </c>
      <c r="O344" s="1" t="s">
        <v>29</v>
      </c>
      <c r="P344" s="1" t="s">
        <v>30</v>
      </c>
      <c r="Q344" s="1" t="b">
        <v>0</v>
      </c>
      <c r="R344" s="1" t="b">
        <v>0</v>
      </c>
      <c r="S344" s="1" t="s">
        <v>31</v>
      </c>
      <c r="T344" s="1" t="s">
        <v>32</v>
      </c>
      <c r="U344" s="3" t="s">
        <v>9091</v>
      </c>
      <c r="V344" s="1" t="s">
        <v>9092</v>
      </c>
      <c r="W344" s="1">
        <v>0.101661384</v>
      </c>
    </row>
    <row r="345" ht="15.0" customHeight="1">
      <c r="A345" s="1">
        <v>1056.0</v>
      </c>
      <c r="B345" s="1">
        <v>1056.0</v>
      </c>
      <c r="C345" s="1" t="s">
        <v>9093</v>
      </c>
      <c r="D345" s="1" t="s">
        <v>1286</v>
      </c>
      <c r="E345" s="1" t="s">
        <v>9094</v>
      </c>
      <c r="F345" s="1" t="s">
        <v>9095</v>
      </c>
      <c r="G345" s="1" t="s">
        <v>9096</v>
      </c>
      <c r="H345" s="1" t="s">
        <v>1290</v>
      </c>
      <c r="I345" s="1" t="s">
        <v>28</v>
      </c>
      <c r="J345" s="1">
        <v>1438.0</v>
      </c>
      <c r="K345" s="1">
        <v>10.0</v>
      </c>
      <c r="L345" s="1">
        <v>0.0</v>
      </c>
      <c r="M345" s="1">
        <v>3.0</v>
      </c>
      <c r="N345" s="2">
        <v>0.001388888888888889</v>
      </c>
      <c r="O345" s="1" t="s">
        <v>29</v>
      </c>
      <c r="P345" s="1" t="s">
        <v>40</v>
      </c>
      <c r="Q345" s="1" t="b">
        <v>0</v>
      </c>
      <c r="R345" s="1" t="b">
        <v>1</v>
      </c>
      <c r="S345" s="1" t="s">
        <v>31</v>
      </c>
      <c r="T345" s="1" t="s">
        <v>32</v>
      </c>
      <c r="U345" s="3" t="s">
        <v>9097</v>
      </c>
      <c r="V345" s="1" t="s">
        <v>9098</v>
      </c>
      <c r="W345" s="1">
        <v>0.10163885</v>
      </c>
    </row>
    <row r="346" ht="15.0" customHeight="1">
      <c r="A346" s="1">
        <v>583.0</v>
      </c>
      <c r="B346" s="1">
        <v>583.0</v>
      </c>
      <c r="C346" s="1" t="s">
        <v>9099</v>
      </c>
      <c r="D346" s="1" t="s">
        <v>9100</v>
      </c>
      <c r="E346" s="1" t="s">
        <v>9101</v>
      </c>
      <c r="F346" s="1" t="s">
        <v>25</v>
      </c>
      <c r="G346" s="1" t="s">
        <v>9102</v>
      </c>
      <c r="H346" s="1" t="s">
        <v>9103</v>
      </c>
      <c r="I346" s="1" t="s">
        <v>28</v>
      </c>
      <c r="J346" s="1">
        <v>143.0</v>
      </c>
      <c r="K346" s="1">
        <v>6.0</v>
      </c>
      <c r="L346" s="1">
        <v>0.0</v>
      </c>
      <c r="M346" s="1">
        <v>0.0</v>
      </c>
      <c r="N346" s="2">
        <v>0.002789351851851852</v>
      </c>
      <c r="O346" s="1" t="s">
        <v>29</v>
      </c>
      <c r="P346" s="1" t="s">
        <v>30</v>
      </c>
      <c r="Q346" s="1" t="b">
        <v>0</v>
      </c>
      <c r="R346" s="1" t="b">
        <v>0</v>
      </c>
      <c r="S346" s="1" t="s">
        <v>31</v>
      </c>
      <c r="T346" s="1" t="s">
        <v>32</v>
      </c>
      <c r="U346" s="3" t="s">
        <v>9104</v>
      </c>
      <c r="V346" s="1" t="s">
        <v>9105</v>
      </c>
      <c r="W346" s="1">
        <v>0.10121249</v>
      </c>
    </row>
    <row r="347" ht="15.0" customHeight="1">
      <c r="A347" s="1">
        <v>1739.0</v>
      </c>
      <c r="B347" s="1">
        <v>1739.0</v>
      </c>
      <c r="C347" s="1" t="s">
        <v>9106</v>
      </c>
      <c r="D347" s="1" t="s">
        <v>9107</v>
      </c>
      <c r="E347" s="1" t="s">
        <v>9108</v>
      </c>
      <c r="F347" s="1" t="s">
        <v>25</v>
      </c>
      <c r="G347" s="1" t="s">
        <v>9109</v>
      </c>
      <c r="H347" s="1" t="s">
        <v>9110</v>
      </c>
      <c r="I347" s="1" t="s">
        <v>28</v>
      </c>
      <c r="J347" s="1">
        <v>46.0</v>
      </c>
      <c r="K347" s="1">
        <v>5.0</v>
      </c>
      <c r="L347" s="1">
        <v>0.0</v>
      </c>
      <c r="M347" s="1">
        <v>0.0</v>
      </c>
      <c r="N347" s="2">
        <v>3.4722222222222224E-4</v>
      </c>
      <c r="O347" s="1" t="s">
        <v>29</v>
      </c>
      <c r="P347" s="1" t="s">
        <v>40</v>
      </c>
      <c r="Q347" s="1" t="b">
        <v>0</v>
      </c>
      <c r="R347" s="1" t="b">
        <v>0</v>
      </c>
      <c r="S347" s="1" t="s">
        <v>31</v>
      </c>
      <c r="T347" s="1" t="s">
        <v>32</v>
      </c>
      <c r="U347" s="3" t="s">
        <v>9111</v>
      </c>
      <c r="V347" s="1" t="s">
        <v>9112</v>
      </c>
      <c r="W347" s="1">
        <v>0.10111429</v>
      </c>
    </row>
    <row r="348" ht="15.0" customHeight="1">
      <c r="A348" s="1">
        <v>446.0</v>
      </c>
      <c r="B348" s="1">
        <v>446.0</v>
      </c>
      <c r="C348" s="1" t="s">
        <v>9113</v>
      </c>
      <c r="D348" s="1" t="s">
        <v>7016</v>
      </c>
      <c r="E348" s="1" t="s">
        <v>9114</v>
      </c>
      <c r="F348" s="1" t="s">
        <v>9115</v>
      </c>
      <c r="G348" s="1" t="s">
        <v>9116</v>
      </c>
      <c r="H348" s="1" t="s">
        <v>7020</v>
      </c>
      <c r="I348" s="1" t="s">
        <v>28</v>
      </c>
      <c r="J348" s="1">
        <v>548.0</v>
      </c>
      <c r="K348" s="1">
        <v>1.0</v>
      </c>
      <c r="L348" s="1">
        <v>0.0</v>
      </c>
      <c r="M348" s="1">
        <v>0.0</v>
      </c>
      <c r="N348" s="2">
        <v>0.01244212962962963</v>
      </c>
      <c r="O348" s="1" t="s">
        <v>29</v>
      </c>
      <c r="P348" s="1" t="s">
        <v>30</v>
      </c>
      <c r="Q348" s="1" t="b">
        <v>0</v>
      </c>
      <c r="R348" s="1" t="b">
        <v>1</v>
      </c>
      <c r="S348" s="1" t="s">
        <v>31</v>
      </c>
      <c r="T348" s="1" t="s">
        <v>32</v>
      </c>
      <c r="U348" s="3" t="s">
        <v>9117</v>
      </c>
      <c r="V348" s="1" t="s">
        <v>9118</v>
      </c>
      <c r="W348" s="1">
        <v>0.100956544</v>
      </c>
    </row>
    <row r="349" ht="15.0" customHeight="1">
      <c r="A349" s="1">
        <v>585.0</v>
      </c>
      <c r="B349" s="1">
        <v>585.0</v>
      </c>
      <c r="C349" s="1" t="s">
        <v>9119</v>
      </c>
      <c r="D349" s="1" t="s">
        <v>9120</v>
      </c>
      <c r="E349" s="1" t="s">
        <v>9121</v>
      </c>
      <c r="F349" s="1" t="s">
        <v>9122</v>
      </c>
      <c r="G349" s="1" t="s">
        <v>9123</v>
      </c>
      <c r="H349" s="1" t="s">
        <v>9124</v>
      </c>
      <c r="I349" s="1" t="s">
        <v>28</v>
      </c>
      <c r="J349" s="1">
        <v>35.0</v>
      </c>
      <c r="K349" s="1">
        <v>5.0</v>
      </c>
      <c r="L349" s="1">
        <v>0.0</v>
      </c>
      <c r="M349" s="1">
        <v>13.0</v>
      </c>
      <c r="N349" s="2">
        <v>8.564814814814815E-4</v>
      </c>
      <c r="O349" s="1" t="s">
        <v>29</v>
      </c>
      <c r="P349" s="1" t="s">
        <v>40</v>
      </c>
      <c r="Q349" s="1" t="b">
        <v>0</v>
      </c>
      <c r="R349" s="1" t="b">
        <v>0</v>
      </c>
      <c r="S349" s="1" t="s">
        <v>31</v>
      </c>
      <c r="T349" s="1" t="s">
        <v>32</v>
      </c>
      <c r="U349" s="3" t="s">
        <v>9125</v>
      </c>
      <c r="V349" s="1" t="s">
        <v>9126</v>
      </c>
      <c r="W349" s="1">
        <v>0.10089884</v>
      </c>
    </row>
    <row r="350" ht="15.0" customHeight="1">
      <c r="A350" s="1">
        <v>134.0</v>
      </c>
      <c r="B350" s="1">
        <v>134.0</v>
      </c>
      <c r="C350" s="1" t="s">
        <v>9127</v>
      </c>
      <c r="D350" s="1" t="s">
        <v>8039</v>
      </c>
      <c r="E350" s="1" t="s">
        <v>9128</v>
      </c>
      <c r="F350" s="1" t="s">
        <v>9129</v>
      </c>
      <c r="G350" s="1" t="s">
        <v>9130</v>
      </c>
      <c r="H350" s="1" t="s">
        <v>8043</v>
      </c>
      <c r="I350" s="1" t="s">
        <v>28</v>
      </c>
      <c r="J350" s="1">
        <v>4014.0</v>
      </c>
      <c r="K350" s="1">
        <v>117.0</v>
      </c>
      <c r="L350" s="1">
        <v>0.0</v>
      </c>
      <c r="M350" s="1">
        <v>19.0</v>
      </c>
      <c r="N350" s="2">
        <v>0.010972222222222222</v>
      </c>
      <c r="O350" s="1" t="s">
        <v>29</v>
      </c>
      <c r="P350" s="1" t="s">
        <v>30</v>
      </c>
      <c r="Q350" s="1" t="b">
        <v>0</v>
      </c>
      <c r="R350" s="1" t="b">
        <v>1</v>
      </c>
      <c r="S350" s="1" t="s">
        <v>31</v>
      </c>
      <c r="T350" s="1" t="s">
        <v>32</v>
      </c>
      <c r="U350" s="3" t="s">
        <v>9131</v>
      </c>
      <c r="V350" s="1" t="s">
        <v>9132</v>
      </c>
      <c r="W350" s="1">
        <v>0.10075848</v>
      </c>
    </row>
    <row r="351" ht="15.0" customHeight="1">
      <c r="A351" s="1">
        <v>190.0</v>
      </c>
      <c r="B351" s="1">
        <v>190.0</v>
      </c>
      <c r="C351" s="1" t="s">
        <v>9133</v>
      </c>
      <c r="D351" s="1" t="s">
        <v>4207</v>
      </c>
      <c r="E351" s="1" t="s">
        <v>9134</v>
      </c>
      <c r="F351" s="1" t="s">
        <v>25</v>
      </c>
      <c r="G351" s="1" t="s">
        <v>9135</v>
      </c>
      <c r="H351" s="1" t="s">
        <v>4210</v>
      </c>
      <c r="I351" s="1" t="s">
        <v>28</v>
      </c>
      <c r="J351" s="1">
        <v>715.0</v>
      </c>
      <c r="K351" s="1">
        <v>15.0</v>
      </c>
      <c r="L351" s="1">
        <v>0.0</v>
      </c>
      <c r="M351" s="1">
        <v>1.0</v>
      </c>
      <c r="N351" s="2">
        <v>0.005138888888888889</v>
      </c>
      <c r="O351" s="1" t="s">
        <v>29</v>
      </c>
      <c r="P351" s="1" t="s">
        <v>30</v>
      </c>
      <c r="Q351" s="1" t="b">
        <v>0</v>
      </c>
      <c r="R351" s="1" t="b">
        <v>0</v>
      </c>
      <c r="S351" s="1" t="s">
        <v>31</v>
      </c>
      <c r="T351" s="1" t="s">
        <v>32</v>
      </c>
      <c r="U351" s="3" t="s">
        <v>9136</v>
      </c>
      <c r="V351" s="1" t="s">
        <v>9137</v>
      </c>
      <c r="W351" s="1">
        <v>0.10041397</v>
      </c>
    </row>
    <row r="352" ht="15.0" customHeight="1">
      <c r="A352" s="1">
        <v>900.0</v>
      </c>
      <c r="B352" s="1">
        <v>900.0</v>
      </c>
      <c r="C352" s="1" t="s">
        <v>9138</v>
      </c>
      <c r="D352" s="1" t="s">
        <v>1616</v>
      </c>
      <c r="E352" s="1" t="s">
        <v>9139</v>
      </c>
      <c r="F352" s="1" t="s">
        <v>9140</v>
      </c>
      <c r="G352" s="1" t="s">
        <v>9141</v>
      </c>
      <c r="H352" s="1" t="s">
        <v>1620</v>
      </c>
      <c r="I352" s="1" t="s">
        <v>28</v>
      </c>
      <c r="J352" s="1">
        <v>4024.0</v>
      </c>
      <c r="K352" s="1">
        <v>15.0</v>
      </c>
      <c r="L352" s="1">
        <v>0.0</v>
      </c>
      <c r="M352" s="1">
        <v>0.0</v>
      </c>
      <c r="N352" s="2">
        <v>0.040914351851851855</v>
      </c>
      <c r="O352" s="1" t="s">
        <v>29</v>
      </c>
      <c r="P352" s="1" t="s">
        <v>40</v>
      </c>
      <c r="Q352" s="1" t="b">
        <v>0</v>
      </c>
      <c r="R352" s="1" t="b">
        <v>1</v>
      </c>
      <c r="S352" s="1" t="s">
        <v>31</v>
      </c>
      <c r="T352" s="1" t="s">
        <v>32</v>
      </c>
      <c r="U352" s="3" t="s">
        <v>9142</v>
      </c>
      <c r="V352" s="1" t="s">
        <v>9143</v>
      </c>
      <c r="W352" s="1">
        <v>0.10033122</v>
      </c>
    </row>
    <row r="353" ht="15.0" customHeight="1">
      <c r="A353" s="1">
        <v>682.0</v>
      </c>
      <c r="B353" s="1">
        <v>682.0</v>
      </c>
      <c r="C353" s="1" t="s">
        <v>9144</v>
      </c>
      <c r="D353" s="1" t="s">
        <v>9145</v>
      </c>
      <c r="E353" s="1" t="s">
        <v>9146</v>
      </c>
      <c r="F353" s="1" t="s">
        <v>9147</v>
      </c>
      <c r="G353" s="1" t="s">
        <v>9148</v>
      </c>
      <c r="H353" s="1" t="s">
        <v>9149</v>
      </c>
      <c r="I353" s="1" t="s">
        <v>28</v>
      </c>
      <c r="J353" s="1">
        <v>392.0</v>
      </c>
      <c r="K353" s="1">
        <v>60.0</v>
      </c>
      <c r="L353" s="1">
        <v>0.0</v>
      </c>
      <c r="M353" s="1">
        <v>20.0</v>
      </c>
      <c r="N353" s="2">
        <v>0.005567129629629629</v>
      </c>
      <c r="O353" s="1" t="s">
        <v>29</v>
      </c>
      <c r="P353" s="1" t="s">
        <v>40</v>
      </c>
      <c r="Q353" s="1" t="b">
        <v>0</v>
      </c>
      <c r="R353" s="1" t="b">
        <v>1</v>
      </c>
      <c r="S353" s="1" t="s">
        <v>31</v>
      </c>
      <c r="T353" s="1" t="s">
        <v>32</v>
      </c>
      <c r="U353" s="3" t="s">
        <v>9150</v>
      </c>
      <c r="V353" s="1" t="s">
        <v>9151</v>
      </c>
      <c r="W353" s="1">
        <v>0.10004112</v>
      </c>
    </row>
    <row r="354" ht="15.0" customHeight="1">
      <c r="A354" s="1">
        <v>670.0</v>
      </c>
      <c r="B354" s="1">
        <v>670.0</v>
      </c>
      <c r="C354" s="1" t="s">
        <v>9152</v>
      </c>
      <c r="D354" s="1" t="s">
        <v>1616</v>
      </c>
      <c r="E354" s="1" t="s">
        <v>9153</v>
      </c>
      <c r="F354" s="1" t="s">
        <v>9154</v>
      </c>
      <c r="G354" s="1" t="s">
        <v>9155</v>
      </c>
      <c r="H354" s="1" t="s">
        <v>1620</v>
      </c>
      <c r="I354" s="1" t="s">
        <v>28</v>
      </c>
      <c r="J354" s="1">
        <v>205.0</v>
      </c>
      <c r="K354" s="1">
        <v>2.0</v>
      </c>
      <c r="L354" s="1">
        <v>0.0</v>
      </c>
      <c r="M354" s="1">
        <v>0.0</v>
      </c>
      <c r="N354" s="2">
        <v>0.002349537037037037</v>
      </c>
      <c r="O354" s="1" t="s">
        <v>29</v>
      </c>
      <c r="P354" s="1" t="s">
        <v>40</v>
      </c>
      <c r="Q354" s="1" t="b">
        <v>0</v>
      </c>
      <c r="R354" s="1" t="b">
        <v>1</v>
      </c>
      <c r="S354" s="1" t="s">
        <v>31</v>
      </c>
      <c r="T354" s="1" t="s">
        <v>32</v>
      </c>
      <c r="U354" s="3" t="s">
        <v>9156</v>
      </c>
      <c r="V354" s="1" t="s">
        <v>9157</v>
      </c>
      <c r="W354" s="1">
        <v>0.100002214</v>
      </c>
    </row>
    <row r="355" ht="15.0" customHeight="1">
      <c r="A355" s="1">
        <v>602.0</v>
      </c>
      <c r="B355" s="1">
        <v>602.0</v>
      </c>
      <c r="C355" s="1" t="s">
        <v>9158</v>
      </c>
      <c r="D355" s="1" t="s">
        <v>9159</v>
      </c>
      <c r="E355" s="1" t="s">
        <v>9160</v>
      </c>
      <c r="F355" s="1" t="s">
        <v>9161</v>
      </c>
      <c r="G355" s="1" t="s">
        <v>9162</v>
      </c>
      <c r="H355" s="1" t="s">
        <v>9163</v>
      </c>
      <c r="I355" s="1" t="s">
        <v>28</v>
      </c>
      <c r="J355" s="1">
        <v>35.0</v>
      </c>
      <c r="K355" s="1">
        <v>3.0</v>
      </c>
      <c r="L355" s="1">
        <v>0.0</v>
      </c>
      <c r="M355" s="1">
        <v>0.0</v>
      </c>
      <c r="N355" s="2">
        <v>8.796296296296296E-4</v>
      </c>
      <c r="O355" s="1" t="s">
        <v>29</v>
      </c>
      <c r="P355" s="1" t="s">
        <v>40</v>
      </c>
      <c r="Q355" s="1" t="b">
        <v>0</v>
      </c>
      <c r="R355" s="1" t="b">
        <v>0</v>
      </c>
      <c r="S355" s="1" t="s">
        <v>31</v>
      </c>
      <c r="T355" s="1" t="s">
        <v>32</v>
      </c>
      <c r="U355" s="3" t="s">
        <v>9164</v>
      </c>
      <c r="V355" s="1" t="s">
        <v>9165</v>
      </c>
      <c r="W355" s="1">
        <v>0.09999335</v>
      </c>
    </row>
    <row r="356" ht="15.0" customHeight="1">
      <c r="A356" s="1">
        <v>1546.0</v>
      </c>
      <c r="B356" s="1">
        <v>1546.0</v>
      </c>
      <c r="C356" s="1" t="s">
        <v>9166</v>
      </c>
      <c r="D356" s="1" t="s">
        <v>9167</v>
      </c>
      <c r="E356" s="1" t="s">
        <v>9168</v>
      </c>
      <c r="F356" s="1" t="s">
        <v>9169</v>
      </c>
      <c r="G356" s="1" t="s">
        <v>9170</v>
      </c>
      <c r="H356" s="1" t="s">
        <v>9171</v>
      </c>
      <c r="I356" s="1" t="s">
        <v>28</v>
      </c>
      <c r="J356" s="1">
        <v>82.0</v>
      </c>
      <c r="K356" s="1">
        <v>2.0</v>
      </c>
      <c r="L356" s="1">
        <v>0.0</v>
      </c>
      <c r="M356" s="1">
        <v>0.0</v>
      </c>
      <c r="N356" s="2">
        <v>0.007719907407407407</v>
      </c>
      <c r="O356" s="1" t="s">
        <v>29</v>
      </c>
      <c r="P356" s="1" t="s">
        <v>40</v>
      </c>
      <c r="Q356" s="1" t="b">
        <v>0</v>
      </c>
      <c r="R356" s="1" t="b">
        <v>0</v>
      </c>
      <c r="S356" s="1" t="s">
        <v>31</v>
      </c>
      <c r="T356" s="1" t="s">
        <v>32</v>
      </c>
      <c r="U356" s="3" t="s">
        <v>9172</v>
      </c>
      <c r="V356" s="1" t="s">
        <v>9173</v>
      </c>
      <c r="W356" s="1">
        <v>0.099569485</v>
      </c>
    </row>
    <row r="357" ht="15.0" customHeight="1">
      <c r="A357" s="1">
        <v>755.0</v>
      </c>
      <c r="B357" s="1">
        <v>755.0</v>
      </c>
      <c r="C357" s="1" t="s">
        <v>9174</v>
      </c>
      <c r="D357" s="1" t="s">
        <v>1044</v>
      </c>
      <c r="E357" s="1" t="s">
        <v>9175</v>
      </c>
      <c r="F357" s="1" t="s">
        <v>9176</v>
      </c>
      <c r="G357" s="1" t="s">
        <v>9177</v>
      </c>
      <c r="H357" s="1" t="s">
        <v>1048</v>
      </c>
      <c r="I357" s="1" t="s">
        <v>28</v>
      </c>
      <c r="J357" s="1">
        <v>470.0</v>
      </c>
      <c r="K357" s="1">
        <v>5.0</v>
      </c>
      <c r="L357" s="1">
        <v>0.0</v>
      </c>
      <c r="M357" s="1">
        <v>0.0</v>
      </c>
      <c r="N357" s="2">
        <v>0.0019097222222222222</v>
      </c>
      <c r="O357" s="1" t="s">
        <v>29</v>
      </c>
      <c r="P357" s="1" t="s">
        <v>30</v>
      </c>
      <c r="Q357" s="1" t="b">
        <v>0</v>
      </c>
      <c r="R357" s="1" t="b">
        <v>1</v>
      </c>
      <c r="S357" s="1" t="s">
        <v>31</v>
      </c>
      <c r="T357" s="1" t="s">
        <v>32</v>
      </c>
      <c r="U357" s="3" t="s">
        <v>9178</v>
      </c>
      <c r="V357" s="1" t="s">
        <v>9179</v>
      </c>
      <c r="W357" s="1">
        <v>0.09947784</v>
      </c>
    </row>
    <row r="358" ht="15.0" customHeight="1">
      <c r="A358" s="1">
        <v>1639.0</v>
      </c>
      <c r="B358" s="1">
        <v>1639.0</v>
      </c>
      <c r="C358" s="1" t="s">
        <v>9180</v>
      </c>
      <c r="D358" s="1" t="s">
        <v>9181</v>
      </c>
      <c r="E358" s="1" t="s">
        <v>9182</v>
      </c>
      <c r="F358" s="1" t="s">
        <v>9183</v>
      </c>
      <c r="G358" s="1" t="s">
        <v>9184</v>
      </c>
      <c r="H358" s="1" t="s">
        <v>9185</v>
      </c>
      <c r="I358" s="1" t="s">
        <v>28</v>
      </c>
      <c r="J358" s="1">
        <v>289.0</v>
      </c>
      <c r="K358" s="1">
        <v>6.0</v>
      </c>
      <c r="L358" s="1">
        <v>0.0</v>
      </c>
      <c r="M358" s="1">
        <v>0.0</v>
      </c>
      <c r="N358" s="2">
        <v>3.0092592592592595E-4</v>
      </c>
      <c r="O358" s="1" t="s">
        <v>29</v>
      </c>
      <c r="P358" s="1" t="s">
        <v>40</v>
      </c>
      <c r="Q358" s="1" t="b">
        <v>0</v>
      </c>
      <c r="R358" s="1" t="b">
        <v>0</v>
      </c>
      <c r="S358" s="1" t="s">
        <v>31</v>
      </c>
      <c r="T358" s="1" t="s">
        <v>32</v>
      </c>
      <c r="U358" s="3" t="s">
        <v>9186</v>
      </c>
      <c r="V358" s="1" t="s">
        <v>9187</v>
      </c>
      <c r="W358" s="1">
        <v>0.09906052</v>
      </c>
    </row>
    <row r="359" ht="15.0" customHeight="1">
      <c r="A359" s="1">
        <v>967.0</v>
      </c>
      <c r="B359" s="1">
        <v>967.0</v>
      </c>
      <c r="C359" s="1" t="s">
        <v>9188</v>
      </c>
      <c r="D359" s="1" t="s">
        <v>536</v>
      </c>
      <c r="E359" s="5">
        <v>44063.0</v>
      </c>
      <c r="F359" s="1" t="s">
        <v>25</v>
      </c>
      <c r="G359" s="1" t="s">
        <v>9189</v>
      </c>
      <c r="H359" s="1" t="s">
        <v>539</v>
      </c>
      <c r="I359" s="1" t="s">
        <v>28</v>
      </c>
      <c r="J359" s="1">
        <v>26.0</v>
      </c>
      <c r="K359" s="1">
        <v>2.0</v>
      </c>
      <c r="L359" s="1">
        <v>0.0</v>
      </c>
      <c r="M359" s="1">
        <v>0.0</v>
      </c>
      <c r="N359" s="2">
        <v>6.944444444444444E-5</v>
      </c>
      <c r="O359" s="1" t="s">
        <v>29</v>
      </c>
      <c r="P359" s="1" t="s">
        <v>40</v>
      </c>
      <c r="Q359" s="1" t="b">
        <v>0</v>
      </c>
      <c r="R359" s="1" t="b">
        <v>0</v>
      </c>
      <c r="S359" s="1" t="s">
        <v>31</v>
      </c>
      <c r="T359" s="1" t="s">
        <v>32</v>
      </c>
      <c r="U359" s="3" t="s">
        <v>9190</v>
      </c>
      <c r="V359" s="1" t="s">
        <v>9191</v>
      </c>
      <c r="W359" s="1">
        <v>0.09897594</v>
      </c>
    </row>
    <row r="360" ht="15.0" customHeight="1">
      <c r="A360" s="1">
        <v>146.0</v>
      </c>
      <c r="B360" s="1">
        <v>146.0</v>
      </c>
      <c r="C360" s="1" t="s">
        <v>9192</v>
      </c>
      <c r="D360" s="1" t="s">
        <v>258</v>
      </c>
      <c r="E360" s="1" t="s">
        <v>9193</v>
      </c>
      <c r="F360" s="1" t="s">
        <v>9193</v>
      </c>
      <c r="G360" s="1" t="s">
        <v>9194</v>
      </c>
      <c r="H360" s="1" t="s">
        <v>262</v>
      </c>
      <c r="I360" s="1" t="s">
        <v>28</v>
      </c>
      <c r="J360" s="1">
        <v>820.0</v>
      </c>
      <c r="K360" s="1">
        <v>4.0</v>
      </c>
      <c r="L360" s="1">
        <v>0.0</v>
      </c>
      <c r="M360" s="1">
        <v>0.0</v>
      </c>
      <c r="N360" s="2">
        <v>0.0030787037037037037</v>
      </c>
      <c r="O360" s="1" t="s">
        <v>29</v>
      </c>
      <c r="P360" s="1" t="s">
        <v>30</v>
      </c>
      <c r="Q360" s="1" t="b">
        <v>0</v>
      </c>
      <c r="R360" s="1" t="b">
        <v>1</v>
      </c>
      <c r="S360" s="1" t="s">
        <v>31</v>
      </c>
      <c r="T360" s="1" t="s">
        <v>32</v>
      </c>
      <c r="U360" s="3" t="s">
        <v>9195</v>
      </c>
      <c r="V360" s="1" t="s">
        <v>9196</v>
      </c>
      <c r="W360" s="1">
        <v>0.09884797</v>
      </c>
    </row>
    <row r="361" ht="15.0" customHeight="1">
      <c r="A361" s="1">
        <v>1607.0</v>
      </c>
      <c r="B361" s="1">
        <v>1607.0</v>
      </c>
      <c r="C361" s="1" t="s">
        <v>9197</v>
      </c>
      <c r="D361" s="1" t="s">
        <v>9198</v>
      </c>
      <c r="E361" s="1" t="s">
        <v>9199</v>
      </c>
      <c r="F361" s="1" t="s">
        <v>25</v>
      </c>
      <c r="G361" s="1" t="s">
        <v>9200</v>
      </c>
      <c r="H361" s="1" t="s">
        <v>9201</v>
      </c>
      <c r="I361" s="1" t="s">
        <v>28</v>
      </c>
      <c r="J361" s="1">
        <v>1596.0</v>
      </c>
      <c r="K361" s="1">
        <v>68.0</v>
      </c>
      <c r="L361" s="1">
        <v>0.0</v>
      </c>
      <c r="M361" s="1">
        <v>2.0</v>
      </c>
      <c r="N361" s="2">
        <v>0.004027777777777778</v>
      </c>
      <c r="O361" s="1" t="s">
        <v>29</v>
      </c>
      <c r="P361" s="1" t="s">
        <v>40</v>
      </c>
      <c r="Q361" s="1" t="b">
        <v>0</v>
      </c>
      <c r="R361" s="1" t="b">
        <v>1</v>
      </c>
      <c r="S361" s="1" t="s">
        <v>31</v>
      </c>
      <c r="T361" s="1" t="s">
        <v>32</v>
      </c>
      <c r="U361" s="3" t="s">
        <v>9202</v>
      </c>
      <c r="V361" s="1" t="s">
        <v>9203</v>
      </c>
      <c r="W361" s="1">
        <v>0.098570086</v>
      </c>
    </row>
    <row r="362" ht="15.0" customHeight="1">
      <c r="A362" s="1">
        <v>1063.0</v>
      </c>
      <c r="B362" s="1">
        <v>1063.0</v>
      </c>
      <c r="C362" s="1" t="s">
        <v>9204</v>
      </c>
      <c r="D362" s="1" t="s">
        <v>185</v>
      </c>
      <c r="E362" s="1" t="s">
        <v>9205</v>
      </c>
      <c r="F362" s="1" t="s">
        <v>9206</v>
      </c>
      <c r="G362" s="1" t="s">
        <v>9207</v>
      </c>
      <c r="H362" s="1" t="s">
        <v>189</v>
      </c>
      <c r="I362" s="1" t="s">
        <v>28</v>
      </c>
      <c r="J362" s="1">
        <v>1316.0</v>
      </c>
      <c r="K362" s="1">
        <v>55.0</v>
      </c>
      <c r="L362" s="1">
        <v>0.0</v>
      </c>
      <c r="M362" s="1">
        <v>14.0</v>
      </c>
      <c r="N362" s="2">
        <v>0.012523148148148148</v>
      </c>
      <c r="O362" s="1" t="s">
        <v>29</v>
      </c>
      <c r="P362" s="1" t="s">
        <v>30</v>
      </c>
      <c r="Q362" s="1" t="b">
        <v>0</v>
      </c>
      <c r="R362" s="1" t="b">
        <v>1</v>
      </c>
      <c r="S362" s="1" t="s">
        <v>31</v>
      </c>
      <c r="T362" s="1" t="s">
        <v>32</v>
      </c>
      <c r="U362" s="3" t="s">
        <v>9208</v>
      </c>
      <c r="V362" s="1" t="s">
        <v>9209</v>
      </c>
      <c r="W362" s="1">
        <v>0.098525584</v>
      </c>
    </row>
    <row r="363" ht="15.0" customHeight="1">
      <c r="A363" s="1">
        <v>1062.0</v>
      </c>
      <c r="B363" s="1">
        <v>1062.0</v>
      </c>
      <c r="C363" s="1" t="s">
        <v>9210</v>
      </c>
      <c r="D363" s="1" t="s">
        <v>9211</v>
      </c>
      <c r="E363" s="1" t="s">
        <v>9212</v>
      </c>
      <c r="F363" s="1" t="s">
        <v>9213</v>
      </c>
      <c r="G363" s="1" t="s">
        <v>9214</v>
      </c>
      <c r="H363" s="1" t="s">
        <v>9215</v>
      </c>
      <c r="I363" s="1" t="s">
        <v>28</v>
      </c>
      <c r="J363" s="1">
        <v>4191.0</v>
      </c>
      <c r="K363" s="1">
        <v>71.0</v>
      </c>
      <c r="L363" s="1">
        <v>0.0</v>
      </c>
      <c r="M363" s="1">
        <v>3.0</v>
      </c>
      <c r="N363" s="2">
        <v>0.0030671296296296297</v>
      </c>
      <c r="O363" s="1" t="s">
        <v>29</v>
      </c>
      <c r="P363" s="1" t="s">
        <v>40</v>
      </c>
      <c r="Q363" s="1" t="b">
        <v>0</v>
      </c>
      <c r="R363" s="1" t="b">
        <v>1</v>
      </c>
      <c r="S363" s="1" t="s">
        <v>31</v>
      </c>
      <c r="T363" s="1" t="s">
        <v>32</v>
      </c>
      <c r="U363" s="3" t="s">
        <v>9216</v>
      </c>
      <c r="V363" s="1" t="s">
        <v>9217</v>
      </c>
      <c r="W363" s="1">
        <v>0.09852537</v>
      </c>
    </row>
    <row r="364" ht="15.0" customHeight="1">
      <c r="A364" s="1">
        <v>1017.0</v>
      </c>
      <c r="B364" s="1">
        <v>1017.0</v>
      </c>
      <c r="C364" s="1" t="s">
        <v>9218</v>
      </c>
      <c r="D364" s="1" t="s">
        <v>9219</v>
      </c>
      <c r="E364" s="1" t="s">
        <v>9220</v>
      </c>
      <c r="F364" s="1" t="s">
        <v>9221</v>
      </c>
      <c r="G364" s="1" t="s">
        <v>9222</v>
      </c>
      <c r="H364" s="1" t="s">
        <v>9223</v>
      </c>
      <c r="I364" s="1" t="s">
        <v>28</v>
      </c>
      <c r="J364" s="1">
        <v>63.0</v>
      </c>
      <c r="K364" s="1">
        <v>1.0</v>
      </c>
      <c r="L364" s="1">
        <v>0.0</v>
      </c>
      <c r="M364" s="1">
        <v>0.0</v>
      </c>
      <c r="N364" s="2">
        <v>0.0534375</v>
      </c>
      <c r="O364" s="1" t="s">
        <v>29</v>
      </c>
      <c r="P364" s="1" t="s">
        <v>40</v>
      </c>
      <c r="Q364" s="1" t="b">
        <v>1</v>
      </c>
      <c r="R364" s="1" t="b">
        <v>0</v>
      </c>
      <c r="S364" s="1" t="s">
        <v>31</v>
      </c>
      <c r="T364" s="1" t="s">
        <v>32</v>
      </c>
      <c r="U364" s="3" t="s">
        <v>9224</v>
      </c>
      <c r="V364" s="1" t="s">
        <v>9225</v>
      </c>
      <c r="W364" s="1">
        <v>0.097991765</v>
      </c>
    </row>
    <row r="365" ht="15.0" customHeight="1">
      <c r="A365" s="1">
        <v>1038.0</v>
      </c>
      <c r="B365" s="1">
        <v>1038.0</v>
      </c>
      <c r="C365" s="1" t="s">
        <v>9226</v>
      </c>
      <c r="D365" s="1" t="s">
        <v>9227</v>
      </c>
      <c r="E365" s="1" t="s">
        <v>9228</v>
      </c>
      <c r="F365" s="1" t="s">
        <v>25</v>
      </c>
      <c r="G365" s="1" t="s">
        <v>9229</v>
      </c>
      <c r="H365" s="1" t="s">
        <v>9230</v>
      </c>
      <c r="I365" s="1" t="s">
        <v>28</v>
      </c>
      <c r="J365" s="1">
        <v>899.0</v>
      </c>
      <c r="K365" s="1">
        <v>17.0</v>
      </c>
      <c r="L365" s="1">
        <v>0.0</v>
      </c>
      <c r="M365" s="1">
        <v>0.0</v>
      </c>
      <c r="N365" s="2">
        <v>0.007523148148148148</v>
      </c>
      <c r="O365" s="1" t="s">
        <v>29</v>
      </c>
      <c r="P365" s="1" t="s">
        <v>40</v>
      </c>
      <c r="Q365" s="1" t="b">
        <v>0</v>
      </c>
      <c r="R365" s="1" t="b">
        <v>0</v>
      </c>
      <c r="S365" s="1" t="s">
        <v>31</v>
      </c>
      <c r="T365" s="1" t="s">
        <v>32</v>
      </c>
      <c r="U365" s="3" t="s">
        <v>9231</v>
      </c>
      <c r="V365" s="1" t="s">
        <v>9232</v>
      </c>
      <c r="W365" s="1">
        <v>0.09792775</v>
      </c>
    </row>
    <row r="366" ht="15.0" customHeight="1">
      <c r="A366" s="1">
        <v>1467.0</v>
      </c>
      <c r="B366" s="1">
        <v>1467.0</v>
      </c>
      <c r="C366" s="1" t="s">
        <v>9233</v>
      </c>
      <c r="D366" s="1" t="s">
        <v>172</v>
      </c>
      <c r="E366" s="1" t="s">
        <v>9234</v>
      </c>
      <c r="F366" s="1" t="s">
        <v>25</v>
      </c>
      <c r="G366" s="1" t="s">
        <v>9235</v>
      </c>
      <c r="H366" s="1" t="s">
        <v>175</v>
      </c>
      <c r="I366" s="1" t="s">
        <v>28</v>
      </c>
      <c r="J366" s="1">
        <v>469.0</v>
      </c>
      <c r="K366" s="1">
        <v>23.0</v>
      </c>
      <c r="L366" s="1">
        <v>0.0</v>
      </c>
      <c r="M366" s="1">
        <v>0.0</v>
      </c>
      <c r="N366" s="2">
        <v>1.8518518518518518E-4</v>
      </c>
      <c r="O366" s="1" t="s">
        <v>29</v>
      </c>
      <c r="P366" s="1" t="s">
        <v>40</v>
      </c>
      <c r="Q366" s="1" t="b">
        <v>0</v>
      </c>
      <c r="R366" s="1" t="b">
        <v>0</v>
      </c>
      <c r="S366" s="1" t="s">
        <v>31</v>
      </c>
      <c r="T366" s="1" t="s">
        <v>32</v>
      </c>
      <c r="U366" s="3" t="s">
        <v>9236</v>
      </c>
      <c r="V366" s="1" t="s">
        <v>9237</v>
      </c>
      <c r="W366" s="1">
        <v>0.097885944</v>
      </c>
    </row>
    <row r="367" ht="15.0" customHeight="1">
      <c r="A367" s="1">
        <v>646.0</v>
      </c>
      <c r="B367" s="1">
        <v>646.0</v>
      </c>
      <c r="C367" s="1" t="s">
        <v>9238</v>
      </c>
      <c r="D367" s="1" t="s">
        <v>4691</v>
      </c>
      <c r="E367" s="1" t="s">
        <v>9239</v>
      </c>
      <c r="F367" s="1" t="s">
        <v>9240</v>
      </c>
      <c r="G367" s="1" t="s">
        <v>9241</v>
      </c>
      <c r="H367" s="1" t="s">
        <v>4695</v>
      </c>
      <c r="I367" s="1" t="s">
        <v>28</v>
      </c>
      <c r="J367" s="1">
        <v>14602.0</v>
      </c>
      <c r="K367" s="1">
        <v>117.0</v>
      </c>
      <c r="L367" s="1">
        <v>0.0</v>
      </c>
      <c r="M367" s="1">
        <v>4.0</v>
      </c>
      <c r="N367" s="2">
        <v>0.009780092592592592</v>
      </c>
      <c r="O367" s="1" t="s">
        <v>29</v>
      </c>
      <c r="P367" s="1" t="s">
        <v>40</v>
      </c>
      <c r="Q367" s="1" t="b">
        <v>0</v>
      </c>
      <c r="R367" s="1" t="b">
        <v>1</v>
      </c>
      <c r="S367" s="1" t="s">
        <v>31</v>
      </c>
      <c r="T367" s="1" t="s">
        <v>32</v>
      </c>
      <c r="U367" s="3" t="s">
        <v>9242</v>
      </c>
      <c r="V367" s="1" t="s">
        <v>9243</v>
      </c>
      <c r="W367" s="1">
        <v>0.09738721</v>
      </c>
    </row>
    <row r="368" ht="15.0" customHeight="1">
      <c r="A368" s="1">
        <v>410.0</v>
      </c>
      <c r="B368" s="1">
        <v>410.0</v>
      </c>
      <c r="C368" s="1" t="s">
        <v>9244</v>
      </c>
      <c r="D368" s="1" t="s">
        <v>2493</v>
      </c>
      <c r="E368" s="1" t="s">
        <v>9245</v>
      </c>
      <c r="F368" s="1" t="s">
        <v>9246</v>
      </c>
      <c r="G368" s="1" t="s">
        <v>9247</v>
      </c>
      <c r="H368" s="1" t="s">
        <v>2497</v>
      </c>
      <c r="I368" s="1" t="s">
        <v>28</v>
      </c>
      <c r="J368" s="1">
        <v>743.0</v>
      </c>
      <c r="K368" s="1">
        <v>5.0</v>
      </c>
      <c r="L368" s="1">
        <v>0.0</v>
      </c>
      <c r="M368" s="1">
        <v>0.0</v>
      </c>
      <c r="N368" s="2">
        <v>0.003981481481481482</v>
      </c>
      <c r="O368" s="1" t="s">
        <v>29</v>
      </c>
      <c r="P368" s="1" t="s">
        <v>40</v>
      </c>
      <c r="Q368" s="1" t="b">
        <v>0</v>
      </c>
      <c r="R368" s="1" t="b">
        <v>0</v>
      </c>
      <c r="S368" s="1" t="s">
        <v>31</v>
      </c>
      <c r="T368" s="1" t="s">
        <v>32</v>
      </c>
      <c r="U368" s="3" t="s">
        <v>9248</v>
      </c>
      <c r="V368" s="1" t="s">
        <v>9249</v>
      </c>
      <c r="W368" s="1">
        <v>0.09733034</v>
      </c>
    </row>
    <row r="369" ht="15.0" customHeight="1">
      <c r="A369" s="1">
        <v>1460.0</v>
      </c>
      <c r="B369" s="1">
        <v>1460.0</v>
      </c>
      <c r="C369" s="1" t="s">
        <v>9250</v>
      </c>
      <c r="D369" s="1" t="s">
        <v>9251</v>
      </c>
      <c r="E369" s="1" t="s">
        <v>9252</v>
      </c>
      <c r="F369" s="1" t="s">
        <v>25</v>
      </c>
      <c r="G369" s="1" t="s">
        <v>9253</v>
      </c>
      <c r="H369" s="1" t="s">
        <v>9254</v>
      </c>
      <c r="I369" s="1" t="s">
        <v>28</v>
      </c>
      <c r="J369" s="1">
        <v>64.0</v>
      </c>
      <c r="K369" s="1">
        <v>4.0</v>
      </c>
      <c r="L369" s="1">
        <v>0.0</v>
      </c>
      <c r="M369" s="1">
        <v>0.0</v>
      </c>
      <c r="N369" s="2">
        <v>0.0011921296296296296</v>
      </c>
      <c r="O369" s="1" t="s">
        <v>29</v>
      </c>
      <c r="P369" s="1" t="s">
        <v>40</v>
      </c>
      <c r="Q369" s="1" t="b">
        <v>0</v>
      </c>
      <c r="R369" s="1" t="b">
        <v>0</v>
      </c>
      <c r="S369" s="1" t="s">
        <v>31</v>
      </c>
      <c r="T369" s="1" t="s">
        <v>32</v>
      </c>
      <c r="U369" s="3" t="s">
        <v>9255</v>
      </c>
      <c r="V369" s="1" t="s">
        <v>9256</v>
      </c>
      <c r="W369" s="1">
        <v>0.096685395</v>
      </c>
    </row>
    <row r="370" ht="15.0" customHeight="1">
      <c r="A370" s="1">
        <v>731.0</v>
      </c>
      <c r="B370" s="1">
        <v>731.0</v>
      </c>
      <c r="C370" s="1" t="s">
        <v>9257</v>
      </c>
      <c r="D370" s="1" t="s">
        <v>9258</v>
      </c>
      <c r="E370" s="1" t="s">
        <v>9259</v>
      </c>
      <c r="F370" s="1" t="s">
        <v>25</v>
      </c>
      <c r="G370" s="1" t="s">
        <v>9260</v>
      </c>
      <c r="H370" s="1" t="s">
        <v>9261</v>
      </c>
      <c r="I370" s="1" t="s">
        <v>28</v>
      </c>
      <c r="J370" s="1">
        <v>3152.0</v>
      </c>
      <c r="K370" s="1">
        <v>56.0</v>
      </c>
      <c r="L370" s="1">
        <v>0.0</v>
      </c>
      <c r="M370" s="1">
        <v>4.0</v>
      </c>
      <c r="N370" s="2">
        <v>0.002951388888888889</v>
      </c>
      <c r="O370" s="1" t="s">
        <v>29</v>
      </c>
      <c r="P370" s="1" t="s">
        <v>40</v>
      </c>
      <c r="Q370" s="1" t="b">
        <v>0</v>
      </c>
      <c r="R370" s="1" t="b">
        <v>1</v>
      </c>
      <c r="S370" s="1" t="s">
        <v>31</v>
      </c>
      <c r="T370" s="1" t="s">
        <v>32</v>
      </c>
      <c r="U370" s="3" t="s">
        <v>9262</v>
      </c>
      <c r="V370" s="1" t="s">
        <v>9263</v>
      </c>
      <c r="W370" s="1">
        <v>0.09667051</v>
      </c>
    </row>
    <row r="371" ht="15.0" customHeight="1">
      <c r="A371" s="1">
        <v>1606.0</v>
      </c>
      <c r="B371" s="1">
        <v>1606.0</v>
      </c>
      <c r="C371" s="1" t="s">
        <v>9264</v>
      </c>
      <c r="D371" s="1" t="s">
        <v>9265</v>
      </c>
      <c r="E371" s="1" t="s">
        <v>9266</v>
      </c>
      <c r="F371" s="1" t="s">
        <v>9267</v>
      </c>
      <c r="G371" s="1" t="s">
        <v>9268</v>
      </c>
      <c r="H371" s="1" t="s">
        <v>9269</v>
      </c>
      <c r="I371" s="1" t="s">
        <v>28</v>
      </c>
      <c r="J371" s="1">
        <v>561.0</v>
      </c>
      <c r="K371" s="1">
        <v>0.0</v>
      </c>
      <c r="L371" s="1">
        <v>0.0</v>
      </c>
      <c r="M371" s="1">
        <v>1.0</v>
      </c>
      <c r="N371" s="2">
        <v>0.0023148148148148147</v>
      </c>
      <c r="O371" s="1" t="s">
        <v>29</v>
      </c>
      <c r="P371" s="1" t="s">
        <v>30</v>
      </c>
      <c r="Q371" s="1" t="b">
        <v>0</v>
      </c>
      <c r="R371" s="1" t="b">
        <v>0</v>
      </c>
      <c r="S371" s="1" t="s">
        <v>31</v>
      </c>
      <c r="T371" s="1" t="s">
        <v>32</v>
      </c>
      <c r="U371" s="3" t="s">
        <v>9270</v>
      </c>
      <c r="V371" s="1" t="s">
        <v>9271</v>
      </c>
      <c r="W371" s="1">
        <v>0.09664926</v>
      </c>
    </row>
    <row r="372" ht="15.0" customHeight="1">
      <c r="A372" s="1">
        <v>943.0</v>
      </c>
      <c r="B372" s="1">
        <v>943.0</v>
      </c>
      <c r="C372" s="1" t="s">
        <v>9272</v>
      </c>
      <c r="D372" s="1" t="s">
        <v>417</v>
      </c>
      <c r="E372" s="1" t="s">
        <v>9273</v>
      </c>
      <c r="F372" s="1" t="s">
        <v>9274</v>
      </c>
      <c r="G372" s="1" t="s">
        <v>9275</v>
      </c>
      <c r="H372" s="1" t="s">
        <v>421</v>
      </c>
      <c r="I372" s="1" t="s">
        <v>28</v>
      </c>
      <c r="J372" s="1">
        <v>19919.0</v>
      </c>
      <c r="K372" s="1">
        <v>317.0</v>
      </c>
      <c r="L372" s="1">
        <v>0.0</v>
      </c>
      <c r="M372" s="1">
        <v>33.0</v>
      </c>
      <c r="N372" s="2">
        <v>0.011967592592592592</v>
      </c>
      <c r="O372" s="1" t="s">
        <v>29</v>
      </c>
      <c r="P372" s="1" t="s">
        <v>40</v>
      </c>
      <c r="Q372" s="1" t="b">
        <v>0</v>
      </c>
      <c r="R372" s="1" t="b">
        <v>1</v>
      </c>
      <c r="S372" s="1" t="s">
        <v>31</v>
      </c>
      <c r="T372" s="1" t="s">
        <v>32</v>
      </c>
      <c r="U372" s="3" t="s">
        <v>9276</v>
      </c>
      <c r="V372" s="1" t="s">
        <v>9277</v>
      </c>
      <c r="W372" s="1">
        <v>0.0964971</v>
      </c>
    </row>
    <row r="373" ht="15.0" customHeight="1">
      <c r="A373" s="1">
        <v>351.0</v>
      </c>
      <c r="B373" s="1">
        <v>351.0</v>
      </c>
      <c r="C373" s="1" t="s">
        <v>9278</v>
      </c>
      <c r="D373" s="1" t="s">
        <v>9279</v>
      </c>
      <c r="E373" s="1" t="s">
        <v>9280</v>
      </c>
      <c r="F373" s="1" t="s">
        <v>9281</v>
      </c>
      <c r="G373" s="1" t="s">
        <v>9282</v>
      </c>
      <c r="H373" s="1" t="s">
        <v>9283</v>
      </c>
      <c r="I373" s="1" t="s">
        <v>28</v>
      </c>
      <c r="J373" s="1">
        <v>102.0</v>
      </c>
      <c r="K373" s="1">
        <v>2.0</v>
      </c>
      <c r="L373" s="1">
        <v>0.0</v>
      </c>
      <c r="M373" s="1">
        <v>2.0</v>
      </c>
      <c r="N373" s="2">
        <v>4.5138888888888887E-4</v>
      </c>
      <c r="O373" s="1" t="s">
        <v>29</v>
      </c>
      <c r="P373" s="1" t="s">
        <v>40</v>
      </c>
      <c r="Q373" s="1" t="b">
        <v>0</v>
      </c>
      <c r="R373" s="1" t="b">
        <v>1</v>
      </c>
      <c r="S373" s="1" t="s">
        <v>31</v>
      </c>
      <c r="T373" s="1" t="s">
        <v>32</v>
      </c>
      <c r="U373" s="3" t="s">
        <v>9284</v>
      </c>
      <c r="V373" s="1" t="s">
        <v>9285</v>
      </c>
      <c r="W373" s="1">
        <v>0.09636824</v>
      </c>
    </row>
    <row r="374" ht="15.0" customHeight="1">
      <c r="A374" s="1">
        <v>780.0</v>
      </c>
      <c r="B374" s="1">
        <v>780.0</v>
      </c>
      <c r="C374" s="1" t="s">
        <v>9286</v>
      </c>
      <c r="D374" s="1" t="s">
        <v>1616</v>
      </c>
      <c r="E374" s="1" t="s">
        <v>9287</v>
      </c>
      <c r="F374" s="1" t="s">
        <v>9288</v>
      </c>
      <c r="G374" s="1" t="s">
        <v>9289</v>
      </c>
      <c r="H374" s="1" t="s">
        <v>1620</v>
      </c>
      <c r="I374" s="1" t="s">
        <v>28</v>
      </c>
      <c r="J374" s="1">
        <v>609.0</v>
      </c>
      <c r="K374" s="1">
        <v>6.0</v>
      </c>
      <c r="L374" s="1">
        <v>0.0</v>
      </c>
      <c r="M374" s="1">
        <v>0.0</v>
      </c>
      <c r="N374" s="2">
        <v>0.0042361111111111115</v>
      </c>
      <c r="O374" s="1" t="s">
        <v>29</v>
      </c>
      <c r="P374" s="1" t="s">
        <v>40</v>
      </c>
      <c r="Q374" s="1" t="b">
        <v>0</v>
      </c>
      <c r="R374" s="1" t="b">
        <v>1</v>
      </c>
      <c r="S374" s="1" t="s">
        <v>31</v>
      </c>
      <c r="T374" s="1" t="s">
        <v>32</v>
      </c>
      <c r="U374" s="3" t="s">
        <v>9290</v>
      </c>
      <c r="V374" s="1" t="s">
        <v>9291</v>
      </c>
      <c r="W374" s="1">
        <v>0.096240975</v>
      </c>
    </row>
    <row r="375" ht="15.0" customHeight="1">
      <c r="A375" s="1">
        <v>1200.0</v>
      </c>
      <c r="B375" s="1">
        <v>1200.0</v>
      </c>
      <c r="C375" s="1" t="s">
        <v>9292</v>
      </c>
      <c r="D375" s="1" t="s">
        <v>9293</v>
      </c>
      <c r="E375" s="1" t="s">
        <v>9294</v>
      </c>
      <c r="F375" s="1" t="s">
        <v>9295</v>
      </c>
      <c r="G375" s="1" t="s">
        <v>9296</v>
      </c>
      <c r="H375" s="1" t="s">
        <v>9297</v>
      </c>
      <c r="I375" s="1" t="s">
        <v>28</v>
      </c>
      <c r="J375" s="1">
        <v>404.0</v>
      </c>
      <c r="K375" s="1">
        <v>10.0</v>
      </c>
      <c r="L375" s="1">
        <v>0.0</v>
      </c>
      <c r="M375" s="1">
        <v>0.0</v>
      </c>
      <c r="N375" s="2">
        <v>3.2407407407407406E-4</v>
      </c>
      <c r="O375" s="1" t="s">
        <v>29</v>
      </c>
      <c r="P375" s="1" t="s">
        <v>40</v>
      </c>
      <c r="Q375" s="1" t="b">
        <v>0</v>
      </c>
      <c r="R375" s="1" t="b">
        <v>0</v>
      </c>
      <c r="S375" s="1" t="s">
        <v>31</v>
      </c>
      <c r="T375" s="1" t="s">
        <v>32</v>
      </c>
      <c r="U375" s="3" t="s">
        <v>9298</v>
      </c>
      <c r="V375" s="1" t="s">
        <v>9299</v>
      </c>
      <c r="W375" s="1">
        <v>0.09615129</v>
      </c>
    </row>
    <row r="376" ht="15.0" customHeight="1">
      <c r="A376" s="1">
        <v>325.0</v>
      </c>
      <c r="B376" s="1">
        <v>325.0</v>
      </c>
      <c r="C376" s="1" t="s">
        <v>9300</v>
      </c>
      <c r="D376" s="1" t="s">
        <v>1616</v>
      </c>
      <c r="E376" s="1" t="s">
        <v>9301</v>
      </c>
      <c r="F376" s="1" t="s">
        <v>9302</v>
      </c>
      <c r="G376" s="1" t="s">
        <v>9303</v>
      </c>
      <c r="H376" s="1" t="s">
        <v>1620</v>
      </c>
      <c r="I376" s="1" t="s">
        <v>28</v>
      </c>
      <c r="J376" s="1">
        <v>687.0</v>
      </c>
      <c r="K376" s="1">
        <v>0.0</v>
      </c>
      <c r="L376" s="1">
        <v>0.0</v>
      </c>
      <c r="M376" s="1">
        <v>0.0</v>
      </c>
      <c r="N376" s="2">
        <v>0.017314814814814814</v>
      </c>
      <c r="O376" s="1" t="s">
        <v>29</v>
      </c>
      <c r="P376" s="1" t="s">
        <v>40</v>
      </c>
      <c r="Q376" s="1" t="b">
        <v>0</v>
      </c>
      <c r="R376" s="1" t="b">
        <v>1</v>
      </c>
      <c r="S376" s="1" t="s">
        <v>31</v>
      </c>
      <c r="T376" s="1" t="s">
        <v>32</v>
      </c>
      <c r="U376" s="3" t="s">
        <v>9304</v>
      </c>
      <c r="V376" s="1" t="s">
        <v>9305</v>
      </c>
      <c r="W376" s="1">
        <v>0.09523066</v>
      </c>
    </row>
    <row r="377" ht="15.0" customHeight="1">
      <c r="A377" s="1">
        <v>789.0</v>
      </c>
      <c r="B377" s="1">
        <v>789.0</v>
      </c>
      <c r="C377" s="1" t="s">
        <v>9306</v>
      </c>
      <c r="D377" s="1" t="s">
        <v>1616</v>
      </c>
      <c r="E377" s="1" t="s">
        <v>9307</v>
      </c>
      <c r="F377" s="1" t="s">
        <v>9308</v>
      </c>
      <c r="G377" s="1" t="s">
        <v>9309</v>
      </c>
      <c r="H377" s="1" t="s">
        <v>1620</v>
      </c>
      <c r="I377" s="1" t="s">
        <v>28</v>
      </c>
      <c r="J377" s="1">
        <v>355.0</v>
      </c>
      <c r="K377" s="1">
        <v>4.0</v>
      </c>
      <c r="L377" s="1">
        <v>0.0</v>
      </c>
      <c r="M377" s="1">
        <v>0.0</v>
      </c>
      <c r="N377" s="2">
        <v>0.0024421296296296296</v>
      </c>
      <c r="O377" s="1" t="s">
        <v>29</v>
      </c>
      <c r="P377" s="1" t="s">
        <v>40</v>
      </c>
      <c r="Q377" s="1" t="b">
        <v>0</v>
      </c>
      <c r="R377" s="1" t="b">
        <v>1</v>
      </c>
      <c r="S377" s="1" t="s">
        <v>31</v>
      </c>
      <c r="T377" s="1" t="s">
        <v>32</v>
      </c>
      <c r="U377" s="3" t="s">
        <v>9310</v>
      </c>
      <c r="V377" s="1" t="s">
        <v>9311</v>
      </c>
      <c r="W377" s="1">
        <v>0.09502002</v>
      </c>
    </row>
    <row r="378" ht="15.0" customHeight="1">
      <c r="A378" s="1">
        <v>1151.0</v>
      </c>
      <c r="B378" s="1">
        <v>1151.0</v>
      </c>
      <c r="C378" s="1" t="s">
        <v>9312</v>
      </c>
      <c r="D378" s="1" t="s">
        <v>4093</v>
      </c>
      <c r="E378" s="1" t="s">
        <v>9313</v>
      </c>
      <c r="F378" s="1" t="s">
        <v>9314</v>
      </c>
      <c r="G378" s="1" t="s">
        <v>9315</v>
      </c>
      <c r="H378" s="1" t="s">
        <v>4097</v>
      </c>
      <c r="I378" s="1" t="s">
        <v>28</v>
      </c>
      <c r="J378" s="1">
        <v>318723.0</v>
      </c>
      <c r="K378" s="1">
        <v>6645.0</v>
      </c>
      <c r="L378" s="1">
        <v>0.0</v>
      </c>
      <c r="M378" s="1">
        <v>362.0</v>
      </c>
      <c r="N378" s="2">
        <v>0.01765046296296296</v>
      </c>
      <c r="O378" s="1" t="s">
        <v>29</v>
      </c>
      <c r="P378" s="1" t="s">
        <v>40</v>
      </c>
      <c r="Q378" s="1" t="b">
        <v>0</v>
      </c>
      <c r="R378" s="1" t="b">
        <v>1</v>
      </c>
      <c r="S378" s="1" t="s">
        <v>31</v>
      </c>
      <c r="T378" s="1" t="s">
        <v>32</v>
      </c>
      <c r="U378" s="3" t="s">
        <v>9316</v>
      </c>
      <c r="V378" s="1" t="s">
        <v>9317</v>
      </c>
      <c r="W378" s="1">
        <v>0.09496937</v>
      </c>
    </row>
    <row r="379" ht="15.0" customHeight="1">
      <c r="A379" s="1">
        <v>119.0</v>
      </c>
      <c r="B379" s="1">
        <v>119.0</v>
      </c>
      <c r="C379" s="1" t="s">
        <v>9318</v>
      </c>
      <c r="D379" s="1" t="s">
        <v>9319</v>
      </c>
      <c r="E379" s="5">
        <v>44862.0</v>
      </c>
      <c r="F379" s="1" t="s">
        <v>25</v>
      </c>
      <c r="G379" s="1" t="s">
        <v>9320</v>
      </c>
      <c r="H379" s="1" t="s">
        <v>9321</v>
      </c>
      <c r="I379" s="1" t="s">
        <v>28</v>
      </c>
      <c r="J379" s="1">
        <v>1939.0</v>
      </c>
      <c r="K379" s="1">
        <v>46.0</v>
      </c>
      <c r="L379" s="1">
        <v>0.0</v>
      </c>
      <c r="M379" s="1">
        <v>1.0</v>
      </c>
      <c r="N379" s="2">
        <v>1.388888888888889E-4</v>
      </c>
      <c r="O379" s="1" t="s">
        <v>29</v>
      </c>
      <c r="P379" s="1" t="s">
        <v>40</v>
      </c>
      <c r="Q379" s="1" t="b">
        <v>0</v>
      </c>
      <c r="R379" s="1" t="b">
        <v>0</v>
      </c>
      <c r="S379" s="1" t="s">
        <v>31</v>
      </c>
      <c r="T379" s="1" t="s">
        <v>32</v>
      </c>
      <c r="U379" s="3" t="s">
        <v>9322</v>
      </c>
      <c r="V379" s="1" t="s">
        <v>9323</v>
      </c>
      <c r="W379" s="1">
        <v>0.094879754</v>
      </c>
    </row>
    <row r="380" ht="15.0" customHeight="1">
      <c r="A380" s="1">
        <v>931.0</v>
      </c>
      <c r="B380" s="1">
        <v>931.0</v>
      </c>
      <c r="C380" s="1" t="s">
        <v>9324</v>
      </c>
      <c r="D380" s="1" t="s">
        <v>2493</v>
      </c>
      <c r="E380" s="1" t="s">
        <v>9325</v>
      </c>
      <c r="F380" s="1" t="s">
        <v>9326</v>
      </c>
      <c r="G380" s="1" t="s">
        <v>9327</v>
      </c>
      <c r="H380" s="1" t="s">
        <v>2497</v>
      </c>
      <c r="I380" s="1" t="s">
        <v>28</v>
      </c>
      <c r="J380" s="1">
        <v>907.0</v>
      </c>
      <c r="K380" s="1">
        <v>10.0</v>
      </c>
      <c r="L380" s="1">
        <v>0.0</v>
      </c>
      <c r="M380" s="1">
        <v>3.0</v>
      </c>
      <c r="N380" s="2">
        <v>0.003263888888888889</v>
      </c>
      <c r="O380" s="1" t="s">
        <v>29</v>
      </c>
      <c r="P380" s="1" t="s">
        <v>40</v>
      </c>
      <c r="Q380" s="1" t="b">
        <v>0</v>
      </c>
      <c r="R380" s="1" t="b">
        <v>1</v>
      </c>
      <c r="S380" s="1" t="s">
        <v>31</v>
      </c>
      <c r="T380" s="1" t="s">
        <v>32</v>
      </c>
      <c r="U380" s="3" t="s">
        <v>9328</v>
      </c>
      <c r="V380" s="1" t="s">
        <v>9329</v>
      </c>
      <c r="W380" s="1">
        <v>0.09478749</v>
      </c>
    </row>
    <row r="381" ht="15.0" customHeight="1">
      <c r="A381" s="1">
        <v>296.0</v>
      </c>
      <c r="B381" s="1">
        <v>296.0</v>
      </c>
      <c r="C381" s="1" t="s">
        <v>9330</v>
      </c>
      <c r="D381" s="1" t="s">
        <v>9331</v>
      </c>
      <c r="E381" s="1" t="s">
        <v>9332</v>
      </c>
      <c r="F381" s="1" t="s">
        <v>9333</v>
      </c>
      <c r="G381" s="1" t="s">
        <v>9334</v>
      </c>
      <c r="H381" s="1" t="s">
        <v>9335</v>
      </c>
      <c r="I381" s="1" t="s">
        <v>28</v>
      </c>
      <c r="J381" s="1">
        <v>42596.0</v>
      </c>
      <c r="K381" s="1">
        <v>421.0</v>
      </c>
      <c r="L381" s="1">
        <v>0.0</v>
      </c>
      <c r="M381" s="1">
        <v>37.0</v>
      </c>
      <c r="N381" s="2">
        <v>0.0506712962962963</v>
      </c>
      <c r="O381" s="1" t="s">
        <v>29</v>
      </c>
      <c r="P381" s="1" t="s">
        <v>40</v>
      </c>
      <c r="Q381" s="1" t="b">
        <v>1</v>
      </c>
      <c r="R381" s="1" t="b">
        <v>1</v>
      </c>
      <c r="S381" s="1" t="s">
        <v>31</v>
      </c>
      <c r="T381" s="1" t="s">
        <v>32</v>
      </c>
      <c r="U381" s="3" t="s">
        <v>9336</v>
      </c>
      <c r="V381" s="1" t="s">
        <v>9337</v>
      </c>
      <c r="W381" s="1">
        <v>0.09473625</v>
      </c>
    </row>
    <row r="382" ht="15.0" customHeight="1">
      <c r="A382" s="1">
        <v>1237.0</v>
      </c>
      <c r="B382" s="1">
        <v>1237.0</v>
      </c>
      <c r="C382" s="1" t="s">
        <v>9338</v>
      </c>
      <c r="D382" s="1" t="s">
        <v>2868</v>
      </c>
      <c r="E382" s="1" t="s">
        <v>9339</v>
      </c>
      <c r="F382" s="1" t="s">
        <v>9340</v>
      </c>
      <c r="G382" s="1" t="s">
        <v>9341</v>
      </c>
      <c r="H382" s="1" t="s">
        <v>2871</v>
      </c>
      <c r="I382" s="1" t="s">
        <v>28</v>
      </c>
      <c r="J382" s="1">
        <v>1578.0</v>
      </c>
      <c r="K382" s="1">
        <v>70.0</v>
      </c>
      <c r="L382" s="1">
        <v>0.0</v>
      </c>
      <c r="M382" s="1">
        <v>123.0</v>
      </c>
      <c r="N382" s="2">
        <v>0.0036689814814814814</v>
      </c>
      <c r="O382" s="1" t="s">
        <v>29</v>
      </c>
      <c r="P382" s="1" t="s">
        <v>40</v>
      </c>
      <c r="Q382" s="1" t="b">
        <v>0</v>
      </c>
      <c r="R382" s="1" t="b">
        <v>1</v>
      </c>
      <c r="S382" s="1" t="s">
        <v>31</v>
      </c>
      <c r="T382" s="1" t="s">
        <v>32</v>
      </c>
      <c r="U382" s="3" t="s">
        <v>9342</v>
      </c>
      <c r="V382" s="1" t="s">
        <v>9343</v>
      </c>
      <c r="W382" s="1">
        <v>0.094550624</v>
      </c>
    </row>
    <row r="383" ht="15.0" customHeight="1">
      <c r="A383" s="1">
        <v>1619.0</v>
      </c>
      <c r="B383" s="1">
        <v>1619.0</v>
      </c>
      <c r="C383" s="1" t="s">
        <v>9344</v>
      </c>
      <c r="D383" s="1" t="s">
        <v>1616</v>
      </c>
      <c r="E383" s="1" t="s">
        <v>9345</v>
      </c>
      <c r="F383" s="1" t="s">
        <v>9346</v>
      </c>
      <c r="G383" s="1" t="s">
        <v>9347</v>
      </c>
      <c r="H383" s="1" t="s">
        <v>1620</v>
      </c>
      <c r="I383" s="1" t="s">
        <v>28</v>
      </c>
      <c r="J383" s="1">
        <v>4462.0</v>
      </c>
      <c r="K383" s="1">
        <v>66.0</v>
      </c>
      <c r="L383" s="1">
        <v>0.0</v>
      </c>
      <c r="M383" s="1">
        <v>2.0</v>
      </c>
      <c r="N383" s="2">
        <v>0.005381944444444444</v>
      </c>
      <c r="O383" s="1" t="s">
        <v>29</v>
      </c>
      <c r="P383" s="1" t="s">
        <v>40</v>
      </c>
      <c r="Q383" s="1" t="b">
        <v>0</v>
      </c>
      <c r="R383" s="1" t="b">
        <v>1</v>
      </c>
      <c r="S383" s="1" t="s">
        <v>31</v>
      </c>
      <c r="T383" s="1" t="s">
        <v>32</v>
      </c>
      <c r="U383" s="3" t="s">
        <v>9348</v>
      </c>
      <c r="V383" s="1" t="s">
        <v>9349</v>
      </c>
      <c r="W383" s="1">
        <v>0.09441235</v>
      </c>
    </row>
    <row r="384" ht="15.0" customHeight="1">
      <c r="A384" s="1">
        <v>1523.0</v>
      </c>
      <c r="B384" s="1">
        <v>1523.0</v>
      </c>
      <c r="C384" s="1" t="s">
        <v>9350</v>
      </c>
      <c r="D384" s="1" t="s">
        <v>9351</v>
      </c>
      <c r="E384" s="1" t="s">
        <v>9352</v>
      </c>
      <c r="F384" s="1" t="s">
        <v>25</v>
      </c>
      <c r="G384" s="1" t="s">
        <v>9353</v>
      </c>
      <c r="H384" s="1" t="s">
        <v>9354</v>
      </c>
      <c r="I384" s="1" t="s">
        <v>28</v>
      </c>
      <c r="J384" s="1">
        <v>517146.0</v>
      </c>
      <c r="K384" s="1">
        <v>12727.0</v>
      </c>
      <c r="L384" s="1">
        <v>0.0</v>
      </c>
      <c r="M384" s="1">
        <v>73.0</v>
      </c>
      <c r="N384" s="2">
        <v>6.481481481481481E-4</v>
      </c>
      <c r="O384" s="1" t="s">
        <v>29</v>
      </c>
      <c r="P384" s="1" t="s">
        <v>40</v>
      </c>
      <c r="Q384" s="1" t="b">
        <v>0</v>
      </c>
      <c r="R384" s="1" t="b">
        <v>1</v>
      </c>
      <c r="S384" s="1" t="s">
        <v>31</v>
      </c>
      <c r="T384" s="1" t="s">
        <v>32</v>
      </c>
      <c r="U384" s="3" t="s">
        <v>9355</v>
      </c>
      <c r="V384" s="1" t="s">
        <v>9356</v>
      </c>
      <c r="W384" s="1">
        <v>0.09403826</v>
      </c>
    </row>
    <row r="385" ht="15.0" customHeight="1">
      <c r="A385" s="1">
        <v>107.0</v>
      </c>
      <c r="B385" s="1">
        <v>107.0</v>
      </c>
      <c r="C385" s="1" t="s">
        <v>9357</v>
      </c>
      <c r="D385" s="1" t="s">
        <v>9358</v>
      </c>
      <c r="E385" s="1" t="s">
        <v>9359</v>
      </c>
      <c r="F385" s="1" t="s">
        <v>9360</v>
      </c>
      <c r="G385" s="1" t="s">
        <v>9361</v>
      </c>
      <c r="H385" s="1" t="s">
        <v>9362</v>
      </c>
      <c r="I385" s="1" t="s">
        <v>28</v>
      </c>
      <c r="J385" s="1">
        <v>6369.0</v>
      </c>
      <c r="K385" s="1">
        <v>0.0</v>
      </c>
      <c r="L385" s="1">
        <v>0.0</v>
      </c>
      <c r="M385" s="1">
        <v>0.0</v>
      </c>
      <c r="N385" s="2">
        <v>1.273148148148148E-4</v>
      </c>
      <c r="O385" s="1" t="s">
        <v>29</v>
      </c>
      <c r="P385" s="1" t="s">
        <v>40</v>
      </c>
      <c r="Q385" s="1" t="b">
        <v>0</v>
      </c>
      <c r="R385" s="1" t="b">
        <v>0</v>
      </c>
      <c r="S385" s="1" t="s">
        <v>31</v>
      </c>
      <c r="T385" s="1" t="s">
        <v>32</v>
      </c>
      <c r="U385" s="3" t="s">
        <v>9363</v>
      </c>
      <c r="V385" s="1" t="s">
        <v>9364</v>
      </c>
      <c r="W385" s="1">
        <v>0.093993776</v>
      </c>
    </row>
    <row r="386" ht="15.0" customHeight="1">
      <c r="A386" s="1">
        <v>450.0</v>
      </c>
      <c r="B386" s="1">
        <v>450.0</v>
      </c>
      <c r="C386" s="1" t="s">
        <v>9365</v>
      </c>
      <c r="D386" s="1" t="s">
        <v>9366</v>
      </c>
      <c r="E386" s="1" t="s">
        <v>9367</v>
      </c>
      <c r="F386" s="1" t="s">
        <v>25</v>
      </c>
      <c r="G386" s="1" t="s">
        <v>9368</v>
      </c>
      <c r="H386" s="1" t="s">
        <v>9369</v>
      </c>
      <c r="I386" s="1" t="s">
        <v>28</v>
      </c>
      <c r="J386" s="1">
        <v>182.0</v>
      </c>
      <c r="K386" s="1">
        <v>4.0</v>
      </c>
      <c r="L386" s="1">
        <v>0.0</v>
      </c>
      <c r="M386" s="1">
        <v>0.0</v>
      </c>
      <c r="N386" s="2">
        <v>7.407407407407407E-4</v>
      </c>
      <c r="O386" s="1" t="s">
        <v>29</v>
      </c>
      <c r="P386" s="1" t="s">
        <v>40</v>
      </c>
      <c r="Q386" s="1" t="b">
        <v>0</v>
      </c>
      <c r="R386" s="1" t="b">
        <v>1</v>
      </c>
      <c r="S386" s="1" t="s">
        <v>31</v>
      </c>
      <c r="T386" s="1" t="s">
        <v>32</v>
      </c>
      <c r="U386" s="3" t="s">
        <v>9370</v>
      </c>
      <c r="V386" s="1" t="s">
        <v>9371</v>
      </c>
      <c r="W386" s="1">
        <v>0.09380885</v>
      </c>
    </row>
    <row r="387" ht="15.0" customHeight="1">
      <c r="A387" s="1">
        <v>414.0</v>
      </c>
      <c r="B387" s="1">
        <v>414.0</v>
      </c>
      <c r="C387" s="1" t="s">
        <v>9372</v>
      </c>
      <c r="D387" s="1" t="s">
        <v>9373</v>
      </c>
      <c r="E387" s="1" t="s">
        <v>9374</v>
      </c>
      <c r="F387" s="1" t="s">
        <v>9375</v>
      </c>
      <c r="G387" s="1" t="s">
        <v>9376</v>
      </c>
      <c r="H387" s="1" t="s">
        <v>9377</v>
      </c>
      <c r="I387" s="1" t="s">
        <v>28</v>
      </c>
      <c r="J387" s="1">
        <v>258.0</v>
      </c>
      <c r="K387" s="1">
        <v>19.0</v>
      </c>
      <c r="L387" s="1">
        <v>0.0</v>
      </c>
      <c r="M387" s="1">
        <v>1.0</v>
      </c>
      <c r="N387" s="2">
        <v>0.0017476851851851852</v>
      </c>
      <c r="O387" s="1" t="s">
        <v>29</v>
      </c>
      <c r="P387" s="1" t="s">
        <v>40</v>
      </c>
      <c r="Q387" s="1" t="b">
        <v>0</v>
      </c>
      <c r="R387" s="1" t="b">
        <v>0</v>
      </c>
      <c r="S387" s="1" t="s">
        <v>31</v>
      </c>
      <c r="T387" s="1" t="s">
        <v>32</v>
      </c>
      <c r="U387" s="3" t="s">
        <v>9378</v>
      </c>
      <c r="V387" s="1" t="s">
        <v>9379</v>
      </c>
      <c r="W387" s="1">
        <v>0.09375291</v>
      </c>
    </row>
    <row r="388" ht="15.0" customHeight="1">
      <c r="A388" s="1">
        <v>1057.0</v>
      </c>
      <c r="B388" s="1">
        <v>1057.0</v>
      </c>
      <c r="C388" s="1" t="s">
        <v>9380</v>
      </c>
      <c r="D388" s="1" t="s">
        <v>3935</v>
      </c>
      <c r="E388" s="1" t="s">
        <v>9381</v>
      </c>
      <c r="F388" s="1" t="s">
        <v>9382</v>
      </c>
      <c r="G388" s="1" t="s">
        <v>9383</v>
      </c>
      <c r="H388" s="1" t="s">
        <v>3939</v>
      </c>
      <c r="I388" s="1" t="s">
        <v>28</v>
      </c>
      <c r="J388" s="1">
        <v>3256.0</v>
      </c>
      <c r="K388" s="1">
        <v>80.0</v>
      </c>
      <c r="L388" s="1">
        <v>0.0</v>
      </c>
      <c r="M388" s="1">
        <v>4.0</v>
      </c>
      <c r="N388" s="2">
        <v>0.005960648148148148</v>
      </c>
      <c r="O388" s="1" t="s">
        <v>29</v>
      </c>
      <c r="P388" s="1" t="s">
        <v>40</v>
      </c>
      <c r="Q388" s="1" t="b">
        <v>0</v>
      </c>
      <c r="R388" s="1" t="b">
        <v>1</v>
      </c>
      <c r="S388" s="1" t="s">
        <v>31</v>
      </c>
      <c r="T388" s="1" t="s">
        <v>32</v>
      </c>
      <c r="U388" s="3" t="s">
        <v>9384</v>
      </c>
      <c r="V388" s="1" t="s">
        <v>9385</v>
      </c>
      <c r="W388" s="1">
        <v>0.09371901</v>
      </c>
    </row>
    <row r="389" ht="15.0" customHeight="1">
      <c r="A389" s="1">
        <v>8.0</v>
      </c>
      <c r="B389" s="1">
        <v>8.0</v>
      </c>
      <c r="C389" s="1" t="s">
        <v>9386</v>
      </c>
      <c r="D389" s="1" t="s">
        <v>75</v>
      </c>
      <c r="E389" s="1" t="s">
        <v>9387</v>
      </c>
      <c r="F389" s="1" t="s">
        <v>9388</v>
      </c>
      <c r="G389" s="1" t="s">
        <v>9389</v>
      </c>
      <c r="H389" s="1" t="s">
        <v>79</v>
      </c>
      <c r="I389" s="1" t="s">
        <v>28</v>
      </c>
      <c r="J389" s="1">
        <v>681.0</v>
      </c>
      <c r="K389" s="1">
        <v>89.0</v>
      </c>
      <c r="L389" s="1">
        <v>0.0</v>
      </c>
      <c r="M389" s="1">
        <v>14.0</v>
      </c>
      <c r="N389" s="2">
        <v>0.005578703703703704</v>
      </c>
      <c r="O389" s="1" t="s">
        <v>29</v>
      </c>
      <c r="P389" s="1" t="s">
        <v>40</v>
      </c>
      <c r="Q389" s="1" t="b">
        <v>0</v>
      </c>
      <c r="R389" s="1" t="b">
        <v>0</v>
      </c>
      <c r="S389" s="1" t="s">
        <v>31</v>
      </c>
      <c r="T389" s="1" t="s">
        <v>32</v>
      </c>
      <c r="U389" s="3" t="s">
        <v>9390</v>
      </c>
      <c r="V389" s="1" t="s">
        <v>9391</v>
      </c>
      <c r="W389" s="1">
        <v>0.09368065</v>
      </c>
    </row>
    <row r="390" ht="15.0" customHeight="1">
      <c r="A390" s="1">
        <v>511.0</v>
      </c>
      <c r="B390" s="1">
        <v>511.0</v>
      </c>
      <c r="C390" s="1" t="s">
        <v>9392</v>
      </c>
      <c r="D390" s="1" t="s">
        <v>9393</v>
      </c>
      <c r="E390" s="1" t="s">
        <v>9394</v>
      </c>
      <c r="F390" s="1" t="s">
        <v>9395</v>
      </c>
      <c r="G390" s="1" t="s">
        <v>9396</v>
      </c>
      <c r="H390" s="1" t="s">
        <v>9397</v>
      </c>
      <c r="I390" s="1" t="s">
        <v>28</v>
      </c>
      <c r="J390" s="1">
        <v>1017.0</v>
      </c>
      <c r="K390" s="1">
        <v>17.0</v>
      </c>
      <c r="L390" s="1">
        <v>0.0</v>
      </c>
      <c r="M390" s="1">
        <v>2.0</v>
      </c>
      <c r="N390" s="2">
        <v>0.002905092592592593</v>
      </c>
      <c r="O390" s="1" t="s">
        <v>29</v>
      </c>
      <c r="P390" s="1" t="s">
        <v>40</v>
      </c>
      <c r="Q390" s="1" t="b">
        <v>0</v>
      </c>
      <c r="R390" s="1" t="b">
        <v>1</v>
      </c>
      <c r="S390" s="1" t="s">
        <v>31</v>
      </c>
      <c r="T390" s="1" t="s">
        <v>32</v>
      </c>
      <c r="U390" s="3" t="s">
        <v>9398</v>
      </c>
      <c r="V390" s="1" t="s">
        <v>9399</v>
      </c>
      <c r="W390" s="1">
        <v>0.093484655</v>
      </c>
    </row>
    <row r="391" ht="15.0" customHeight="1">
      <c r="A391" s="1">
        <v>621.0</v>
      </c>
      <c r="B391" s="1">
        <v>621.0</v>
      </c>
      <c r="C391" s="1" t="s">
        <v>9400</v>
      </c>
      <c r="D391" s="1" t="s">
        <v>1616</v>
      </c>
      <c r="E391" s="1" t="s">
        <v>9401</v>
      </c>
      <c r="F391" s="1" t="s">
        <v>9402</v>
      </c>
      <c r="G391" s="1" t="s">
        <v>9403</v>
      </c>
      <c r="H391" s="1" t="s">
        <v>1620</v>
      </c>
      <c r="I391" s="1" t="s">
        <v>28</v>
      </c>
      <c r="J391" s="1">
        <v>361.0</v>
      </c>
      <c r="K391" s="1">
        <v>5.0</v>
      </c>
      <c r="L391" s="1">
        <v>0.0</v>
      </c>
      <c r="M391" s="1">
        <v>0.0</v>
      </c>
      <c r="N391" s="2">
        <v>0.0019097222222222222</v>
      </c>
      <c r="O391" s="1" t="s">
        <v>29</v>
      </c>
      <c r="P391" s="1" t="s">
        <v>40</v>
      </c>
      <c r="Q391" s="1" t="b">
        <v>0</v>
      </c>
      <c r="R391" s="1" t="b">
        <v>1</v>
      </c>
      <c r="S391" s="1" t="s">
        <v>31</v>
      </c>
      <c r="T391" s="1" t="s">
        <v>32</v>
      </c>
      <c r="U391" s="3" t="s">
        <v>9404</v>
      </c>
      <c r="V391" s="1" t="s">
        <v>9405</v>
      </c>
      <c r="W391" s="1">
        <v>0.09310755</v>
      </c>
    </row>
    <row r="392" ht="15.0" customHeight="1">
      <c r="A392" s="1">
        <v>1659.0</v>
      </c>
      <c r="B392" s="1">
        <v>1659.0</v>
      </c>
      <c r="C392" s="1" t="s">
        <v>9406</v>
      </c>
      <c r="D392" s="1" t="s">
        <v>1755</v>
      </c>
      <c r="E392" s="1" t="s">
        <v>9407</v>
      </c>
      <c r="F392" s="1" t="s">
        <v>9408</v>
      </c>
      <c r="G392" s="1" t="s">
        <v>9409</v>
      </c>
      <c r="H392" s="1" t="s">
        <v>1759</v>
      </c>
      <c r="I392" s="1" t="s">
        <v>28</v>
      </c>
      <c r="J392" s="1">
        <v>1816.0</v>
      </c>
      <c r="K392" s="1">
        <v>86.0</v>
      </c>
      <c r="L392" s="1">
        <v>0.0</v>
      </c>
      <c r="M392" s="1">
        <v>11.0</v>
      </c>
      <c r="N392" s="2">
        <v>4.050925925925926E-4</v>
      </c>
      <c r="O392" s="1" t="s">
        <v>29</v>
      </c>
      <c r="P392" s="1" t="s">
        <v>30</v>
      </c>
      <c r="Q392" s="1" t="b">
        <v>0</v>
      </c>
      <c r="R392" s="1" t="b">
        <v>1</v>
      </c>
      <c r="S392" s="1" t="s">
        <v>31</v>
      </c>
      <c r="T392" s="1" t="s">
        <v>32</v>
      </c>
      <c r="U392" s="3" t="s">
        <v>9410</v>
      </c>
      <c r="V392" s="1" t="s">
        <v>9411</v>
      </c>
      <c r="W392" s="1">
        <v>0.09298925</v>
      </c>
    </row>
    <row r="393" ht="15.0" customHeight="1">
      <c r="A393" s="1">
        <v>11.0</v>
      </c>
      <c r="B393" s="1">
        <v>11.0</v>
      </c>
      <c r="C393" s="1" t="s">
        <v>9412</v>
      </c>
      <c r="D393" s="1" t="s">
        <v>2493</v>
      </c>
      <c r="E393" s="1" t="s">
        <v>9413</v>
      </c>
      <c r="F393" s="1" t="s">
        <v>9414</v>
      </c>
      <c r="G393" s="1" t="s">
        <v>9415</v>
      </c>
      <c r="H393" s="1" t="s">
        <v>2497</v>
      </c>
      <c r="I393" s="1" t="s">
        <v>28</v>
      </c>
      <c r="J393" s="1">
        <v>2512.0</v>
      </c>
      <c r="K393" s="1">
        <v>14.0</v>
      </c>
      <c r="L393" s="1">
        <v>0.0</v>
      </c>
      <c r="M393" s="1">
        <v>1.0</v>
      </c>
      <c r="N393" s="2">
        <v>0.001979166666666667</v>
      </c>
      <c r="O393" s="1" t="s">
        <v>29</v>
      </c>
      <c r="P393" s="1" t="s">
        <v>40</v>
      </c>
      <c r="Q393" s="1" t="b">
        <v>0</v>
      </c>
      <c r="R393" s="1" t="b">
        <v>1</v>
      </c>
      <c r="S393" s="1" t="s">
        <v>31</v>
      </c>
      <c r="T393" s="1" t="s">
        <v>32</v>
      </c>
      <c r="U393" s="3" t="s">
        <v>9416</v>
      </c>
      <c r="V393" s="1" t="s">
        <v>9417</v>
      </c>
      <c r="W393" s="1">
        <v>0.09287746</v>
      </c>
    </row>
    <row r="394" ht="15.0" customHeight="1">
      <c r="A394" s="1">
        <v>163.0</v>
      </c>
      <c r="B394" s="1">
        <v>163.0</v>
      </c>
      <c r="C394" s="1" t="s">
        <v>9418</v>
      </c>
      <c r="D394" s="1" t="s">
        <v>6109</v>
      </c>
      <c r="E394" s="1" t="s">
        <v>9419</v>
      </c>
      <c r="F394" s="1" t="s">
        <v>9420</v>
      </c>
      <c r="G394" s="1" t="s">
        <v>9421</v>
      </c>
      <c r="H394" s="1" t="s">
        <v>6113</v>
      </c>
      <c r="I394" s="1" t="s">
        <v>28</v>
      </c>
      <c r="J394" s="1">
        <v>839.0</v>
      </c>
      <c r="K394" s="1">
        <v>21.0</v>
      </c>
      <c r="L394" s="1">
        <v>0.0</v>
      </c>
      <c r="M394" s="1">
        <v>3.0</v>
      </c>
      <c r="N394" s="2">
        <v>0.005347222222222222</v>
      </c>
      <c r="O394" s="1" t="s">
        <v>29</v>
      </c>
      <c r="P394" s="1" t="s">
        <v>40</v>
      </c>
      <c r="Q394" s="1" t="b">
        <v>0</v>
      </c>
      <c r="R394" s="1" t="b">
        <v>1</v>
      </c>
      <c r="S394" s="1" t="s">
        <v>31</v>
      </c>
      <c r="T394" s="1" t="s">
        <v>32</v>
      </c>
      <c r="U394" s="3" t="s">
        <v>9422</v>
      </c>
      <c r="V394" s="1" t="s">
        <v>9423</v>
      </c>
      <c r="W394" s="1">
        <v>0.09275417</v>
      </c>
    </row>
    <row r="395" ht="15.0" customHeight="1">
      <c r="A395" s="1">
        <v>167.0</v>
      </c>
      <c r="B395" s="1">
        <v>167.0</v>
      </c>
      <c r="C395" s="1" t="s">
        <v>9424</v>
      </c>
      <c r="D395" s="1" t="s">
        <v>9425</v>
      </c>
      <c r="E395" s="1" t="s">
        <v>9426</v>
      </c>
      <c r="F395" s="1" t="s">
        <v>9427</v>
      </c>
      <c r="G395" s="1" t="s">
        <v>9428</v>
      </c>
      <c r="H395" s="1" t="s">
        <v>9429</v>
      </c>
      <c r="I395" s="1" t="s">
        <v>28</v>
      </c>
      <c r="J395" s="1">
        <v>47.0</v>
      </c>
      <c r="K395" s="1">
        <v>2.0</v>
      </c>
      <c r="L395" s="1">
        <v>0.0</v>
      </c>
      <c r="M395" s="1">
        <v>0.0</v>
      </c>
      <c r="N395" s="2">
        <v>5.902777777777778E-4</v>
      </c>
      <c r="O395" s="1" t="s">
        <v>29</v>
      </c>
      <c r="P395" s="1" t="s">
        <v>30</v>
      </c>
      <c r="Q395" s="1" t="b">
        <v>0</v>
      </c>
      <c r="R395" s="1" t="b">
        <v>0</v>
      </c>
      <c r="S395" s="1" t="s">
        <v>31</v>
      </c>
      <c r="T395" s="1" t="s">
        <v>32</v>
      </c>
      <c r="U395" s="3" t="s">
        <v>9430</v>
      </c>
      <c r="V395" s="1" t="s">
        <v>9431</v>
      </c>
      <c r="W395" s="1">
        <v>0.09252563</v>
      </c>
    </row>
    <row r="396" ht="15.0" customHeight="1">
      <c r="A396" s="1">
        <v>84.0</v>
      </c>
      <c r="B396" s="1">
        <v>84.0</v>
      </c>
      <c r="C396" s="1" t="s">
        <v>9432</v>
      </c>
      <c r="D396" s="1" t="s">
        <v>9433</v>
      </c>
      <c r="E396" s="1" t="s">
        <v>9434</v>
      </c>
      <c r="F396" s="1" t="s">
        <v>9435</v>
      </c>
      <c r="G396" s="1" t="s">
        <v>9436</v>
      </c>
      <c r="H396" s="1" t="s">
        <v>9437</v>
      </c>
      <c r="I396" s="1" t="s">
        <v>28</v>
      </c>
      <c r="J396" s="1">
        <v>142.0</v>
      </c>
      <c r="K396" s="1">
        <v>9.0</v>
      </c>
      <c r="L396" s="1">
        <v>0.0</v>
      </c>
      <c r="M396" s="1">
        <v>0.0</v>
      </c>
      <c r="N396" s="2">
        <v>4.7453703703703704E-4</v>
      </c>
      <c r="O396" s="1" t="s">
        <v>29</v>
      </c>
      <c r="P396" s="1" t="s">
        <v>40</v>
      </c>
      <c r="Q396" s="1" t="b">
        <v>0</v>
      </c>
      <c r="R396" s="1" t="b">
        <v>0</v>
      </c>
      <c r="S396" s="1" t="s">
        <v>31</v>
      </c>
      <c r="T396" s="1" t="s">
        <v>32</v>
      </c>
      <c r="U396" s="3" t="s">
        <v>9438</v>
      </c>
      <c r="V396" s="1" t="s">
        <v>9439</v>
      </c>
      <c r="W396" s="1">
        <v>0.09231044</v>
      </c>
    </row>
    <row r="397" ht="15.0" customHeight="1">
      <c r="A397" s="1">
        <v>71.0</v>
      </c>
      <c r="B397" s="1">
        <v>71.0</v>
      </c>
      <c r="C397" s="1" t="s">
        <v>9440</v>
      </c>
      <c r="D397" s="1" t="s">
        <v>9441</v>
      </c>
      <c r="E397" s="1" t="s">
        <v>9442</v>
      </c>
      <c r="F397" s="1" t="s">
        <v>9443</v>
      </c>
      <c r="G397" s="1" t="s">
        <v>9444</v>
      </c>
      <c r="H397" s="1" t="s">
        <v>9445</v>
      </c>
      <c r="I397" s="1" t="s">
        <v>28</v>
      </c>
      <c r="J397" s="1">
        <v>56.0</v>
      </c>
      <c r="K397" s="1">
        <v>0.0</v>
      </c>
      <c r="L397" s="1">
        <v>0.0</v>
      </c>
      <c r="M397" s="1">
        <v>3.0</v>
      </c>
      <c r="N397" s="2">
        <v>0.0737037037037037</v>
      </c>
      <c r="O397" s="1" t="s">
        <v>29</v>
      </c>
      <c r="P397" s="1" t="s">
        <v>40</v>
      </c>
      <c r="Q397" s="1" t="b">
        <v>0</v>
      </c>
      <c r="R397" s="1" t="b">
        <v>0</v>
      </c>
      <c r="S397" s="1" t="s">
        <v>31</v>
      </c>
      <c r="T397" s="1" t="s">
        <v>32</v>
      </c>
      <c r="U397" s="3" t="s">
        <v>9446</v>
      </c>
      <c r="V397" s="1" t="s">
        <v>9447</v>
      </c>
      <c r="W397" s="1">
        <v>0.0923053</v>
      </c>
    </row>
    <row r="398" ht="15.0" customHeight="1">
      <c r="A398" s="1">
        <v>1054.0</v>
      </c>
      <c r="B398" s="1">
        <v>1054.0</v>
      </c>
      <c r="C398" s="1" t="s">
        <v>9448</v>
      </c>
      <c r="D398" s="1" t="s">
        <v>75</v>
      </c>
      <c r="E398" s="1" t="s">
        <v>9449</v>
      </c>
      <c r="F398" s="1" t="s">
        <v>9450</v>
      </c>
      <c r="G398" s="1" t="s">
        <v>9451</v>
      </c>
      <c r="H398" s="1" t="s">
        <v>79</v>
      </c>
      <c r="I398" s="1" t="s">
        <v>28</v>
      </c>
      <c r="J398" s="1">
        <v>576.0</v>
      </c>
      <c r="K398" s="1">
        <v>81.0</v>
      </c>
      <c r="L398" s="1">
        <v>0.0</v>
      </c>
      <c r="M398" s="1">
        <v>22.0</v>
      </c>
      <c r="N398" s="2">
        <v>0.0059722222222222225</v>
      </c>
      <c r="O398" s="1" t="s">
        <v>29</v>
      </c>
      <c r="P398" s="1" t="s">
        <v>40</v>
      </c>
      <c r="Q398" s="1" t="b">
        <v>0</v>
      </c>
      <c r="R398" s="1" t="b">
        <v>0</v>
      </c>
      <c r="S398" s="1" t="s">
        <v>31</v>
      </c>
      <c r="T398" s="1" t="s">
        <v>32</v>
      </c>
      <c r="U398" s="3" t="s">
        <v>9452</v>
      </c>
      <c r="V398" s="1" t="s">
        <v>9453</v>
      </c>
      <c r="W398" s="1">
        <v>0.09195999</v>
      </c>
    </row>
    <row r="399" ht="15.0" customHeight="1">
      <c r="A399" s="1">
        <v>929.0</v>
      </c>
      <c r="B399" s="1">
        <v>929.0</v>
      </c>
      <c r="C399" s="1" t="s">
        <v>9454</v>
      </c>
      <c r="D399" s="1" t="s">
        <v>9455</v>
      </c>
      <c r="E399" s="1" t="s">
        <v>9456</v>
      </c>
      <c r="F399" s="1" t="s">
        <v>9457</v>
      </c>
      <c r="G399" s="1" t="s">
        <v>9458</v>
      </c>
      <c r="H399" s="1" t="s">
        <v>9459</v>
      </c>
      <c r="I399" s="1" t="s">
        <v>28</v>
      </c>
      <c r="J399" s="1">
        <v>186352.0</v>
      </c>
      <c r="K399" s="1">
        <v>1076.0</v>
      </c>
      <c r="L399" s="1">
        <v>0.0</v>
      </c>
      <c r="M399" s="1">
        <v>122.0</v>
      </c>
      <c r="N399" s="2">
        <v>0.017141203703703704</v>
      </c>
      <c r="O399" s="1" t="s">
        <v>29</v>
      </c>
      <c r="P399" s="1" t="s">
        <v>40</v>
      </c>
      <c r="Q399" s="1" t="b">
        <v>0</v>
      </c>
      <c r="R399" s="1" t="b">
        <v>1</v>
      </c>
      <c r="S399" s="1" t="s">
        <v>31</v>
      </c>
      <c r="T399" s="1" t="s">
        <v>32</v>
      </c>
      <c r="U399" s="3" t="s">
        <v>9460</v>
      </c>
      <c r="V399" s="1" t="s">
        <v>9461</v>
      </c>
      <c r="W399" s="1">
        <v>0.091884136</v>
      </c>
    </row>
    <row r="400" ht="15.0" customHeight="1">
      <c r="A400" s="1">
        <v>1344.0</v>
      </c>
      <c r="B400" s="1">
        <v>1344.0</v>
      </c>
      <c r="C400" s="1" t="s">
        <v>9462</v>
      </c>
      <c r="D400" s="1" t="s">
        <v>6538</v>
      </c>
      <c r="E400" s="1" t="s">
        <v>9463</v>
      </c>
      <c r="F400" s="1" t="s">
        <v>9464</v>
      </c>
      <c r="G400" s="1" t="s">
        <v>9465</v>
      </c>
      <c r="H400" s="1" t="s">
        <v>6542</v>
      </c>
      <c r="I400" s="1" t="s">
        <v>28</v>
      </c>
      <c r="J400" s="1">
        <v>3122.0</v>
      </c>
      <c r="K400" s="1">
        <v>0.0</v>
      </c>
      <c r="L400" s="1">
        <v>0.0</v>
      </c>
      <c r="M400" s="1">
        <v>5.0</v>
      </c>
      <c r="N400" s="2">
        <v>0.0024652777777777776</v>
      </c>
      <c r="O400" s="1" t="s">
        <v>29</v>
      </c>
      <c r="P400" s="1" t="s">
        <v>40</v>
      </c>
      <c r="Q400" s="1" t="b">
        <v>0</v>
      </c>
      <c r="R400" s="1" t="b">
        <v>1</v>
      </c>
      <c r="S400" s="1" t="s">
        <v>31</v>
      </c>
      <c r="T400" s="1" t="s">
        <v>32</v>
      </c>
      <c r="U400" s="3" t="s">
        <v>9466</v>
      </c>
      <c r="V400" s="1" t="s">
        <v>9467</v>
      </c>
      <c r="W400" s="1">
        <v>0.09174203</v>
      </c>
    </row>
    <row r="401" ht="15.0" customHeight="1">
      <c r="A401" s="1">
        <v>1000.0</v>
      </c>
      <c r="B401" s="1">
        <v>1000.0</v>
      </c>
      <c r="C401" s="1" t="s">
        <v>9468</v>
      </c>
      <c r="D401" s="1" t="s">
        <v>9469</v>
      </c>
      <c r="E401" s="1" t="s">
        <v>9470</v>
      </c>
      <c r="F401" s="1" t="s">
        <v>9471</v>
      </c>
      <c r="G401" s="1" t="s">
        <v>9472</v>
      </c>
      <c r="H401" s="1" t="s">
        <v>9473</v>
      </c>
      <c r="I401" s="1" t="s">
        <v>28</v>
      </c>
      <c r="J401" s="1">
        <v>278.0</v>
      </c>
      <c r="K401" s="1">
        <v>28.0</v>
      </c>
      <c r="L401" s="1">
        <v>0.0</v>
      </c>
      <c r="M401" s="1">
        <v>7.0</v>
      </c>
      <c r="N401" s="2">
        <v>0.002025462962962963</v>
      </c>
      <c r="O401" s="1" t="s">
        <v>29</v>
      </c>
      <c r="P401" s="1" t="s">
        <v>40</v>
      </c>
      <c r="Q401" s="1" t="b">
        <v>0</v>
      </c>
      <c r="R401" s="1" t="b">
        <v>1</v>
      </c>
      <c r="S401" s="1" t="s">
        <v>31</v>
      </c>
      <c r="T401" s="1" t="s">
        <v>32</v>
      </c>
      <c r="U401" s="3" t="s">
        <v>9474</v>
      </c>
      <c r="V401" s="1" t="s">
        <v>9475</v>
      </c>
      <c r="W401" s="1">
        <v>0.09093751</v>
      </c>
    </row>
    <row r="402" ht="15.0" customHeight="1">
      <c r="A402" s="1">
        <v>645.0</v>
      </c>
      <c r="B402" s="1">
        <v>645.0</v>
      </c>
      <c r="C402" s="1" t="s">
        <v>9476</v>
      </c>
      <c r="D402" s="1" t="s">
        <v>9477</v>
      </c>
      <c r="E402" s="1" t="s">
        <v>9478</v>
      </c>
      <c r="F402" s="1" t="s">
        <v>9479</v>
      </c>
      <c r="G402" s="1" t="s">
        <v>9480</v>
      </c>
      <c r="H402" s="1" t="s">
        <v>9481</v>
      </c>
      <c r="I402" s="1" t="s">
        <v>28</v>
      </c>
      <c r="J402" s="1">
        <v>22.0</v>
      </c>
      <c r="K402" s="1">
        <v>2.0</v>
      </c>
      <c r="L402" s="1">
        <v>0.0</v>
      </c>
      <c r="M402" s="1">
        <v>0.0</v>
      </c>
      <c r="N402" s="2">
        <v>0.0028703703703703703</v>
      </c>
      <c r="O402" s="1" t="s">
        <v>29</v>
      </c>
      <c r="P402" s="1" t="s">
        <v>40</v>
      </c>
      <c r="Q402" s="1" t="b">
        <v>0</v>
      </c>
      <c r="R402" s="1" t="b">
        <v>0</v>
      </c>
      <c r="S402" s="1" t="s">
        <v>31</v>
      </c>
      <c r="T402" s="1" t="s">
        <v>32</v>
      </c>
      <c r="U402" s="3" t="s">
        <v>9482</v>
      </c>
      <c r="V402" s="1" t="s">
        <v>9483</v>
      </c>
      <c r="W402" s="1">
        <v>0.0909322</v>
      </c>
    </row>
    <row r="403" ht="15.0" customHeight="1">
      <c r="A403" s="1">
        <v>1494.0</v>
      </c>
      <c r="B403" s="1">
        <v>1494.0</v>
      </c>
      <c r="C403" s="1" t="s">
        <v>9484</v>
      </c>
      <c r="D403" s="1" t="s">
        <v>9485</v>
      </c>
      <c r="E403" s="1" t="s">
        <v>9486</v>
      </c>
      <c r="F403" s="1" t="s">
        <v>9487</v>
      </c>
      <c r="G403" s="1" t="s">
        <v>9488</v>
      </c>
      <c r="H403" s="1" t="s">
        <v>9489</v>
      </c>
      <c r="I403" s="1" t="s">
        <v>28</v>
      </c>
      <c r="J403" s="1">
        <v>9440.0</v>
      </c>
      <c r="K403" s="1">
        <v>0.0</v>
      </c>
      <c r="L403" s="1">
        <v>0.0</v>
      </c>
      <c r="M403" s="1">
        <v>12.0</v>
      </c>
      <c r="N403" s="2">
        <v>0.014479166666666666</v>
      </c>
      <c r="O403" s="1" t="s">
        <v>29</v>
      </c>
      <c r="P403" s="1" t="s">
        <v>40</v>
      </c>
      <c r="Q403" s="1" t="b">
        <v>0</v>
      </c>
      <c r="R403" s="1" t="b">
        <v>1</v>
      </c>
      <c r="S403" s="1" t="s">
        <v>31</v>
      </c>
      <c r="T403" s="1" t="s">
        <v>32</v>
      </c>
      <c r="U403" s="3" t="s">
        <v>9490</v>
      </c>
      <c r="V403" s="1" t="s">
        <v>9491</v>
      </c>
      <c r="W403" s="1">
        <v>0.0908941</v>
      </c>
    </row>
    <row r="404" ht="15.0" customHeight="1">
      <c r="A404" s="1">
        <v>855.0</v>
      </c>
      <c r="B404" s="1">
        <v>855.0</v>
      </c>
      <c r="C404" s="1" t="s">
        <v>9492</v>
      </c>
      <c r="D404" s="1" t="s">
        <v>1286</v>
      </c>
      <c r="E404" s="1" t="s">
        <v>9493</v>
      </c>
      <c r="F404" s="1" t="s">
        <v>9494</v>
      </c>
      <c r="G404" s="1" t="s">
        <v>9495</v>
      </c>
      <c r="H404" s="1" t="s">
        <v>1290</v>
      </c>
      <c r="I404" s="1" t="s">
        <v>28</v>
      </c>
      <c r="J404" s="1">
        <v>1245.0</v>
      </c>
      <c r="K404" s="1">
        <v>6.0</v>
      </c>
      <c r="L404" s="1">
        <v>0.0</v>
      </c>
      <c r="M404" s="1">
        <v>1.0</v>
      </c>
      <c r="N404" s="2">
        <v>0.014039351851851851</v>
      </c>
      <c r="O404" s="1" t="s">
        <v>29</v>
      </c>
      <c r="P404" s="1" t="s">
        <v>40</v>
      </c>
      <c r="Q404" s="1" t="b">
        <v>0</v>
      </c>
      <c r="R404" s="1" t="b">
        <v>1</v>
      </c>
      <c r="S404" s="1" t="s">
        <v>31</v>
      </c>
      <c r="T404" s="1" t="s">
        <v>32</v>
      </c>
      <c r="U404" s="3" t="s">
        <v>9496</v>
      </c>
      <c r="V404" s="1" t="s">
        <v>9497</v>
      </c>
      <c r="W404" s="1">
        <v>0.09085491</v>
      </c>
    </row>
    <row r="405" ht="15.0" customHeight="1">
      <c r="A405" s="1">
        <v>1001.0</v>
      </c>
      <c r="B405" s="1">
        <v>1001.0</v>
      </c>
      <c r="C405" s="1" t="s">
        <v>9498</v>
      </c>
      <c r="D405" s="1" t="s">
        <v>5513</v>
      </c>
      <c r="E405" s="1" t="s">
        <v>9499</v>
      </c>
      <c r="F405" s="1" t="s">
        <v>9500</v>
      </c>
      <c r="G405" s="1" t="s">
        <v>9501</v>
      </c>
      <c r="H405" s="1" t="s">
        <v>5517</v>
      </c>
      <c r="I405" s="1" t="s">
        <v>28</v>
      </c>
      <c r="J405" s="1">
        <v>63.0</v>
      </c>
      <c r="K405" s="1">
        <v>4.0</v>
      </c>
      <c r="L405" s="1">
        <v>0.0</v>
      </c>
      <c r="M405" s="1">
        <v>0.0</v>
      </c>
      <c r="N405" s="2">
        <v>0.020092592592592592</v>
      </c>
      <c r="O405" s="1" t="s">
        <v>29</v>
      </c>
      <c r="P405" s="1" t="s">
        <v>30</v>
      </c>
      <c r="Q405" s="1" t="b">
        <v>0</v>
      </c>
      <c r="R405" s="1" t="b">
        <v>0</v>
      </c>
      <c r="S405" s="1" t="s">
        <v>31</v>
      </c>
      <c r="T405" s="1" t="s">
        <v>32</v>
      </c>
      <c r="U405" s="3" t="s">
        <v>9502</v>
      </c>
      <c r="V405" s="1" t="s">
        <v>9503</v>
      </c>
      <c r="W405" s="1">
        <v>0.09056806</v>
      </c>
    </row>
    <row r="406" ht="15.0" customHeight="1">
      <c r="A406" s="1">
        <v>358.0</v>
      </c>
      <c r="B406" s="1">
        <v>358.0</v>
      </c>
      <c r="C406" s="1" t="s">
        <v>9504</v>
      </c>
      <c r="D406" s="1" t="s">
        <v>9505</v>
      </c>
      <c r="E406" s="1" t="s">
        <v>9506</v>
      </c>
      <c r="F406" s="1" t="s">
        <v>9507</v>
      </c>
      <c r="G406" s="1" t="s">
        <v>9508</v>
      </c>
      <c r="H406" s="1" t="s">
        <v>9509</v>
      </c>
      <c r="I406" s="1" t="s">
        <v>28</v>
      </c>
      <c r="J406" s="1">
        <v>151.0</v>
      </c>
      <c r="K406" s="1">
        <v>8.0</v>
      </c>
      <c r="L406" s="1">
        <v>0.0</v>
      </c>
      <c r="M406" s="1">
        <v>0.0</v>
      </c>
      <c r="N406" s="2">
        <v>0.0029976851851851853</v>
      </c>
      <c r="O406" s="1" t="s">
        <v>29</v>
      </c>
      <c r="P406" s="1" t="s">
        <v>40</v>
      </c>
      <c r="Q406" s="1" t="b">
        <v>0</v>
      </c>
      <c r="R406" s="1" t="b">
        <v>0</v>
      </c>
      <c r="S406" s="1" t="s">
        <v>31</v>
      </c>
      <c r="T406" s="1" t="s">
        <v>32</v>
      </c>
      <c r="U406" s="3" t="s">
        <v>9510</v>
      </c>
      <c r="V406" s="1" t="s">
        <v>9511</v>
      </c>
      <c r="W406" s="1">
        <v>0.09048375</v>
      </c>
    </row>
    <row r="407" ht="15.0" customHeight="1">
      <c r="A407" s="1">
        <v>790.0</v>
      </c>
      <c r="B407" s="1">
        <v>790.0</v>
      </c>
      <c r="C407" s="1" t="s">
        <v>9512</v>
      </c>
      <c r="D407" s="1" t="s">
        <v>9513</v>
      </c>
      <c r="E407" s="1" t="s">
        <v>9514</v>
      </c>
      <c r="F407" s="1" t="s">
        <v>9515</v>
      </c>
      <c r="G407" s="1" t="s">
        <v>9516</v>
      </c>
      <c r="H407" s="1" t="s">
        <v>9517</v>
      </c>
      <c r="I407" s="1" t="s">
        <v>28</v>
      </c>
      <c r="J407" s="1">
        <v>128.0</v>
      </c>
      <c r="K407" s="1">
        <v>4.0</v>
      </c>
      <c r="L407" s="1">
        <v>0.0</v>
      </c>
      <c r="M407" s="1">
        <v>1.0</v>
      </c>
      <c r="N407" s="2">
        <v>9.25925925925926E-4</v>
      </c>
      <c r="O407" s="1" t="s">
        <v>29</v>
      </c>
      <c r="P407" s="1" t="s">
        <v>30</v>
      </c>
      <c r="Q407" s="1" t="b">
        <v>0</v>
      </c>
      <c r="R407" s="1" t="b">
        <v>0</v>
      </c>
      <c r="S407" s="1" t="s">
        <v>31</v>
      </c>
      <c r="T407" s="1" t="s">
        <v>32</v>
      </c>
      <c r="U407" s="3" t="s">
        <v>9518</v>
      </c>
      <c r="V407" s="1" t="s">
        <v>9519</v>
      </c>
      <c r="W407" s="1">
        <v>0.09026234</v>
      </c>
    </row>
    <row r="408" ht="15.0" customHeight="1">
      <c r="A408" s="1">
        <v>180.0</v>
      </c>
      <c r="B408" s="1">
        <v>180.0</v>
      </c>
      <c r="C408" s="1" t="s">
        <v>9520</v>
      </c>
      <c r="D408" s="1" t="s">
        <v>6917</v>
      </c>
      <c r="E408" s="1" t="s">
        <v>9521</v>
      </c>
      <c r="F408" s="1" t="s">
        <v>9522</v>
      </c>
      <c r="G408" s="1" t="s">
        <v>9523</v>
      </c>
      <c r="H408" s="1" t="s">
        <v>6921</v>
      </c>
      <c r="I408" s="1" t="s">
        <v>28</v>
      </c>
      <c r="J408" s="1">
        <v>1206.0</v>
      </c>
      <c r="K408" s="1">
        <v>17.0</v>
      </c>
      <c r="L408" s="1">
        <v>0.0</v>
      </c>
      <c r="M408" s="1">
        <v>1.0</v>
      </c>
      <c r="N408" s="2">
        <v>0.019016203703703705</v>
      </c>
      <c r="O408" s="1" t="s">
        <v>29</v>
      </c>
      <c r="P408" s="1" t="s">
        <v>40</v>
      </c>
      <c r="Q408" s="1" t="b">
        <v>0</v>
      </c>
      <c r="R408" s="1" t="b">
        <v>0</v>
      </c>
      <c r="S408" s="1" t="s">
        <v>31</v>
      </c>
      <c r="T408" s="1" t="s">
        <v>32</v>
      </c>
      <c r="U408" s="3" t="s">
        <v>9524</v>
      </c>
      <c r="V408" s="1" t="s">
        <v>9525</v>
      </c>
      <c r="W408" s="1">
        <v>0.090190664</v>
      </c>
    </row>
    <row r="409" ht="15.0" customHeight="1">
      <c r="A409" s="1">
        <v>205.0</v>
      </c>
      <c r="B409" s="1">
        <v>205.0</v>
      </c>
      <c r="C409" s="1" t="s">
        <v>9526</v>
      </c>
      <c r="D409" s="1" t="s">
        <v>1616</v>
      </c>
      <c r="E409" s="1" t="s">
        <v>9527</v>
      </c>
      <c r="F409" s="1" t="s">
        <v>9528</v>
      </c>
      <c r="G409" s="1" t="s">
        <v>9529</v>
      </c>
      <c r="H409" s="1" t="s">
        <v>1620</v>
      </c>
      <c r="I409" s="1" t="s">
        <v>28</v>
      </c>
      <c r="J409" s="1">
        <v>13463.0</v>
      </c>
      <c r="K409" s="1">
        <v>238.0</v>
      </c>
      <c r="L409" s="1">
        <v>0.0</v>
      </c>
      <c r="M409" s="1">
        <v>6.0</v>
      </c>
      <c r="N409" s="2">
        <v>0.0021875</v>
      </c>
      <c r="O409" s="1" t="s">
        <v>29</v>
      </c>
      <c r="P409" s="1" t="s">
        <v>40</v>
      </c>
      <c r="Q409" s="1" t="b">
        <v>0</v>
      </c>
      <c r="R409" s="1" t="b">
        <v>1</v>
      </c>
      <c r="S409" s="1" t="s">
        <v>31</v>
      </c>
      <c r="T409" s="1" t="s">
        <v>32</v>
      </c>
      <c r="U409" s="3" t="s">
        <v>9530</v>
      </c>
      <c r="V409" s="1" t="s">
        <v>9531</v>
      </c>
      <c r="W409" s="1">
        <v>0.090153664</v>
      </c>
    </row>
    <row r="410" ht="15.0" customHeight="1">
      <c r="A410" s="1">
        <v>982.0</v>
      </c>
      <c r="B410" s="1">
        <v>982.0</v>
      </c>
      <c r="C410" s="1" t="s">
        <v>9532</v>
      </c>
      <c r="D410" s="1" t="s">
        <v>9533</v>
      </c>
      <c r="E410" s="1" t="s">
        <v>9534</v>
      </c>
      <c r="F410" s="1" t="s">
        <v>9535</v>
      </c>
      <c r="G410" s="1" t="s">
        <v>9536</v>
      </c>
      <c r="H410" s="1" t="s">
        <v>9537</v>
      </c>
      <c r="I410" s="1" t="s">
        <v>28</v>
      </c>
      <c r="J410" s="1">
        <v>792.0</v>
      </c>
      <c r="K410" s="1">
        <v>9.0</v>
      </c>
      <c r="L410" s="1">
        <v>0.0</v>
      </c>
      <c r="M410" s="1">
        <v>3.0</v>
      </c>
      <c r="N410" s="2">
        <v>6.134259259259259E-4</v>
      </c>
      <c r="O410" s="1" t="s">
        <v>29</v>
      </c>
      <c r="P410" s="1" t="s">
        <v>40</v>
      </c>
      <c r="Q410" s="1" t="b">
        <v>0</v>
      </c>
      <c r="R410" s="1" t="b">
        <v>0</v>
      </c>
      <c r="S410" s="1" t="s">
        <v>31</v>
      </c>
      <c r="T410" s="1" t="s">
        <v>32</v>
      </c>
      <c r="U410" s="3" t="s">
        <v>9538</v>
      </c>
      <c r="V410" s="1" t="s">
        <v>9539</v>
      </c>
      <c r="W410" s="1">
        <v>0.089967445</v>
      </c>
    </row>
    <row r="411" ht="15.0" customHeight="1">
      <c r="A411" s="1">
        <v>465.0</v>
      </c>
      <c r="B411" s="1">
        <v>465.0</v>
      </c>
      <c r="C411" s="1" t="s">
        <v>9540</v>
      </c>
      <c r="D411" s="1" t="s">
        <v>2493</v>
      </c>
      <c r="E411" s="1" t="s">
        <v>9541</v>
      </c>
      <c r="F411" s="1" t="s">
        <v>9542</v>
      </c>
      <c r="G411" s="1" t="s">
        <v>9543</v>
      </c>
      <c r="H411" s="1" t="s">
        <v>2497</v>
      </c>
      <c r="I411" s="1" t="s">
        <v>28</v>
      </c>
      <c r="J411" s="1">
        <v>5614.0</v>
      </c>
      <c r="K411" s="1">
        <v>72.0</v>
      </c>
      <c r="L411" s="1">
        <v>0.0</v>
      </c>
      <c r="M411" s="1">
        <v>14.0</v>
      </c>
      <c r="N411" s="2">
        <v>0.0036574074074074074</v>
      </c>
      <c r="O411" s="1" t="s">
        <v>29</v>
      </c>
      <c r="P411" s="1" t="s">
        <v>40</v>
      </c>
      <c r="Q411" s="1" t="b">
        <v>0</v>
      </c>
      <c r="R411" s="1" t="b">
        <v>1</v>
      </c>
      <c r="S411" s="1" t="s">
        <v>31</v>
      </c>
      <c r="T411" s="1" t="s">
        <v>32</v>
      </c>
      <c r="U411" s="3" t="s">
        <v>9544</v>
      </c>
      <c r="V411" s="1" t="s">
        <v>9545</v>
      </c>
      <c r="W411" s="1">
        <v>0.08989865</v>
      </c>
    </row>
    <row r="412" ht="15.0" customHeight="1">
      <c r="A412" s="1">
        <v>786.0</v>
      </c>
      <c r="B412" s="1">
        <v>786.0</v>
      </c>
      <c r="C412" s="1" t="s">
        <v>9546</v>
      </c>
      <c r="D412" s="1" t="s">
        <v>8613</v>
      </c>
      <c r="E412" s="1" t="s">
        <v>9547</v>
      </c>
      <c r="F412" s="1" t="s">
        <v>8615</v>
      </c>
      <c r="G412" s="1" t="s">
        <v>9548</v>
      </c>
      <c r="H412" s="1" t="s">
        <v>8617</v>
      </c>
      <c r="I412" s="1" t="s">
        <v>28</v>
      </c>
      <c r="J412" s="1">
        <v>9.0</v>
      </c>
      <c r="K412" s="1">
        <v>0.0</v>
      </c>
      <c r="L412" s="1">
        <v>0.0</v>
      </c>
      <c r="M412" s="1">
        <v>0.0</v>
      </c>
      <c r="N412" s="2">
        <v>0.004895833333333334</v>
      </c>
      <c r="O412" s="1" t="s">
        <v>29</v>
      </c>
      <c r="P412" s="1" t="s">
        <v>40</v>
      </c>
      <c r="Q412" s="1" t="b">
        <v>0</v>
      </c>
      <c r="R412" s="1" t="b">
        <v>0</v>
      </c>
      <c r="S412" s="1" t="s">
        <v>31</v>
      </c>
      <c r="T412" s="1" t="s">
        <v>32</v>
      </c>
      <c r="U412" s="3" t="s">
        <v>9549</v>
      </c>
      <c r="V412" s="1" t="s">
        <v>9550</v>
      </c>
      <c r="W412" s="1">
        <v>0.08941273</v>
      </c>
    </row>
    <row r="413" ht="15.0" customHeight="1">
      <c r="A413" s="1">
        <v>1185.0</v>
      </c>
      <c r="B413" s="1">
        <v>1185.0</v>
      </c>
      <c r="C413" s="1" t="s">
        <v>9551</v>
      </c>
      <c r="D413" s="1" t="s">
        <v>9552</v>
      </c>
      <c r="E413" s="1" t="s">
        <v>9553</v>
      </c>
      <c r="F413" s="1" t="s">
        <v>9554</v>
      </c>
      <c r="G413" s="1" t="s">
        <v>9555</v>
      </c>
      <c r="H413" s="1" t="s">
        <v>9556</v>
      </c>
      <c r="I413" s="1" t="s">
        <v>28</v>
      </c>
      <c r="J413" s="1">
        <v>3261.0</v>
      </c>
      <c r="K413" s="1">
        <v>7.0</v>
      </c>
      <c r="L413" s="1">
        <v>0.0</v>
      </c>
      <c r="M413" s="1">
        <v>0.0</v>
      </c>
      <c r="N413" s="2">
        <v>0.002199074074074074</v>
      </c>
      <c r="O413" s="1" t="s">
        <v>29</v>
      </c>
      <c r="P413" s="1" t="s">
        <v>40</v>
      </c>
      <c r="Q413" s="1" t="b">
        <v>0</v>
      </c>
      <c r="R413" s="1" t="b">
        <v>0</v>
      </c>
      <c r="S413" s="1" t="s">
        <v>31</v>
      </c>
      <c r="T413" s="1" t="s">
        <v>32</v>
      </c>
      <c r="U413" s="3" t="s">
        <v>9557</v>
      </c>
      <c r="V413" s="1" t="s">
        <v>9558</v>
      </c>
      <c r="W413" s="1">
        <v>0.08936374</v>
      </c>
    </row>
    <row r="414" ht="15.0" customHeight="1">
      <c r="A414" s="1">
        <v>1170.0</v>
      </c>
      <c r="B414" s="1">
        <v>1170.0</v>
      </c>
      <c r="C414" s="1" t="s">
        <v>9559</v>
      </c>
      <c r="D414" s="1" t="s">
        <v>9560</v>
      </c>
      <c r="E414" s="1" t="s">
        <v>9561</v>
      </c>
      <c r="F414" s="1" t="s">
        <v>25</v>
      </c>
      <c r="G414" s="1" t="s">
        <v>9562</v>
      </c>
      <c r="H414" s="1" t="s">
        <v>9563</v>
      </c>
      <c r="I414" s="1" t="s">
        <v>28</v>
      </c>
      <c r="J414" s="1">
        <v>48.0</v>
      </c>
      <c r="K414" s="1">
        <v>3.0</v>
      </c>
      <c r="L414" s="1">
        <v>0.0</v>
      </c>
      <c r="M414" s="1">
        <v>0.0</v>
      </c>
      <c r="N414" s="2">
        <v>3.7037037037037035E-4</v>
      </c>
      <c r="O414" s="1" t="s">
        <v>29</v>
      </c>
      <c r="P414" s="1" t="s">
        <v>40</v>
      </c>
      <c r="Q414" s="1" t="b">
        <v>0</v>
      </c>
      <c r="R414" s="1" t="b">
        <v>0</v>
      </c>
      <c r="S414" s="1" t="s">
        <v>31</v>
      </c>
      <c r="T414" s="1" t="s">
        <v>32</v>
      </c>
      <c r="U414" s="3" t="s">
        <v>9564</v>
      </c>
      <c r="V414" s="1" t="s">
        <v>9565</v>
      </c>
      <c r="W414" s="1">
        <v>0.08861616</v>
      </c>
    </row>
    <row r="415" ht="15.0" customHeight="1">
      <c r="A415" s="1">
        <v>1164.0</v>
      </c>
      <c r="B415" s="1">
        <v>1164.0</v>
      </c>
      <c r="C415" s="1" t="s">
        <v>9566</v>
      </c>
      <c r="D415" s="1" t="s">
        <v>1616</v>
      </c>
      <c r="E415" s="1" t="s">
        <v>9567</v>
      </c>
      <c r="F415" s="1" t="s">
        <v>9568</v>
      </c>
      <c r="G415" s="1" t="s">
        <v>9569</v>
      </c>
      <c r="H415" s="1" t="s">
        <v>1620</v>
      </c>
      <c r="I415" s="1" t="s">
        <v>28</v>
      </c>
      <c r="J415" s="1">
        <v>409.0</v>
      </c>
      <c r="K415" s="1">
        <v>6.0</v>
      </c>
      <c r="L415" s="1">
        <v>0.0</v>
      </c>
      <c r="M415" s="1">
        <v>0.0</v>
      </c>
      <c r="N415" s="2">
        <v>0.0033333333333333335</v>
      </c>
      <c r="O415" s="1" t="s">
        <v>29</v>
      </c>
      <c r="P415" s="1" t="s">
        <v>40</v>
      </c>
      <c r="Q415" s="1" t="b">
        <v>0</v>
      </c>
      <c r="R415" s="1" t="b">
        <v>1</v>
      </c>
      <c r="S415" s="1" t="s">
        <v>31</v>
      </c>
      <c r="T415" s="1" t="s">
        <v>32</v>
      </c>
      <c r="U415" s="3" t="s">
        <v>9570</v>
      </c>
      <c r="V415" s="1" t="s">
        <v>9571</v>
      </c>
      <c r="W415" s="1">
        <v>0.08850996</v>
      </c>
    </row>
    <row r="416" ht="15.0" customHeight="1">
      <c r="A416" s="1">
        <v>427.0</v>
      </c>
      <c r="B416" s="1">
        <v>427.0</v>
      </c>
      <c r="C416" s="1" t="s">
        <v>9572</v>
      </c>
      <c r="D416" s="1" t="s">
        <v>9573</v>
      </c>
      <c r="E416" s="1" t="s">
        <v>9574</v>
      </c>
      <c r="F416" s="1" t="s">
        <v>9575</v>
      </c>
      <c r="G416" s="1" t="s">
        <v>9576</v>
      </c>
      <c r="H416" s="1" t="s">
        <v>9577</v>
      </c>
      <c r="I416" s="1" t="s">
        <v>28</v>
      </c>
      <c r="J416" s="1">
        <v>4930.0</v>
      </c>
      <c r="K416" s="1">
        <v>32.0</v>
      </c>
      <c r="L416" s="1">
        <v>0.0</v>
      </c>
      <c r="M416" s="1">
        <v>4.0</v>
      </c>
      <c r="N416" s="2">
        <v>0.0014699074074074074</v>
      </c>
      <c r="O416" s="1" t="s">
        <v>29</v>
      </c>
      <c r="P416" s="1" t="s">
        <v>30</v>
      </c>
      <c r="Q416" s="1" t="b">
        <v>0</v>
      </c>
      <c r="R416" s="1" t="b">
        <v>0</v>
      </c>
      <c r="S416" s="1" t="s">
        <v>31</v>
      </c>
      <c r="T416" s="1" t="s">
        <v>32</v>
      </c>
      <c r="U416" s="3" t="s">
        <v>9578</v>
      </c>
      <c r="V416" s="1" t="s">
        <v>9579</v>
      </c>
      <c r="W416" s="1">
        <v>0.08845469</v>
      </c>
    </row>
    <row r="417" ht="15.0" customHeight="1">
      <c r="A417" s="1">
        <v>1180.0</v>
      </c>
      <c r="B417" s="1">
        <v>1180.0</v>
      </c>
      <c r="C417" s="1" t="s">
        <v>9580</v>
      </c>
      <c r="D417" s="1" t="s">
        <v>9581</v>
      </c>
      <c r="E417" s="1" t="s">
        <v>9582</v>
      </c>
      <c r="F417" s="1" t="s">
        <v>25</v>
      </c>
      <c r="G417" s="1" t="s">
        <v>9583</v>
      </c>
      <c r="H417" s="1" t="s">
        <v>9584</v>
      </c>
      <c r="I417" s="1" t="s">
        <v>28</v>
      </c>
      <c r="J417" s="1">
        <v>76.0</v>
      </c>
      <c r="K417" s="1">
        <v>0.0</v>
      </c>
      <c r="L417" s="1">
        <v>0.0</v>
      </c>
      <c r="M417" s="1">
        <v>0.0</v>
      </c>
      <c r="N417" s="2">
        <v>0.0012847222222222223</v>
      </c>
      <c r="O417" s="1" t="s">
        <v>29</v>
      </c>
      <c r="P417" s="1" t="s">
        <v>40</v>
      </c>
      <c r="Q417" s="1" t="b">
        <v>0</v>
      </c>
      <c r="R417" s="1" t="b">
        <v>0</v>
      </c>
      <c r="S417" s="1" t="s">
        <v>31</v>
      </c>
      <c r="T417" s="1" t="s">
        <v>32</v>
      </c>
      <c r="U417" s="3" t="s">
        <v>9585</v>
      </c>
      <c r="V417" s="1" t="s">
        <v>9586</v>
      </c>
      <c r="W417" s="1">
        <v>0.08844476</v>
      </c>
    </row>
    <row r="418" ht="15.0" customHeight="1">
      <c r="A418" s="1">
        <v>756.0</v>
      </c>
      <c r="B418" s="1">
        <v>756.0</v>
      </c>
      <c r="C418" s="1" t="s">
        <v>9587</v>
      </c>
      <c r="D418" s="1" t="s">
        <v>9588</v>
      </c>
      <c r="E418" s="1" t="s">
        <v>9589</v>
      </c>
      <c r="F418" s="1" t="s">
        <v>25</v>
      </c>
      <c r="G418" s="1" t="s">
        <v>9590</v>
      </c>
      <c r="H418" s="1" t="s">
        <v>9591</v>
      </c>
      <c r="I418" s="1" t="s">
        <v>28</v>
      </c>
      <c r="J418" s="1">
        <v>77.0</v>
      </c>
      <c r="K418" s="1">
        <v>8.0</v>
      </c>
      <c r="L418" s="1">
        <v>0.0</v>
      </c>
      <c r="M418" s="1">
        <v>0.0</v>
      </c>
      <c r="N418" s="2">
        <v>0.0013425925925925925</v>
      </c>
      <c r="O418" s="1" t="s">
        <v>29</v>
      </c>
      <c r="P418" s="1" t="s">
        <v>40</v>
      </c>
      <c r="Q418" s="1" t="b">
        <v>0</v>
      </c>
      <c r="R418" s="1" t="b">
        <v>0</v>
      </c>
      <c r="S418" s="1" t="s">
        <v>31</v>
      </c>
      <c r="T418" s="1" t="s">
        <v>32</v>
      </c>
      <c r="U418" s="3" t="s">
        <v>9592</v>
      </c>
      <c r="V418" s="1" t="s">
        <v>9593</v>
      </c>
      <c r="W418" s="1">
        <v>0.0879889</v>
      </c>
    </row>
    <row r="419" ht="15.0" customHeight="1">
      <c r="A419" s="1">
        <v>1395.0</v>
      </c>
      <c r="B419" s="1">
        <v>1395.0</v>
      </c>
      <c r="C419" s="1" t="s">
        <v>9594</v>
      </c>
      <c r="D419" s="1" t="s">
        <v>3006</v>
      </c>
      <c r="E419" s="1" t="s">
        <v>9595</v>
      </c>
      <c r="F419" s="1" t="s">
        <v>25</v>
      </c>
      <c r="G419" s="1" t="s">
        <v>9596</v>
      </c>
      <c r="H419" s="1" t="s">
        <v>3009</v>
      </c>
      <c r="I419" s="1" t="s">
        <v>28</v>
      </c>
      <c r="J419" s="1">
        <v>2820.0</v>
      </c>
      <c r="K419" s="1">
        <v>50.0</v>
      </c>
      <c r="L419" s="1">
        <v>0.0</v>
      </c>
      <c r="M419" s="1">
        <v>8.0</v>
      </c>
      <c r="N419" s="2">
        <v>0.002037037037037037</v>
      </c>
      <c r="O419" s="1" t="s">
        <v>29</v>
      </c>
      <c r="P419" s="1" t="s">
        <v>40</v>
      </c>
      <c r="Q419" s="1" t="b">
        <v>0</v>
      </c>
      <c r="R419" s="1" t="b">
        <v>1</v>
      </c>
      <c r="S419" s="1" t="s">
        <v>31</v>
      </c>
      <c r="T419" s="1" t="s">
        <v>32</v>
      </c>
      <c r="U419" s="3" t="s">
        <v>9597</v>
      </c>
      <c r="V419" s="1" t="s">
        <v>9598</v>
      </c>
      <c r="W419" s="1">
        <v>0.08782874</v>
      </c>
    </row>
    <row r="420" ht="15.0" customHeight="1">
      <c r="A420" s="1">
        <v>215.0</v>
      </c>
      <c r="B420" s="1">
        <v>215.0</v>
      </c>
      <c r="C420" s="1" t="s">
        <v>9599</v>
      </c>
      <c r="D420" s="1" t="s">
        <v>75</v>
      </c>
      <c r="E420" s="1" t="s">
        <v>9600</v>
      </c>
      <c r="F420" s="1" t="s">
        <v>9601</v>
      </c>
      <c r="G420" s="1" t="s">
        <v>9602</v>
      </c>
      <c r="H420" s="1" t="s">
        <v>79</v>
      </c>
      <c r="I420" s="1" t="s">
        <v>28</v>
      </c>
      <c r="J420" s="1">
        <v>1795.0</v>
      </c>
      <c r="K420" s="1">
        <v>125.0</v>
      </c>
      <c r="L420" s="1">
        <v>0.0</v>
      </c>
      <c r="M420" s="1">
        <v>4.0</v>
      </c>
      <c r="N420" s="2">
        <v>1.388888888888889E-4</v>
      </c>
      <c r="O420" s="1" t="s">
        <v>29</v>
      </c>
      <c r="P420" s="1" t="s">
        <v>40</v>
      </c>
      <c r="Q420" s="1" t="b">
        <v>0</v>
      </c>
      <c r="R420" s="1" t="b">
        <v>0</v>
      </c>
      <c r="S420" s="1" t="s">
        <v>31</v>
      </c>
      <c r="T420" s="1" t="s">
        <v>32</v>
      </c>
      <c r="U420" s="3" t="s">
        <v>9603</v>
      </c>
      <c r="V420" s="1" t="s">
        <v>9604</v>
      </c>
      <c r="W420" s="1">
        <v>0.08780145</v>
      </c>
    </row>
    <row r="421" ht="15.0" customHeight="1">
      <c r="A421" s="1">
        <v>686.0</v>
      </c>
      <c r="B421" s="1">
        <v>686.0</v>
      </c>
      <c r="C421" s="1" t="s">
        <v>9605</v>
      </c>
      <c r="D421" s="1" t="s">
        <v>2493</v>
      </c>
      <c r="E421" s="1" t="s">
        <v>9606</v>
      </c>
      <c r="F421" s="1" t="s">
        <v>9607</v>
      </c>
      <c r="G421" s="1" t="s">
        <v>9608</v>
      </c>
      <c r="H421" s="1" t="s">
        <v>2497</v>
      </c>
      <c r="I421" s="1" t="s">
        <v>28</v>
      </c>
      <c r="J421" s="1">
        <v>1352.0</v>
      </c>
      <c r="K421" s="1">
        <v>6.0</v>
      </c>
      <c r="L421" s="1">
        <v>0.0</v>
      </c>
      <c r="M421" s="1">
        <v>0.0</v>
      </c>
      <c r="N421" s="2">
        <v>0.0036342592592592594</v>
      </c>
      <c r="O421" s="1" t="s">
        <v>29</v>
      </c>
      <c r="P421" s="1" t="s">
        <v>40</v>
      </c>
      <c r="Q421" s="1" t="b">
        <v>0</v>
      </c>
      <c r="R421" s="1" t="b">
        <v>1</v>
      </c>
      <c r="S421" s="1" t="s">
        <v>31</v>
      </c>
      <c r="T421" s="1" t="s">
        <v>32</v>
      </c>
      <c r="U421" s="3" t="s">
        <v>9609</v>
      </c>
      <c r="V421" s="1" t="s">
        <v>9610</v>
      </c>
      <c r="W421" s="1">
        <v>0.08768889</v>
      </c>
    </row>
    <row r="422" ht="15.0" customHeight="1">
      <c r="A422" s="1">
        <v>1278.0</v>
      </c>
      <c r="B422" s="1">
        <v>1278.0</v>
      </c>
      <c r="C422" s="1" t="s">
        <v>9611</v>
      </c>
      <c r="D422" s="1" t="s">
        <v>1616</v>
      </c>
      <c r="E422" s="1" t="s">
        <v>9612</v>
      </c>
      <c r="F422" s="1" t="s">
        <v>9613</v>
      </c>
      <c r="G422" s="1" t="s">
        <v>9614</v>
      </c>
      <c r="H422" s="1" t="s">
        <v>1620</v>
      </c>
      <c r="I422" s="1" t="s">
        <v>28</v>
      </c>
      <c r="J422" s="1">
        <v>148.0</v>
      </c>
      <c r="K422" s="1">
        <v>0.0</v>
      </c>
      <c r="L422" s="1">
        <v>0.0</v>
      </c>
      <c r="M422" s="1">
        <v>0.0</v>
      </c>
      <c r="N422" s="2">
        <v>0.004375</v>
      </c>
      <c r="O422" s="1" t="s">
        <v>29</v>
      </c>
      <c r="P422" s="1" t="s">
        <v>40</v>
      </c>
      <c r="Q422" s="1" t="b">
        <v>0</v>
      </c>
      <c r="R422" s="1" t="b">
        <v>1</v>
      </c>
      <c r="S422" s="1" t="s">
        <v>31</v>
      </c>
      <c r="T422" s="1" t="s">
        <v>32</v>
      </c>
      <c r="U422" s="3" t="s">
        <v>9615</v>
      </c>
      <c r="V422" s="1" t="s">
        <v>9616</v>
      </c>
      <c r="W422" s="1">
        <v>0.08757308</v>
      </c>
    </row>
    <row r="423" ht="15.0" customHeight="1">
      <c r="A423" s="1">
        <v>285.0</v>
      </c>
      <c r="B423" s="1">
        <v>285.0</v>
      </c>
      <c r="C423" s="1" t="s">
        <v>9617</v>
      </c>
      <c r="D423" s="1" t="s">
        <v>9618</v>
      </c>
      <c r="E423" s="1" t="s">
        <v>9619</v>
      </c>
      <c r="F423" s="1" t="s">
        <v>9620</v>
      </c>
      <c r="G423" s="1" t="s">
        <v>9621</v>
      </c>
      <c r="H423" s="1" t="s">
        <v>9622</v>
      </c>
      <c r="I423" s="1" t="s">
        <v>28</v>
      </c>
      <c r="J423" s="1">
        <v>271.0</v>
      </c>
      <c r="K423" s="1">
        <v>0.0</v>
      </c>
      <c r="L423" s="1">
        <v>0.0</v>
      </c>
      <c r="M423" s="1">
        <v>0.0</v>
      </c>
      <c r="N423" s="2">
        <v>0.03054398148148148</v>
      </c>
      <c r="O423" s="1" t="s">
        <v>29</v>
      </c>
      <c r="P423" s="1" t="s">
        <v>40</v>
      </c>
      <c r="Q423" s="1" t="b">
        <v>0</v>
      </c>
      <c r="R423" s="1" t="b">
        <v>1</v>
      </c>
      <c r="S423" s="1" t="s">
        <v>31</v>
      </c>
      <c r="T423" s="1" t="s">
        <v>32</v>
      </c>
      <c r="U423" s="3" t="s">
        <v>9623</v>
      </c>
      <c r="V423" s="1" t="s">
        <v>9624</v>
      </c>
      <c r="W423" s="1">
        <v>0.08747265</v>
      </c>
    </row>
    <row r="424" ht="15.0" customHeight="1">
      <c r="A424" s="1">
        <v>252.0</v>
      </c>
      <c r="B424" s="1">
        <v>252.0</v>
      </c>
      <c r="C424" s="1" t="s">
        <v>9625</v>
      </c>
      <c r="D424" s="1" t="s">
        <v>9626</v>
      </c>
      <c r="E424" s="1" t="s">
        <v>9627</v>
      </c>
      <c r="F424" s="1" t="s">
        <v>25</v>
      </c>
      <c r="G424" s="1" t="s">
        <v>9628</v>
      </c>
      <c r="H424" s="1" t="s">
        <v>9629</v>
      </c>
      <c r="I424" s="1" t="s">
        <v>28</v>
      </c>
      <c r="J424" s="1">
        <v>1402.0</v>
      </c>
      <c r="K424" s="1">
        <v>56.0</v>
      </c>
      <c r="L424" s="1">
        <v>0.0</v>
      </c>
      <c r="M424" s="1">
        <v>5.0</v>
      </c>
      <c r="N424" s="2">
        <v>0.004525462962962963</v>
      </c>
      <c r="O424" s="1" t="s">
        <v>29</v>
      </c>
      <c r="P424" s="1" t="s">
        <v>40</v>
      </c>
      <c r="Q424" s="1" t="b">
        <v>0</v>
      </c>
      <c r="R424" s="1" t="b">
        <v>0</v>
      </c>
      <c r="S424" s="1" t="s">
        <v>31</v>
      </c>
      <c r="T424" s="1" t="s">
        <v>32</v>
      </c>
      <c r="U424" s="3" t="s">
        <v>9630</v>
      </c>
      <c r="V424" s="1" t="s">
        <v>9631</v>
      </c>
      <c r="W424" s="1">
        <v>0.08724576</v>
      </c>
    </row>
    <row r="425" ht="15.0" customHeight="1">
      <c r="A425" s="1">
        <v>942.0</v>
      </c>
      <c r="B425" s="1">
        <v>942.0</v>
      </c>
      <c r="C425" s="1" t="s">
        <v>9632</v>
      </c>
      <c r="D425" s="1" t="s">
        <v>9633</v>
      </c>
      <c r="E425" s="1" t="s">
        <v>9634</v>
      </c>
      <c r="F425" s="1" t="s">
        <v>9635</v>
      </c>
      <c r="G425" s="1" t="s">
        <v>9636</v>
      </c>
      <c r="H425" s="1" t="s">
        <v>9637</v>
      </c>
      <c r="I425" s="1" t="s">
        <v>28</v>
      </c>
      <c r="J425" s="1">
        <v>2550.0</v>
      </c>
      <c r="K425" s="1">
        <v>123.0</v>
      </c>
      <c r="L425" s="1">
        <v>0.0</v>
      </c>
      <c r="M425" s="1">
        <v>52.0</v>
      </c>
      <c r="N425" s="2">
        <v>0.007395833333333333</v>
      </c>
      <c r="O425" s="1" t="s">
        <v>29</v>
      </c>
      <c r="P425" s="1" t="s">
        <v>40</v>
      </c>
      <c r="Q425" s="1" t="b">
        <v>1</v>
      </c>
      <c r="R425" s="1" t="b">
        <v>1</v>
      </c>
      <c r="S425" s="1" t="s">
        <v>31</v>
      </c>
      <c r="T425" s="1" t="s">
        <v>32</v>
      </c>
      <c r="U425" s="3" t="s">
        <v>9638</v>
      </c>
      <c r="V425" s="1" t="s">
        <v>9639</v>
      </c>
      <c r="W425" s="1">
        <v>0.086446926</v>
      </c>
    </row>
    <row r="426" ht="15.0" customHeight="1">
      <c r="A426" s="1">
        <v>1634.0</v>
      </c>
      <c r="B426" s="1">
        <v>1634.0</v>
      </c>
      <c r="C426" s="1" t="s">
        <v>9640</v>
      </c>
      <c r="D426" s="1" t="s">
        <v>2868</v>
      </c>
      <c r="E426" s="1" t="s">
        <v>9641</v>
      </c>
      <c r="F426" s="1" t="s">
        <v>9642</v>
      </c>
      <c r="G426" s="1" t="s">
        <v>9643</v>
      </c>
      <c r="H426" s="1" t="s">
        <v>2871</v>
      </c>
      <c r="I426" s="1" t="s">
        <v>28</v>
      </c>
      <c r="J426" s="1">
        <v>275.0</v>
      </c>
      <c r="K426" s="1">
        <v>16.0</v>
      </c>
      <c r="L426" s="1">
        <v>0.0</v>
      </c>
      <c r="M426" s="1">
        <v>9.0</v>
      </c>
      <c r="N426" s="2">
        <v>0.002939814814814815</v>
      </c>
      <c r="O426" s="1" t="s">
        <v>29</v>
      </c>
      <c r="P426" s="1" t="s">
        <v>40</v>
      </c>
      <c r="Q426" s="1" t="b">
        <v>0</v>
      </c>
      <c r="R426" s="1" t="b">
        <v>1</v>
      </c>
      <c r="S426" s="1" t="s">
        <v>31</v>
      </c>
      <c r="T426" s="1" t="s">
        <v>32</v>
      </c>
      <c r="U426" s="3" t="s">
        <v>9644</v>
      </c>
      <c r="V426" s="1" t="s">
        <v>9645</v>
      </c>
      <c r="W426" s="1">
        <v>0.08577625</v>
      </c>
    </row>
    <row r="427" ht="15.0" customHeight="1">
      <c r="A427" s="1">
        <v>1071.0</v>
      </c>
      <c r="B427" s="1">
        <v>1071.0</v>
      </c>
      <c r="C427" s="1" t="s">
        <v>9646</v>
      </c>
      <c r="D427" s="1" t="s">
        <v>1616</v>
      </c>
      <c r="E427" s="1" t="s">
        <v>9647</v>
      </c>
      <c r="F427" s="1" t="s">
        <v>9648</v>
      </c>
      <c r="G427" s="1" t="s">
        <v>9649</v>
      </c>
      <c r="H427" s="1" t="s">
        <v>1620</v>
      </c>
      <c r="I427" s="1" t="s">
        <v>28</v>
      </c>
      <c r="J427" s="1">
        <v>527.0</v>
      </c>
      <c r="K427" s="1">
        <v>5.0</v>
      </c>
      <c r="L427" s="1">
        <v>0.0</v>
      </c>
      <c r="M427" s="1">
        <v>0.0</v>
      </c>
      <c r="N427" s="2">
        <v>0.002800925925925926</v>
      </c>
      <c r="O427" s="1" t="s">
        <v>29</v>
      </c>
      <c r="P427" s="1" t="s">
        <v>40</v>
      </c>
      <c r="Q427" s="1" t="b">
        <v>0</v>
      </c>
      <c r="R427" s="1" t="b">
        <v>1</v>
      </c>
      <c r="S427" s="1" t="s">
        <v>31</v>
      </c>
      <c r="T427" s="1" t="s">
        <v>32</v>
      </c>
      <c r="U427" s="3" t="s">
        <v>9650</v>
      </c>
      <c r="V427" s="1" t="s">
        <v>9651</v>
      </c>
      <c r="W427" s="1">
        <v>0.0853595</v>
      </c>
    </row>
    <row r="428" ht="15.0" customHeight="1">
      <c r="A428" s="1">
        <v>792.0</v>
      </c>
      <c r="B428" s="1">
        <v>792.0</v>
      </c>
      <c r="C428" s="1" t="s">
        <v>9652</v>
      </c>
      <c r="D428" s="1" t="s">
        <v>9653</v>
      </c>
      <c r="E428" s="1" t="s">
        <v>9654</v>
      </c>
      <c r="F428" s="1" t="s">
        <v>9655</v>
      </c>
      <c r="G428" s="1" t="s">
        <v>9656</v>
      </c>
      <c r="H428" s="1" t="s">
        <v>9657</v>
      </c>
      <c r="I428" s="1" t="s">
        <v>28</v>
      </c>
      <c r="J428" s="1">
        <v>470.0</v>
      </c>
      <c r="K428" s="1">
        <v>14.0</v>
      </c>
      <c r="L428" s="1">
        <v>0.0</v>
      </c>
      <c r="M428" s="1">
        <v>0.0</v>
      </c>
      <c r="N428" s="2">
        <v>0.0051736111111111115</v>
      </c>
      <c r="O428" s="1" t="s">
        <v>29</v>
      </c>
      <c r="P428" s="1" t="s">
        <v>40</v>
      </c>
      <c r="Q428" s="1" t="b">
        <v>0</v>
      </c>
      <c r="R428" s="1" t="b">
        <v>0</v>
      </c>
      <c r="S428" s="1" t="s">
        <v>31</v>
      </c>
      <c r="T428" s="1" t="s">
        <v>32</v>
      </c>
      <c r="U428" s="3" t="s">
        <v>9658</v>
      </c>
      <c r="V428" s="1" t="s">
        <v>9659</v>
      </c>
      <c r="W428" s="1">
        <v>0.085322574</v>
      </c>
    </row>
    <row r="429" ht="15.0" customHeight="1">
      <c r="A429" s="1">
        <v>1730.0</v>
      </c>
      <c r="B429" s="1">
        <v>1730.0</v>
      </c>
      <c r="C429" s="1" t="s">
        <v>9660</v>
      </c>
      <c r="D429" s="1" t="s">
        <v>1616</v>
      </c>
      <c r="E429" s="1" t="s">
        <v>9661</v>
      </c>
      <c r="F429" s="1" t="s">
        <v>9662</v>
      </c>
      <c r="G429" s="1" t="s">
        <v>9663</v>
      </c>
      <c r="H429" s="1" t="s">
        <v>1620</v>
      </c>
      <c r="I429" s="1" t="s">
        <v>28</v>
      </c>
      <c r="J429" s="1">
        <v>240.0</v>
      </c>
      <c r="K429" s="1">
        <v>3.0</v>
      </c>
      <c r="L429" s="1">
        <v>0.0</v>
      </c>
      <c r="M429" s="1">
        <v>0.0</v>
      </c>
      <c r="N429" s="2">
        <v>0.01695601851851852</v>
      </c>
      <c r="O429" s="1" t="s">
        <v>29</v>
      </c>
      <c r="P429" s="1" t="s">
        <v>40</v>
      </c>
      <c r="Q429" s="1" t="b">
        <v>0</v>
      </c>
      <c r="R429" s="1" t="b">
        <v>1</v>
      </c>
      <c r="S429" s="1" t="s">
        <v>31</v>
      </c>
      <c r="T429" s="1" t="s">
        <v>32</v>
      </c>
      <c r="U429" s="3" t="s">
        <v>9664</v>
      </c>
      <c r="V429" s="1" t="s">
        <v>9665</v>
      </c>
      <c r="W429" s="1">
        <v>0.085140675</v>
      </c>
    </row>
    <row r="430" ht="15.0" customHeight="1">
      <c r="A430" s="1">
        <v>893.0</v>
      </c>
      <c r="B430" s="1">
        <v>893.0</v>
      </c>
      <c r="C430" s="1" t="s">
        <v>9666</v>
      </c>
      <c r="D430" s="1" t="s">
        <v>1286</v>
      </c>
      <c r="E430" s="1" t="s">
        <v>9667</v>
      </c>
      <c r="F430" s="1" t="s">
        <v>9668</v>
      </c>
      <c r="G430" s="1" t="s">
        <v>9669</v>
      </c>
      <c r="H430" s="1" t="s">
        <v>1290</v>
      </c>
      <c r="I430" s="1" t="s">
        <v>28</v>
      </c>
      <c r="J430" s="1">
        <v>1417.0</v>
      </c>
      <c r="K430" s="1">
        <v>5.0</v>
      </c>
      <c r="L430" s="1">
        <v>0.0</v>
      </c>
      <c r="M430" s="1">
        <v>0.0</v>
      </c>
      <c r="N430" s="2">
        <v>0.0019328703703703704</v>
      </c>
      <c r="O430" s="1" t="s">
        <v>29</v>
      </c>
      <c r="P430" s="1" t="s">
        <v>40</v>
      </c>
      <c r="Q430" s="1" t="b">
        <v>0</v>
      </c>
      <c r="R430" s="1" t="b">
        <v>1</v>
      </c>
      <c r="S430" s="1" t="s">
        <v>31</v>
      </c>
      <c r="T430" s="1" t="s">
        <v>32</v>
      </c>
      <c r="U430" s="3" t="s">
        <v>9670</v>
      </c>
      <c r="V430" s="1" t="s">
        <v>9671</v>
      </c>
      <c r="W430" s="1">
        <v>0.08509604</v>
      </c>
    </row>
    <row r="431" ht="15.0" customHeight="1">
      <c r="A431" s="1">
        <v>700.0</v>
      </c>
      <c r="B431" s="1">
        <v>700.0</v>
      </c>
      <c r="C431" s="1" t="s">
        <v>9672</v>
      </c>
      <c r="D431" s="1" t="s">
        <v>9673</v>
      </c>
      <c r="E431" s="1" t="s">
        <v>9674</v>
      </c>
      <c r="F431" s="1" t="s">
        <v>9675</v>
      </c>
      <c r="G431" s="1" t="s">
        <v>9676</v>
      </c>
      <c r="H431" s="1" t="s">
        <v>9677</v>
      </c>
      <c r="I431" s="1" t="s">
        <v>28</v>
      </c>
      <c r="J431" s="1">
        <v>4622.0</v>
      </c>
      <c r="K431" s="1">
        <v>144.0</v>
      </c>
      <c r="L431" s="1">
        <v>0.0</v>
      </c>
      <c r="M431" s="1">
        <v>7.0</v>
      </c>
      <c r="N431" s="2">
        <v>0.0016782407407407408</v>
      </c>
      <c r="O431" s="1" t="s">
        <v>29</v>
      </c>
      <c r="P431" s="1" t="s">
        <v>40</v>
      </c>
      <c r="Q431" s="1" t="b">
        <v>0</v>
      </c>
      <c r="R431" s="1" t="b">
        <v>1</v>
      </c>
      <c r="S431" s="1" t="s">
        <v>31</v>
      </c>
      <c r="T431" s="1" t="s">
        <v>32</v>
      </c>
      <c r="U431" s="3" t="s">
        <v>9678</v>
      </c>
      <c r="V431" s="1" t="s">
        <v>9679</v>
      </c>
      <c r="W431" s="1">
        <v>0.08505647</v>
      </c>
    </row>
    <row r="432" ht="15.0" customHeight="1">
      <c r="A432" s="1">
        <v>1052.0</v>
      </c>
      <c r="B432" s="1">
        <v>1052.0</v>
      </c>
      <c r="C432" s="1" t="s">
        <v>9680</v>
      </c>
      <c r="D432" s="1" t="s">
        <v>4093</v>
      </c>
      <c r="E432" s="1" t="s">
        <v>9681</v>
      </c>
      <c r="F432" s="1" t="s">
        <v>9682</v>
      </c>
      <c r="G432" s="1" t="s">
        <v>9683</v>
      </c>
      <c r="H432" s="1" t="s">
        <v>4097</v>
      </c>
      <c r="I432" s="1" t="s">
        <v>28</v>
      </c>
      <c r="J432" s="1">
        <v>195665.0</v>
      </c>
      <c r="K432" s="1">
        <v>3388.0</v>
      </c>
      <c r="L432" s="1">
        <v>0.0</v>
      </c>
      <c r="M432" s="1">
        <v>218.0</v>
      </c>
      <c r="N432" s="2">
        <v>0.017002314814814814</v>
      </c>
      <c r="O432" s="1" t="s">
        <v>29</v>
      </c>
      <c r="P432" s="1" t="s">
        <v>40</v>
      </c>
      <c r="Q432" s="1" t="b">
        <v>0</v>
      </c>
      <c r="R432" s="1" t="b">
        <v>1</v>
      </c>
      <c r="S432" s="1" t="s">
        <v>31</v>
      </c>
      <c r="T432" s="1" t="s">
        <v>32</v>
      </c>
      <c r="U432" s="3" t="s">
        <v>9684</v>
      </c>
      <c r="V432" s="1" t="s">
        <v>9685</v>
      </c>
      <c r="W432" s="1">
        <v>0.08503893</v>
      </c>
    </row>
    <row r="433" ht="15.0" customHeight="1">
      <c r="A433" s="1">
        <v>529.0</v>
      </c>
      <c r="B433" s="1">
        <v>529.0</v>
      </c>
      <c r="C433" s="1" t="s">
        <v>9686</v>
      </c>
      <c r="D433" s="1" t="s">
        <v>9687</v>
      </c>
      <c r="E433" s="1" t="s">
        <v>9688</v>
      </c>
      <c r="F433" s="1" t="s">
        <v>9689</v>
      </c>
      <c r="G433" s="1" t="s">
        <v>9690</v>
      </c>
      <c r="H433" s="1" t="s">
        <v>9691</v>
      </c>
      <c r="I433" s="1" t="s">
        <v>28</v>
      </c>
      <c r="J433" s="1">
        <v>3856.0</v>
      </c>
      <c r="K433" s="1">
        <v>62.0</v>
      </c>
      <c r="L433" s="1">
        <v>0.0</v>
      </c>
      <c r="M433" s="1">
        <v>4.0</v>
      </c>
      <c r="N433" s="2">
        <v>4.976851851851852E-4</v>
      </c>
      <c r="O433" s="1" t="s">
        <v>29</v>
      </c>
      <c r="P433" s="1" t="s">
        <v>40</v>
      </c>
      <c r="Q433" s="1" t="b">
        <v>0</v>
      </c>
      <c r="R433" s="1" t="b">
        <v>1</v>
      </c>
      <c r="S433" s="1" t="s">
        <v>31</v>
      </c>
      <c r="T433" s="1" t="s">
        <v>32</v>
      </c>
      <c r="U433" s="3" t="s">
        <v>9692</v>
      </c>
      <c r="V433" s="1" t="s">
        <v>9693</v>
      </c>
      <c r="W433" s="1">
        <v>0.08466045</v>
      </c>
    </row>
    <row r="434" ht="15.0" customHeight="1">
      <c r="A434" s="1">
        <v>207.0</v>
      </c>
      <c r="B434" s="1">
        <v>207.0</v>
      </c>
      <c r="C434" s="1" t="s">
        <v>9694</v>
      </c>
      <c r="D434" s="1" t="s">
        <v>6450</v>
      </c>
      <c r="E434" s="1" t="s">
        <v>9695</v>
      </c>
      <c r="F434" s="1" t="s">
        <v>9696</v>
      </c>
      <c r="G434" s="1" t="s">
        <v>9697</v>
      </c>
      <c r="H434" s="1" t="s">
        <v>6454</v>
      </c>
      <c r="I434" s="1" t="s">
        <v>28</v>
      </c>
      <c r="J434" s="1">
        <v>12534.0</v>
      </c>
      <c r="K434" s="1">
        <v>0.0</v>
      </c>
      <c r="L434" s="1">
        <v>0.0</v>
      </c>
      <c r="M434" s="1">
        <v>0.0</v>
      </c>
      <c r="N434" s="2">
        <v>0.0011111111111111111</v>
      </c>
      <c r="O434" s="1" t="s">
        <v>29</v>
      </c>
      <c r="P434" s="1" t="s">
        <v>40</v>
      </c>
      <c r="Q434" s="1" t="b">
        <v>0</v>
      </c>
      <c r="R434" s="1" t="b">
        <v>1</v>
      </c>
      <c r="S434" s="1" t="s">
        <v>31</v>
      </c>
      <c r="T434" s="1" t="s">
        <v>32</v>
      </c>
      <c r="U434" s="3" t="s">
        <v>9698</v>
      </c>
      <c r="V434" s="1" t="s">
        <v>9699</v>
      </c>
      <c r="W434" s="1">
        <v>0.08456546</v>
      </c>
    </row>
    <row r="435" ht="15.0" customHeight="1">
      <c r="A435" s="1">
        <v>1330.0</v>
      </c>
      <c r="B435" s="1">
        <v>1330.0</v>
      </c>
      <c r="C435" s="1" t="s">
        <v>9700</v>
      </c>
      <c r="D435" s="1" t="s">
        <v>3006</v>
      </c>
      <c r="E435" s="1" t="s">
        <v>9701</v>
      </c>
      <c r="F435" s="1" t="s">
        <v>25</v>
      </c>
      <c r="G435" s="1" t="s">
        <v>9702</v>
      </c>
      <c r="H435" s="1" t="s">
        <v>3009</v>
      </c>
      <c r="I435" s="1" t="s">
        <v>28</v>
      </c>
      <c r="J435" s="1">
        <v>761.0</v>
      </c>
      <c r="K435" s="1">
        <v>28.0</v>
      </c>
      <c r="L435" s="1">
        <v>0.0</v>
      </c>
      <c r="M435" s="1">
        <v>9.0</v>
      </c>
      <c r="N435" s="2">
        <v>0.004699074074074074</v>
      </c>
      <c r="O435" s="1" t="s">
        <v>29</v>
      </c>
      <c r="P435" s="1" t="s">
        <v>40</v>
      </c>
      <c r="Q435" s="1" t="b">
        <v>0</v>
      </c>
      <c r="R435" s="1" t="b">
        <v>1</v>
      </c>
      <c r="S435" s="1" t="s">
        <v>31</v>
      </c>
      <c r="T435" s="1" t="s">
        <v>32</v>
      </c>
      <c r="U435" s="3" t="s">
        <v>9703</v>
      </c>
      <c r="V435" s="1" t="s">
        <v>9704</v>
      </c>
      <c r="W435" s="1">
        <v>0.08454494</v>
      </c>
    </row>
    <row r="436" ht="15.0" customHeight="1">
      <c r="A436" s="1">
        <v>788.0</v>
      </c>
      <c r="B436" s="1">
        <v>788.0</v>
      </c>
      <c r="C436" s="1" t="s">
        <v>9705</v>
      </c>
      <c r="D436" s="1" t="s">
        <v>9706</v>
      </c>
      <c r="E436" s="1" t="s">
        <v>9707</v>
      </c>
      <c r="F436" s="1" t="s">
        <v>9708</v>
      </c>
      <c r="G436" s="1" t="s">
        <v>9709</v>
      </c>
      <c r="H436" s="1" t="s">
        <v>9710</v>
      </c>
      <c r="I436" s="1" t="s">
        <v>28</v>
      </c>
      <c r="J436" s="1">
        <v>6587.0</v>
      </c>
      <c r="K436" s="1">
        <v>194.0</v>
      </c>
      <c r="L436" s="1">
        <v>0.0</v>
      </c>
      <c r="M436" s="1">
        <v>15.0</v>
      </c>
      <c r="N436" s="2">
        <v>0.004652777777777777</v>
      </c>
      <c r="O436" s="1" t="s">
        <v>29</v>
      </c>
      <c r="P436" s="1" t="s">
        <v>40</v>
      </c>
      <c r="Q436" s="1" t="b">
        <v>0</v>
      </c>
      <c r="R436" s="1" t="b">
        <v>1</v>
      </c>
      <c r="S436" s="1" t="s">
        <v>31</v>
      </c>
      <c r="T436" s="1" t="s">
        <v>32</v>
      </c>
      <c r="U436" s="3" t="s">
        <v>9711</v>
      </c>
      <c r="V436" s="1" t="s">
        <v>9712</v>
      </c>
      <c r="W436" s="1">
        <v>0.08448911</v>
      </c>
    </row>
    <row r="437" ht="15.0" customHeight="1">
      <c r="A437" s="1">
        <v>809.0</v>
      </c>
      <c r="B437" s="1">
        <v>809.0</v>
      </c>
      <c r="C437" s="1" t="s">
        <v>9713</v>
      </c>
      <c r="D437" s="1" t="s">
        <v>75</v>
      </c>
      <c r="E437" s="1" t="s">
        <v>9714</v>
      </c>
      <c r="F437" s="1" t="s">
        <v>9715</v>
      </c>
      <c r="G437" s="1" t="s">
        <v>9716</v>
      </c>
      <c r="H437" s="1" t="s">
        <v>79</v>
      </c>
      <c r="I437" s="1" t="s">
        <v>28</v>
      </c>
      <c r="J437" s="1">
        <v>637.0</v>
      </c>
      <c r="K437" s="1">
        <v>73.0</v>
      </c>
      <c r="L437" s="1">
        <v>0.0</v>
      </c>
      <c r="M437" s="1">
        <v>9.0</v>
      </c>
      <c r="N437" s="2">
        <v>2.0833333333333335E-4</v>
      </c>
      <c r="O437" s="1" t="s">
        <v>29</v>
      </c>
      <c r="P437" s="1" t="s">
        <v>40</v>
      </c>
      <c r="Q437" s="1" t="b">
        <v>0</v>
      </c>
      <c r="R437" s="1" t="b">
        <v>0</v>
      </c>
      <c r="S437" s="1" t="s">
        <v>31</v>
      </c>
      <c r="T437" s="1" t="s">
        <v>32</v>
      </c>
      <c r="U437" s="3" t="s">
        <v>9717</v>
      </c>
      <c r="V437" s="1" t="s">
        <v>9718</v>
      </c>
      <c r="W437" s="1">
        <v>0.084279664</v>
      </c>
    </row>
    <row r="438" ht="15.0" customHeight="1">
      <c r="A438" s="1">
        <v>746.0</v>
      </c>
      <c r="B438" s="1">
        <v>746.0</v>
      </c>
      <c r="C438" s="1" t="s">
        <v>9719</v>
      </c>
      <c r="D438" s="1" t="s">
        <v>9720</v>
      </c>
      <c r="E438" s="1" t="s">
        <v>9721</v>
      </c>
      <c r="F438" s="1" t="s">
        <v>9722</v>
      </c>
      <c r="G438" s="1" t="s">
        <v>9723</v>
      </c>
      <c r="H438" s="1" t="s">
        <v>9724</v>
      </c>
      <c r="I438" s="1" t="s">
        <v>28</v>
      </c>
      <c r="J438" s="1">
        <v>589.0</v>
      </c>
      <c r="K438" s="1">
        <v>4.0</v>
      </c>
      <c r="L438" s="1">
        <v>0.0</v>
      </c>
      <c r="M438" s="1">
        <v>1.0</v>
      </c>
      <c r="N438" s="2">
        <v>0.003310185185185185</v>
      </c>
      <c r="O438" s="1" t="s">
        <v>29</v>
      </c>
      <c r="P438" s="1" t="s">
        <v>30</v>
      </c>
      <c r="Q438" s="1" t="b">
        <v>0</v>
      </c>
      <c r="R438" s="1" t="b">
        <v>0</v>
      </c>
      <c r="S438" s="1" t="s">
        <v>31</v>
      </c>
      <c r="T438" s="1" t="s">
        <v>32</v>
      </c>
      <c r="U438" s="3" t="s">
        <v>9725</v>
      </c>
      <c r="V438" s="1" t="s">
        <v>9726</v>
      </c>
      <c r="W438" s="1">
        <v>0.083587475</v>
      </c>
    </row>
    <row r="439" ht="15.0" customHeight="1">
      <c r="A439" s="1">
        <v>148.0</v>
      </c>
      <c r="B439" s="1">
        <v>148.0</v>
      </c>
      <c r="C439" s="1" t="s">
        <v>9727</v>
      </c>
      <c r="D439" s="1" t="s">
        <v>6917</v>
      </c>
      <c r="E439" s="1" t="s">
        <v>9728</v>
      </c>
      <c r="F439" s="1" t="s">
        <v>9729</v>
      </c>
      <c r="G439" s="1" t="s">
        <v>9730</v>
      </c>
      <c r="H439" s="1" t="s">
        <v>6921</v>
      </c>
      <c r="I439" s="1" t="s">
        <v>28</v>
      </c>
      <c r="J439" s="1">
        <v>4053.0</v>
      </c>
      <c r="K439" s="1">
        <v>29.0</v>
      </c>
      <c r="L439" s="1">
        <v>0.0</v>
      </c>
      <c r="M439" s="1">
        <v>3.0</v>
      </c>
      <c r="N439" s="2">
        <v>0.04375</v>
      </c>
      <c r="O439" s="1" t="s">
        <v>29</v>
      </c>
      <c r="P439" s="1" t="s">
        <v>40</v>
      </c>
      <c r="Q439" s="1" t="b">
        <v>0</v>
      </c>
      <c r="R439" s="1" t="b">
        <v>0</v>
      </c>
      <c r="S439" s="1" t="s">
        <v>31</v>
      </c>
      <c r="T439" s="1" t="s">
        <v>32</v>
      </c>
      <c r="U439" s="3" t="s">
        <v>9731</v>
      </c>
      <c r="V439" s="1" t="s">
        <v>9732</v>
      </c>
      <c r="W439" s="1">
        <v>0.08340967</v>
      </c>
    </row>
    <row r="440" ht="15.0" customHeight="1">
      <c r="A440" s="1">
        <v>507.0</v>
      </c>
      <c r="B440" s="1">
        <v>507.0</v>
      </c>
      <c r="C440" s="1" t="s">
        <v>9733</v>
      </c>
      <c r="D440" s="1" t="s">
        <v>4093</v>
      </c>
      <c r="E440" s="1" t="s">
        <v>9734</v>
      </c>
      <c r="F440" s="1" t="s">
        <v>9735</v>
      </c>
      <c r="G440" s="1" t="s">
        <v>9736</v>
      </c>
      <c r="H440" s="1" t="s">
        <v>4097</v>
      </c>
      <c r="I440" s="1" t="s">
        <v>28</v>
      </c>
      <c r="J440" s="1">
        <v>232533.0</v>
      </c>
      <c r="K440" s="1">
        <v>3108.0</v>
      </c>
      <c r="L440" s="1">
        <v>0.0</v>
      </c>
      <c r="M440" s="1">
        <v>527.0</v>
      </c>
      <c r="N440" s="2">
        <v>0.01633101851851852</v>
      </c>
      <c r="O440" s="1" t="s">
        <v>29</v>
      </c>
      <c r="P440" s="1" t="s">
        <v>40</v>
      </c>
      <c r="Q440" s="1" t="b">
        <v>0</v>
      </c>
      <c r="R440" s="1" t="b">
        <v>1</v>
      </c>
      <c r="S440" s="1" t="s">
        <v>31</v>
      </c>
      <c r="T440" s="1" t="s">
        <v>32</v>
      </c>
      <c r="U440" s="3" t="s">
        <v>9737</v>
      </c>
      <c r="V440" s="1" t="s">
        <v>9738</v>
      </c>
      <c r="W440" s="1">
        <v>0.08334516</v>
      </c>
    </row>
    <row r="441" ht="15.0" customHeight="1">
      <c r="A441" s="1">
        <v>1131.0</v>
      </c>
      <c r="B441" s="1">
        <v>1131.0</v>
      </c>
      <c r="C441" s="1" t="s">
        <v>9739</v>
      </c>
      <c r="D441" s="1" t="s">
        <v>4093</v>
      </c>
      <c r="E441" s="1" t="s">
        <v>9740</v>
      </c>
      <c r="F441" s="1" t="s">
        <v>9741</v>
      </c>
      <c r="G441" s="1" t="s">
        <v>9742</v>
      </c>
      <c r="H441" s="1" t="s">
        <v>4097</v>
      </c>
      <c r="I441" s="1" t="s">
        <v>28</v>
      </c>
      <c r="J441" s="1">
        <v>15443.0</v>
      </c>
      <c r="K441" s="1">
        <v>363.0</v>
      </c>
      <c r="L441" s="1">
        <v>0.0</v>
      </c>
      <c r="M441" s="1">
        <v>52.0</v>
      </c>
      <c r="N441" s="2">
        <v>0.007766203703703704</v>
      </c>
      <c r="O441" s="1" t="s">
        <v>29</v>
      </c>
      <c r="P441" s="1" t="s">
        <v>40</v>
      </c>
      <c r="Q441" s="1" t="b">
        <v>0</v>
      </c>
      <c r="R441" s="1" t="b">
        <v>1</v>
      </c>
      <c r="S441" s="1" t="s">
        <v>31</v>
      </c>
      <c r="T441" s="1" t="s">
        <v>32</v>
      </c>
      <c r="U441" s="3" t="s">
        <v>9743</v>
      </c>
      <c r="V441" s="1" t="s">
        <v>9744</v>
      </c>
      <c r="W441" s="1">
        <v>0.083073065</v>
      </c>
    </row>
    <row r="442" ht="15.0" customHeight="1">
      <c r="A442" s="1">
        <v>456.0</v>
      </c>
      <c r="B442" s="1">
        <v>456.0</v>
      </c>
      <c r="C442" s="1" t="s">
        <v>9745</v>
      </c>
      <c r="D442" s="1" t="s">
        <v>1616</v>
      </c>
      <c r="E442" s="1" t="s">
        <v>9746</v>
      </c>
      <c r="F442" s="1" t="s">
        <v>9747</v>
      </c>
      <c r="G442" s="1" t="s">
        <v>9748</v>
      </c>
      <c r="H442" s="1" t="s">
        <v>1620</v>
      </c>
      <c r="I442" s="1" t="s">
        <v>28</v>
      </c>
      <c r="J442" s="1">
        <v>210.0</v>
      </c>
      <c r="K442" s="1">
        <v>3.0</v>
      </c>
      <c r="L442" s="1">
        <v>0.0</v>
      </c>
      <c r="M442" s="1">
        <v>0.0</v>
      </c>
      <c r="N442" s="2">
        <v>0.002025462962962963</v>
      </c>
      <c r="O442" s="1" t="s">
        <v>29</v>
      </c>
      <c r="P442" s="1" t="s">
        <v>40</v>
      </c>
      <c r="Q442" s="1" t="b">
        <v>0</v>
      </c>
      <c r="R442" s="1" t="b">
        <v>1</v>
      </c>
      <c r="S442" s="1" t="s">
        <v>31</v>
      </c>
      <c r="T442" s="1" t="s">
        <v>32</v>
      </c>
      <c r="U442" s="3" t="s">
        <v>9749</v>
      </c>
      <c r="V442" s="1" t="s">
        <v>9750</v>
      </c>
      <c r="W442" s="1">
        <v>0.08278269</v>
      </c>
    </row>
    <row r="443" ht="15.0" customHeight="1">
      <c r="A443" s="1">
        <v>1489.0</v>
      </c>
      <c r="B443" s="1">
        <v>1489.0</v>
      </c>
      <c r="C443" s="1" t="s">
        <v>9751</v>
      </c>
      <c r="D443" s="1" t="s">
        <v>1616</v>
      </c>
      <c r="E443" s="1" t="s">
        <v>9752</v>
      </c>
      <c r="F443" s="1" t="s">
        <v>9753</v>
      </c>
      <c r="G443" s="1" t="s">
        <v>9754</v>
      </c>
      <c r="H443" s="1" t="s">
        <v>1620</v>
      </c>
      <c r="I443" s="1" t="s">
        <v>28</v>
      </c>
      <c r="J443" s="1">
        <v>994.0</v>
      </c>
      <c r="K443" s="1">
        <v>15.0</v>
      </c>
      <c r="L443" s="1">
        <v>0.0</v>
      </c>
      <c r="M443" s="1">
        <v>0.0</v>
      </c>
      <c r="N443" s="2">
        <v>0.002511574074074074</v>
      </c>
      <c r="O443" s="1" t="s">
        <v>29</v>
      </c>
      <c r="P443" s="1" t="s">
        <v>40</v>
      </c>
      <c r="Q443" s="1" t="b">
        <v>0</v>
      </c>
      <c r="R443" s="1" t="b">
        <v>1</v>
      </c>
      <c r="S443" s="1" t="s">
        <v>31</v>
      </c>
      <c r="T443" s="1" t="s">
        <v>32</v>
      </c>
      <c r="U443" s="3" t="s">
        <v>9755</v>
      </c>
      <c r="V443" s="1" t="s">
        <v>9756</v>
      </c>
      <c r="W443" s="1">
        <v>0.08278128</v>
      </c>
    </row>
    <row r="444" ht="15.0" customHeight="1">
      <c r="A444" s="1">
        <v>566.0</v>
      </c>
      <c r="B444" s="1">
        <v>566.0</v>
      </c>
      <c r="C444" s="1" t="s">
        <v>9757</v>
      </c>
      <c r="D444" s="1" t="s">
        <v>1755</v>
      </c>
      <c r="E444" s="1" t="s">
        <v>9758</v>
      </c>
      <c r="F444" s="1" t="s">
        <v>9759</v>
      </c>
      <c r="G444" s="1" t="s">
        <v>9760</v>
      </c>
      <c r="H444" s="1" t="s">
        <v>1759</v>
      </c>
      <c r="I444" s="1" t="s">
        <v>28</v>
      </c>
      <c r="J444" s="1">
        <v>2357.0</v>
      </c>
      <c r="K444" s="1">
        <v>105.0</v>
      </c>
      <c r="L444" s="1">
        <v>0.0</v>
      </c>
      <c r="M444" s="1">
        <v>12.0</v>
      </c>
      <c r="N444" s="2">
        <v>0.005347222222222222</v>
      </c>
      <c r="O444" s="1" t="s">
        <v>29</v>
      </c>
      <c r="P444" s="1" t="s">
        <v>40</v>
      </c>
      <c r="Q444" s="1" t="b">
        <v>0</v>
      </c>
      <c r="R444" s="1" t="b">
        <v>1</v>
      </c>
      <c r="S444" s="1" t="s">
        <v>31</v>
      </c>
      <c r="T444" s="1" t="s">
        <v>32</v>
      </c>
      <c r="U444" s="3" t="s">
        <v>9761</v>
      </c>
      <c r="V444" s="1" t="s">
        <v>9762</v>
      </c>
      <c r="W444" s="1">
        <v>0.082732365</v>
      </c>
    </row>
    <row r="445" ht="15.0" customHeight="1">
      <c r="A445" s="1">
        <v>839.0</v>
      </c>
      <c r="B445" s="1">
        <v>839.0</v>
      </c>
      <c r="C445" s="1" t="s">
        <v>9763</v>
      </c>
      <c r="D445" s="1" t="s">
        <v>1616</v>
      </c>
      <c r="E445" s="1" t="s">
        <v>9764</v>
      </c>
      <c r="F445" s="1" t="s">
        <v>9765</v>
      </c>
      <c r="G445" s="1" t="s">
        <v>9766</v>
      </c>
      <c r="H445" s="1" t="s">
        <v>1620</v>
      </c>
      <c r="I445" s="1" t="s">
        <v>28</v>
      </c>
      <c r="J445" s="1">
        <v>27208.0</v>
      </c>
      <c r="K445" s="1">
        <v>136.0</v>
      </c>
      <c r="L445" s="1">
        <v>0.0</v>
      </c>
      <c r="M445" s="1">
        <v>0.0</v>
      </c>
      <c r="N445" s="2">
        <v>0.18403935185185186</v>
      </c>
      <c r="O445" s="1" t="s">
        <v>29</v>
      </c>
      <c r="P445" s="1" t="s">
        <v>40</v>
      </c>
      <c r="Q445" s="1" t="b">
        <v>0</v>
      </c>
      <c r="R445" s="1" t="b">
        <v>1</v>
      </c>
      <c r="S445" s="1" t="s">
        <v>31</v>
      </c>
      <c r="T445" s="1" t="s">
        <v>32</v>
      </c>
      <c r="U445" s="3" t="s">
        <v>9767</v>
      </c>
      <c r="V445" s="1" t="s">
        <v>9768</v>
      </c>
      <c r="W445" s="1">
        <v>0.08268151</v>
      </c>
    </row>
    <row r="446" ht="15.0" customHeight="1">
      <c r="A446" s="1">
        <v>1100.0</v>
      </c>
      <c r="B446" s="1">
        <v>1100.0</v>
      </c>
      <c r="C446" s="1" t="s">
        <v>9769</v>
      </c>
      <c r="D446" s="1" t="s">
        <v>1616</v>
      </c>
      <c r="E446" s="1" t="s">
        <v>9770</v>
      </c>
      <c r="F446" s="1" t="s">
        <v>9771</v>
      </c>
      <c r="G446" s="1" t="s">
        <v>9772</v>
      </c>
      <c r="H446" s="1" t="s">
        <v>1620</v>
      </c>
      <c r="I446" s="1" t="s">
        <v>28</v>
      </c>
      <c r="J446" s="1">
        <v>5196.0</v>
      </c>
      <c r="K446" s="1">
        <v>76.0</v>
      </c>
      <c r="L446" s="1">
        <v>0.0</v>
      </c>
      <c r="M446" s="1">
        <v>3.0</v>
      </c>
      <c r="N446" s="2">
        <v>0.0019444444444444444</v>
      </c>
      <c r="O446" s="1" t="s">
        <v>29</v>
      </c>
      <c r="P446" s="1" t="s">
        <v>40</v>
      </c>
      <c r="Q446" s="1" t="b">
        <v>0</v>
      </c>
      <c r="R446" s="1" t="b">
        <v>1</v>
      </c>
      <c r="S446" s="1" t="s">
        <v>31</v>
      </c>
      <c r="T446" s="1" t="s">
        <v>32</v>
      </c>
      <c r="U446" s="3" t="s">
        <v>9773</v>
      </c>
      <c r="V446" s="1" t="s">
        <v>9774</v>
      </c>
      <c r="W446" s="1">
        <v>0.08239327</v>
      </c>
    </row>
    <row r="447" ht="15.0" customHeight="1">
      <c r="A447" s="1">
        <v>42.0</v>
      </c>
      <c r="B447" s="1">
        <v>42.0</v>
      </c>
      <c r="C447" s="1" t="s">
        <v>9775</v>
      </c>
      <c r="D447" s="1" t="s">
        <v>9776</v>
      </c>
      <c r="E447" s="1" t="s">
        <v>9777</v>
      </c>
      <c r="F447" s="1" t="s">
        <v>9778</v>
      </c>
      <c r="G447" s="1" t="s">
        <v>9779</v>
      </c>
      <c r="H447" s="1" t="s">
        <v>9780</v>
      </c>
      <c r="I447" s="1" t="s">
        <v>28</v>
      </c>
      <c r="J447" s="1">
        <v>29.0</v>
      </c>
      <c r="K447" s="1">
        <v>0.0</v>
      </c>
      <c r="L447" s="1">
        <v>0.0</v>
      </c>
      <c r="M447" s="1">
        <v>0.0</v>
      </c>
      <c r="N447" s="2">
        <v>0.0037847222222222223</v>
      </c>
      <c r="O447" s="1" t="s">
        <v>29</v>
      </c>
      <c r="P447" s="1" t="s">
        <v>40</v>
      </c>
      <c r="Q447" s="1" t="b">
        <v>0</v>
      </c>
      <c r="R447" s="1" t="b">
        <v>0</v>
      </c>
      <c r="S447" s="1" t="s">
        <v>31</v>
      </c>
      <c r="T447" s="1" t="s">
        <v>32</v>
      </c>
      <c r="U447" s="3" t="s">
        <v>9781</v>
      </c>
      <c r="V447" s="1" t="s">
        <v>9782</v>
      </c>
      <c r="W447" s="1">
        <v>0.08229256</v>
      </c>
    </row>
    <row r="448" ht="15.0" customHeight="1">
      <c r="A448" s="1">
        <v>1022.0</v>
      </c>
      <c r="B448" s="1">
        <v>1022.0</v>
      </c>
      <c r="C448" s="1" t="s">
        <v>9783</v>
      </c>
      <c r="D448" s="1" t="s">
        <v>1616</v>
      </c>
      <c r="E448" s="1" t="s">
        <v>9784</v>
      </c>
      <c r="F448" s="1" t="s">
        <v>9785</v>
      </c>
      <c r="G448" s="1" t="s">
        <v>9786</v>
      </c>
      <c r="H448" s="1" t="s">
        <v>1620</v>
      </c>
      <c r="I448" s="1" t="s">
        <v>28</v>
      </c>
      <c r="J448" s="1">
        <v>59596.0</v>
      </c>
      <c r="K448" s="1">
        <v>481.0</v>
      </c>
      <c r="L448" s="1">
        <v>0.0</v>
      </c>
      <c r="M448" s="1">
        <v>27.0</v>
      </c>
      <c r="N448" s="2">
        <v>0.003460648148148148</v>
      </c>
      <c r="O448" s="1" t="s">
        <v>29</v>
      </c>
      <c r="P448" s="1" t="s">
        <v>40</v>
      </c>
      <c r="Q448" s="1" t="b">
        <v>0</v>
      </c>
      <c r="R448" s="1" t="b">
        <v>1</v>
      </c>
      <c r="S448" s="1" t="s">
        <v>31</v>
      </c>
      <c r="T448" s="1" t="s">
        <v>32</v>
      </c>
      <c r="U448" s="3" t="s">
        <v>9787</v>
      </c>
      <c r="V448" s="1" t="s">
        <v>9788</v>
      </c>
      <c r="W448" s="1">
        <v>0.08220367</v>
      </c>
    </row>
    <row r="449" ht="15.0" customHeight="1">
      <c r="A449" s="1">
        <v>1530.0</v>
      </c>
      <c r="B449" s="1">
        <v>1530.0</v>
      </c>
      <c r="C449" s="1" t="s">
        <v>9789</v>
      </c>
      <c r="D449" s="1" t="s">
        <v>9790</v>
      </c>
      <c r="E449" s="1" t="s">
        <v>9791</v>
      </c>
      <c r="F449" s="1" t="s">
        <v>9792</v>
      </c>
      <c r="G449" s="1" t="s">
        <v>9793</v>
      </c>
      <c r="H449" s="1" t="s">
        <v>9794</v>
      </c>
      <c r="I449" s="1" t="s">
        <v>28</v>
      </c>
      <c r="J449" s="1">
        <v>45.0</v>
      </c>
      <c r="K449" s="1">
        <v>3.0</v>
      </c>
      <c r="L449" s="1">
        <v>0.0</v>
      </c>
      <c r="M449" s="1">
        <v>1.0</v>
      </c>
      <c r="N449" s="2">
        <v>0.002025462962962963</v>
      </c>
      <c r="O449" s="1" t="s">
        <v>29</v>
      </c>
      <c r="P449" s="1" t="s">
        <v>40</v>
      </c>
      <c r="Q449" s="1" t="b">
        <v>0</v>
      </c>
      <c r="R449" s="1" t="b">
        <v>0</v>
      </c>
      <c r="S449" s="1" t="s">
        <v>31</v>
      </c>
      <c r="T449" s="1" t="s">
        <v>32</v>
      </c>
      <c r="U449" s="3" t="s">
        <v>9795</v>
      </c>
      <c r="V449" s="1" t="s">
        <v>9796</v>
      </c>
      <c r="W449" s="1">
        <v>0.08148565</v>
      </c>
    </row>
    <row r="450" ht="15.0" customHeight="1">
      <c r="A450" s="1">
        <v>112.0</v>
      </c>
      <c r="B450" s="1">
        <v>112.0</v>
      </c>
      <c r="C450" s="1" t="s">
        <v>9797</v>
      </c>
      <c r="D450" s="1" t="s">
        <v>5648</v>
      </c>
      <c r="E450" s="1" t="s">
        <v>9798</v>
      </c>
      <c r="F450" s="1" t="s">
        <v>9799</v>
      </c>
      <c r="G450" s="1" t="s">
        <v>9800</v>
      </c>
      <c r="H450" s="1" t="s">
        <v>5652</v>
      </c>
      <c r="I450" s="1" t="s">
        <v>28</v>
      </c>
      <c r="J450" s="1">
        <v>1129.0</v>
      </c>
      <c r="K450" s="1">
        <v>73.0</v>
      </c>
      <c r="L450" s="1">
        <v>0.0</v>
      </c>
      <c r="M450" s="1">
        <v>47.0</v>
      </c>
      <c r="N450" s="2">
        <v>0.007638888888888889</v>
      </c>
      <c r="O450" s="1" t="s">
        <v>29</v>
      </c>
      <c r="P450" s="1" t="s">
        <v>40</v>
      </c>
      <c r="Q450" s="1" t="b">
        <v>0</v>
      </c>
      <c r="R450" s="1" t="b">
        <v>1</v>
      </c>
      <c r="S450" s="1" t="s">
        <v>31</v>
      </c>
      <c r="T450" s="1" t="s">
        <v>32</v>
      </c>
      <c r="U450" s="3" t="s">
        <v>9801</v>
      </c>
      <c r="V450" s="1" t="s">
        <v>9802</v>
      </c>
      <c r="W450" s="1">
        <v>0.08141141</v>
      </c>
    </row>
    <row r="451" ht="15.0" customHeight="1">
      <c r="A451" s="1">
        <v>1690.0</v>
      </c>
      <c r="B451" s="1">
        <v>1690.0</v>
      </c>
      <c r="C451" s="1" t="s">
        <v>9803</v>
      </c>
      <c r="D451" s="1" t="s">
        <v>9804</v>
      </c>
      <c r="E451" s="1" t="s">
        <v>9805</v>
      </c>
      <c r="F451" s="1" t="s">
        <v>9806</v>
      </c>
      <c r="G451" s="1" t="s">
        <v>9807</v>
      </c>
      <c r="H451" s="1" t="s">
        <v>9808</v>
      </c>
      <c r="I451" s="1" t="s">
        <v>28</v>
      </c>
      <c r="J451" s="1">
        <v>134.0</v>
      </c>
      <c r="K451" s="1">
        <v>8.0</v>
      </c>
      <c r="L451" s="1">
        <v>0.0</v>
      </c>
      <c r="M451" s="1">
        <v>2.0</v>
      </c>
      <c r="N451" s="2">
        <v>0.009768518518518518</v>
      </c>
      <c r="O451" s="1" t="s">
        <v>29</v>
      </c>
      <c r="P451" s="1" t="s">
        <v>40</v>
      </c>
      <c r="Q451" s="1" t="b">
        <v>0</v>
      </c>
      <c r="R451" s="1" t="b">
        <v>1</v>
      </c>
      <c r="S451" s="1" t="s">
        <v>31</v>
      </c>
      <c r="T451" s="1" t="s">
        <v>32</v>
      </c>
      <c r="U451" s="3" t="s">
        <v>9809</v>
      </c>
      <c r="V451" s="1" t="s">
        <v>9810</v>
      </c>
      <c r="W451" s="1">
        <v>0.08106862</v>
      </c>
    </row>
    <row r="452" ht="15.0" customHeight="1">
      <c r="A452" s="1">
        <v>1594.0</v>
      </c>
      <c r="B452" s="1">
        <v>1594.0</v>
      </c>
      <c r="C452" s="1" t="s">
        <v>9811</v>
      </c>
      <c r="D452" s="1" t="s">
        <v>9812</v>
      </c>
      <c r="E452" s="1" t="s">
        <v>9813</v>
      </c>
      <c r="F452" s="1" t="s">
        <v>9814</v>
      </c>
      <c r="G452" s="1" t="s">
        <v>9815</v>
      </c>
      <c r="H452" s="1" t="s">
        <v>9816</v>
      </c>
      <c r="I452" s="1" t="s">
        <v>28</v>
      </c>
      <c r="J452" s="1">
        <v>45.0</v>
      </c>
      <c r="K452" s="1">
        <v>7.0</v>
      </c>
      <c r="L452" s="1">
        <v>0.0</v>
      </c>
      <c r="M452" s="1">
        <v>0.0</v>
      </c>
      <c r="N452" s="2">
        <v>0.017395833333333333</v>
      </c>
      <c r="O452" s="1" t="s">
        <v>29</v>
      </c>
      <c r="P452" s="1" t="s">
        <v>30</v>
      </c>
      <c r="Q452" s="1" t="b">
        <v>0</v>
      </c>
      <c r="R452" s="1" t="b">
        <v>0</v>
      </c>
      <c r="S452" s="1" t="s">
        <v>31</v>
      </c>
      <c r="T452" s="1" t="s">
        <v>32</v>
      </c>
      <c r="U452" s="3" t="s">
        <v>9817</v>
      </c>
      <c r="V452" s="1" t="s">
        <v>9818</v>
      </c>
      <c r="W452" s="1">
        <v>0.080750294</v>
      </c>
    </row>
    <row r="453" ht="15.0" customHeight="1">
      <c r="A453" s="1">
        <v>1088.0</v>
      </c>
      <c r="B453" s="1">
        <v>1088.0</v>
      </c>
      <c r="C453" s="1" t="s">
        <v>9819</v>
      </c>
      <c r="D453" s="1" t="s">
        <v>6538</v>
      </c>
      <c r="E453" s="1" t="s">
        <v>9820</v>
      </c>
      <c r="F453" s="1" t="s">
        <v>9821</v>
      </c>
      <c r="G453" s="1" t="s">
        <v>9822</v>
      </c>
      <c r="H453" s="1" t="s">
        <v>6542</v>
      </c>
      <c r="I453" s="1" t="s">
        <v>28</v>
      </c>
      <c r="J453" s="1">
        <v>6951.0</v>
      </c>
      <c r="K453" s="1">
        <v>0.0</v>
      </c>
      <c r="L453" s="1">
        <v>0.0</v>
      </c>
      <c r="M453" s="1">
        <v>30.0</v>
      </c>
      <c r="N453" s="2">
        <v>9.375E-4</v>
      </c>
      <c r="O453" s="1" t="s">
        <v>29</v>
      </c>
      <c r="P453" s="1" t="s">
        <v>40</v>
      </c>
      <c r="Q453" s="1" t="b">
        <v>0</v>
      </c>
      <c r="R453" s="1" t="b">
        <v>1</v>
      </c>
      <c r="S453" s="1" t="s">
        <v>31</v>
      </c>
      <c r="T453" s="1" t="s">
        <v>32</v>
      </c>
      <c r="U453" s="3" t="s">
        <v>9823</v>
      </c>
      <c r="V453" s="1" t="s">
        <v>9824</v>
      </c>
      <c r="W453" s="1">
        <v>0.08039164</v>
      </c>
    </row>
    <row r="454" ht="15.0" customHeight="1">
      <c r="A454" s="1">
        <v>312.0</v>
      </c>
      <c r="B454" s="1">
        <v>312.0</v>
      </c>
      <c r="C454" s="1" t="s">
        <v>9825</v>
      </c>
      <c r="D454" s="1" t="s">
        <v>1616</v>
      </c>
      <c r="E454" s="1" t="s">
        <v>9826</v>
      </c>
      <c r="F454" s="1" t="s">
        <v>9827</v>
      </c>
      <c r="G454" s="1" t="s">
        <v>9828</v>
      </c>
      <c r="H454" s="1" t="s">
        <v>1620</v>
      </c>
      <c r="I454" s="1" t="s">
        <v>28</v>
      </c>
      <c r="J454" s="1">
        <v>447.0</v>
      </c>
      <c r="K454" s="1">
        <v>8.0</v>
      </c>
      <c r="L454" s="1">
        <v>0.0</v>
      </c>
      <c r="M454" s="1">
        <v>0.0</v>
      </c>
      <c r="N454" s="2">
        <v>0.006296296296296296</v>
      </c>
      <c r="O454" s="1" t="s">
        <v>29</v>
      </c>
      <c r="P454" s="1" t="s">
        <v>40</v>
      </c>
      <c r="Q454" s="1" t="b">
        <v>0</v>
      </c>
      <c r="R454" s="1" t="b">
        <v>1</v>
      </c>
      <c r="S454" s="1" t="s">
        <v>31</v>
      </c>
      <c r="T454" s="1" t="s">
        <v>32</v>
      </c>
      <c r="U454" s="3" t="s">
        <v>9829</v>
      </c>
      <c r="V454" s="1" t="s">
        <v>9830</v>
      </c>
      <c r="W454" s="1">
        <v>0.08035608</v>
      </c>
    </row>
    <row r="455" ht="15.0" customHeight="1">
      <c r="A455" s="1">
        <v>1682.0</v>
      </c>
      <c r="B455" s="1">
        <v>1682.0</v>
      </c>
      <c r="C455" s="1" t="s">
        <v>9831</v>
      </c>
      <c r="D455" s="1" t="s">
        <v>9832</v>
      </c>
      <c r="E455" s="1" t="s">
        <v>9833</v>
      </c>
      <c r="F455" s="1" t="s">
        <v>9834</v>
      </c>
      <c r="G455" s="1" t="s">
        <v>9835</v>
      </c>
      <c r="H455" s="1" t="s">
        <v>9836</v>
      </c>
      <c r="I455" s="1" t="s">
        <v>28</v>
      </c>
      <c r="J455" s="1">
        <v>119.0</v>
      </c>
      <c r="K455" s="1">
        <v>4.0</v>
      </c>
      <c r="L455" s="1">
        <v>0.0</v>
      </c>
      <c r="M455" s="1">
        <v>0.0</v>
      </c>
      <c r="N455" s="2">
        <v>0.0038773148148148148</v>
      </c>
      <c r="O455" s="1" t="s">
        <v>29</v>
      </c>
      <c r="P455" s="1" t="s">
        <v>40</v>
      </c>
      <c r="Q455" s="1" t="b">
        <v>0</v>
      </c>
      <c r="R455" s="1" t="b">
        <v>0</v>
      </c>
      <c r="S455" s="1" t="s">
        <v>31</v>
      </c>
      <c r="T455" s="1" t="s">
        <v>32</v>
      </c>
      <c r="U455" s="3" t="s">
        <v>9837</v>
      </c>
      <c r="V455" s="1" t="s">
        <v>9838</v>
      </c>
      <c r="W455" s="1">
        <v>0.08035042</v>
      </c>
    </row>
    <row r="456" ht="15.0" customHeight="1">
      <c r="A456" s="1">
        <v>1321.0</v>
      </c>
      <c r="B456" s="1">
        <v>1321.0</v>
      </c>
      <c r="C456" s="1" t="s">
        <v>9839</v>
      </c>
      <c r="D456" s="1" t="s">
        <v>4093</v>
      </c>
      <c r="E456" s="1" t="s">
        <v>9840</v>
      </c>
      <c r="F456" s="1" t="s">
        <v>9841</v>
      </c>
      <c r="G456" s="1" t="s">
        <v>9842</v>
      </c>
      <c r="H456" s="1" t="s">
        <v>4097</v>
      </c>
      <c r="I456" s="1" t="s">
        <v>28</v>
      </c>
      <c r="J456" s="1">
        <v>515943.0</v>
      </c>
      <c r="K456" s="1">
        <v>8388.0</v>
      </c>
      <c r="L456" s="1">
        <v>0.0</v>
      </c>
      <c r="M456" s="1">
        <v>907.0</v>
      </c>
      <c r="N456" s="2">
        <v>0.013055555555555556</v>
      </c>
      <c r="O456" s="1" t="s">
        <v>29</v>
      </c>
      <c r="P456" s="1" t="s">
        <v>40</v>
      </c>
      <c r="Q456" s="1" t="b">
        <v>0</v>
      </c>
      <c r="R456" s="1" t="b">
        <v>1</v>
      </c>
      <c r="S456" s="1" t="s">
        <v>31</v>
      </c>
      <c r="T456" s="1" t="s">
        <v>32</v>
      </c>
      <c r="U456" s="3" t="s">
        <v>9843</v>
      </c>
      <c r="V456" s="1" t="s">
        <v>9844</v>
      </c>
      <c r="W456" s="1">
        <v>0.08024052</v>
      </c>
    </row>
    <row r="457" ht="15.0" customHeight="1">
      <c r="A457" s="1">
        <v>186.0</v>
      </c>
      <c r="B457" s="1">
        <v>186.0</v>
      </c>
      <c r="C457" s="1" t="s">
        <v>9845</v>
      </c>
      <c r="D457" s="1" t="s">
        <v>9846</v>
      </c>
      <c r="E457" s="1" t="s">
        <v>9847</v>
      </c>
      <c r="F457" s="1" t="s">
        <v>9848</v>
      </c>
      <c r="G457" s="1" t="s">
        <v>9849</v>
      </c>
      <c r="H457" s="1" t="s">
        <v>9850</v>
      </c>
      <c r="I457" s="1" t="s">
        <v>28</v>
      </c>
      <c r="J457" s="1">
        <v>3863.0</v>
      </c>
      <c r="K457" s="1">
        <v>104.0</v>
      </c>
      <c r="L457" s="1">
        <v>0.0</v>
      </c>
      <c r="M457" s="1">
        <v>47.0</v>
      </c>
      <c r="N457" s="2">
        <v>7.407407407407407E-4</v>
      </c>
      <c r="O457" s="1" t="s">
        <v>29</v>
      </c>
      <c r="P457" s="1" t="s">
        <v>40</v>
      </c>
      <c r="Q457" s="1" t="b">
        <v>0</v>
      </c>
      <c r="R457" s="1" t="b">
        <v>1</v>
      </c>
      <c r="S457" s="1" t="s">
        <v>31</v>
      </c>
      <c r="T457" s="1" t="s">
        <v>32</v>
      </c>
      <c r="U457" s="3" t="s">
        <v>9851</v>
      </c>
      <c r="V457" s="1" t="s">
        <v>9852</v>
      </c>
      <c r="W457" s="1">
        <v>0.080216676</v>
      </c>
    </row>
    <row r="458" ht="15.0" customHeight="1">
      <c r="A458" s="1">
        <v>1412.0</v>
      </c>
      <c r="B458" s="1">
        <v>1412.0</v>
      </c>
      <c r="C458" s="1" t="s">
        <v>9853</v>
      </c>
      <c r="D458" s="1" t="s">
        <v>6109</v>
      </c>
      <c r="E458" s="1" t="s">
        <v>9854</v>
      </c>
      <c r="F458" s="1" t="s">
        <v>9855</v>
      </c>
      <c r="G458" s="1" t="s">
        <v>9856</v>
      </c>
      <c r="H458" s="1" t="s">
        <v>6113</v>
      </c>
      <c r="I458" s="1" t="s">
        <v>28</v>
      </c>
      <c r="J458" s="1">
        <v>300.0</v>
      </c>
      <c r="K458" s="1">
        <v>8.0</v>
      </c>
      <c r="L458" s="1">
        <v>0.0</v>
      </c>
      <c r="M458" s="1">
        <v>1.0</v>
      </c>
      <c r="N458" s="2">
        <v>0.0052199074074074075</v>
      </c>
      <c r="O458" s="1" t="s">
        <v>29</v>
      </c>
      <c r="P458" s="1" t="s">
        <v>40</v>
      </c>
      <c r="Q458" s="1" t="b">
        <v>0</v>
      </c>
      <c r="R458" s="1" t="b">
        <v>1</v>
      </c>
      <c r="S458" s="1" t="s">
        <v>31</v>
      </c>
      <c r="T458" s="1" t="s">
        <v>32</v>
      </c>
      <c r="U458" s="3" t="s">
        <v>9857</v>
      </c>
      <c r="V458" s="1" t="s">
        <v>9858</v>
      </c>
      <c r="W458" s="1">
        <v>0.08011738</v>
      </c>
    </row>
    <row r="459" ht="15.0" customHeight="1">
      <c r="A459" s="1">
        <v>639.0</v>
      </c>
      <c r="B459" s="1">
        <v>639.0</v>
      </c>
      <c r="C459" s="1" t="s">
        <v>9859</v>
      </c>
      <c r="D459" s="1" t="s">
        <v>2493</v>
      </c>
      <c r="E459" s="1" t="s">
        <v>9860</v>
      </c>
      <c r="F459" s="1" t="s">
        <v>9861</v>
      </c>
      <c r="G459" s="1" t="s">
        <v>9862</v>
      </c>
      <c r="H459" s="1" t="s">
        <v>2497</v>
      </c>
      <c r="I459" s="1" t="s">
        <v>28</v>
      </c>
      <c r="J459" s="1">
        <v>995.0</v>
      </c>
      <c r="K459" s="1">
        <v>6.0</v>
      </c>
      <c r="L459" s="1">
        <v>0.0</v>
      </c>
      <c r="M459" s="1">
        <v>5.0</v>
      </c>
      <c r="N459" s="2">
        <v>0.0018981481481481482</v>
      </c>
      <c r="O459" s="1" t="s">
        <v>29</v>
      </c>
      <c r="P459" s="1" t="s">
        <v>40</v>
      </c>
      <c r="Q459" s="1" t="b">
        <v>0</v>
      </c>
      <c r="R459" s="1" t="b">
        <v>1</v>
      </c>
      <c r="S459" s="1" t="s">
        <v>31</v>
      </c>
      <c r="T459" s="1" t="s">
        <v>32</v>
      </c>
      <c r="U459" s="3" t="s">
        <v>9863</v>
      </c>
      <c r="V459" s="1" t="s">
        <v>9864</v>
      </c>
      <c r="W459" s="1">
        <v>0.07982099</v>
      </c>
    </row>
    <row r="460" ht="15.0" customHeight="1">
      <c r="A460" s="1">
        <v>128.0</v>
      </c>
      <c r="B460" s="1">
        <v>128.0</v>
      </c>
      <c r="C460" s="1" t="s">
        <v>9865</v>
      </c>
      <c r="D460" s="1" t="s">
        <v>9866</v>
      </c>
      <c r="E460" s="1" t="s">
        <v>9867</v>
      </c>
      <c r="F460" s="1" t="s">
        <v>9867</v>
      </c>
      <c r="G460" s="1" t="s">
        <v>9868</v>
      </c>
      <c r="H460" s="1" t="s">
        <v>9869</v>
      </c>
      <c r="I460" s="1" t="s">
        <v>28</v>
      </c>
      <c r="J460" s="1">
        <v>656.0</v>
      </c>
      <c r="K460" s="1">
        <v>2.0</v>
      </c>
      <c r="L460" s="1">
        <v>0.0</v>
      </c>
      <c r="M460" s="1">
        <v>0.0</v>
      </c>
      <c r="N460" s="2">
        <v>0.008414351851851852</v>
      </c>
      <c r="O460" s="1" t="s">
        <v>29</v>
      </c>
      <c r="P460" s="1" t="s">
        <v>40</v>
      </c>
      <c r="Q460" s="1" t="b">
        <v>0</v>
      </c>
      <c r="R460" s="1" t="b">
        <v>0</v>
      </c>
      <c r="S460" s="1" t="s">
        <v>31</v>
      </c>
      <c r="T460" s="1" t="s">
        <v>32</v>
      </c>
      <c r="U460" s="3" t="s">
        <v>9870</v>
      </c>
      <c r="V460" s="1" t="s">
        <v>9871</v>
      </c>
      <c r="W460" s="1">
        <v>0.07974574</v>
      </c>
    </row>
    <row r="461" ht="15.0" customHeight="1">
      <c r="A461" s="1">
        <v>1141.0</v>
      </c>
      <c r="B461" s="1">
        <v>1141.0</v>
      </c>
      <c r="C461" s="1" t="s">
        <v>9872</v>
      </c>
      <c r="D461" s="1" t="s">
        <v>9873</v>
      </c>
      <c r="E461" s="5">
        <v>44865.0</v>
      </c>
      <c r="F461" s="1" t="s">
        <v>25</v>
      </c>
      <c r="G461" s="1" t="s">
        <v>9874</v>
      </c>
      <c r="H461" s="1" t="s">
        <v>9875</v>
      </c>
      <c r="I461" s="1" t="s">
        <v>28</v>
      </c>
      <c r="J461" s="1">
        <v>2356.0</v>
      </c>
      <c r="K461" s="1">
        <v>79.0</v>
      </c>
      <c r="L461" s="1">
        <v>0.0</v>
      </c>
      <c r="M461" s="1">
        <v>0.0</v>
      </c>
      <c r="N461" s="2">
        <v>9.259259259259259E-5</v>
      </c>
      <c r="O461" s="1" t="s">
        <v>29</v>
      </c>
      <c r="P461" s="1" t="s">
        <v>40</v>
      </c>
      <c r="Q461" s="1" t="b">
        <v>0</v>
      </c>
      <c r="R461" s="1" t="b">
        <v>0</v>
      </c>
      <c r="S461" s="1" t="s">
        <v>31</v>
      </c>
      <c r="T461" s="1" t="s">
        <v>32</v>
      </c>
      <c r="U461" s="3" t="s">
        <v>9876</v>
      </c>
      <c r="V461" s="1" t="s">
        <v>9877</v>
      </c>
      <c r="W461" s="1">
        <v>0.079664096</v>
      </c>
    </row>
    <row r="462" ht="15.0" customHeight="1">
      <c r="A462" s="1">
        <v>793.0</v>
      </c>
      <c r="B462" s="1">
        <v>793.0</v>
      </c>
      <c r="C462" s="1" t="s">
        <v>9878</v>
      </c>
      <c r="D462" s="1" t="s">
        <v>9879</v>
      </c>
      <c r="E462" s="1" t="s">
        <v>9880</v>
      </c>
      <c r="F462" s="1" t="s">
        <v>9881</v>
      </c>
      <c r="G462" s="1" t="s">
        <v>9882</v>
      </c>
      <c r="H462" s="1" t="s">
        <v>9883</v>
      </c>
      <c r="I462" s="1" t="s">
        <v>28</v>
      </c>
      <c r="J462" s="1">
        <v>40.0</v>
      </c>
      <c r="K462" s="1">
        <v>0.0</v>
      </c>
      <c r="L462" s="1">
        <v>0.0</v>
      </c>
      <c r="M462" s="1">
        <v>0.0</v>
      </c>
      <c r="N462" s="2">
        <v>0.007291666666666667</v>
      </c>
      <c r="O462" s="1" t="s">
        <v>29</v>
      </c>
      <c r="P462" s="1" t="s">
        <v>40</v>
      </c>
      <c r="Q462" s="1" t="b">
        <v>0</v>
      </c>
      <c r="R462" s="1" t="b">
        <v>0</v>
      </c>
      <c r="S462" s="1" t="s">
        <v>31</v>
      </c>
      <c r="T462" s="1" t="s">
        <v>32</v>
      </c>
      <c r="U462" s="3" t="s">
        <v>9884</v>
      </c>
      <c r="V462" s="1" t="s">
        <v>9885</v>
      </c>
      <c r="W462" s="1">
        <v>0.07952262</v>
      </c>
    </row>
    <row r="463" ht="15.0" customHeight="1">
      <c r="A463" s="1">
        <v>1466.0</v>
      </c>
      <c r="B463" s="1">
        <v>1466.0</v>
      </c>
      <c r="C463" s="1" t="s">
        <v>9886</v>
      </c>
      <c r="D463" s="1" t="s">
        <v>9887</v>
      </c>
      <c r="E463" s="1" t="s">
        <v>9888</v>
      </c>
      <c r="F463" s="1" t="s">
        <v>9889</v>
      </c>
      <c r="G463" s="1" t="s">
        <v>9890</v>
      </c>
      <c r="H463" s="1" t="s">
        <v>9891</v>
      </c>
      <c r="I463" s="1" t="s">
        <v>28</v>
      </c>
      <c r="J463" s="1">
        <v>554.0</v>
      </c>
      <c r="K463" s="1">
        <v>22.0</v>
      </c>
      <c r="L463" s="1">
        <v>0.0</v>
      </c>
      <c r="M463" s="1">
        <v>1.0</v>
      </c>
      <c r="N463" s="2">
        <v>0.003425925925925926</v>
      </c>
      <c r="O463" s="1" t="s">
        <v>29</v>
      </c>
      <c r="P463" s="1" t="s">
        <v>40</v>
      </c>
      <c r="Q463" s="1" t="b">
        <v>0</v>
      </c>
      <c r="R463" s="1" t="b">
        <v>1</v>
      </c>
      <c r="S463" s="1" t="s">
        <v>31</v>
      </c>
      <c r="T463" s="1" t="s">
        <v>32</v>
      </c>
      <c r="U463" s="3" t="s">
        <v>9892</v>
      </c>
      <c r="V463" s="1" t="s">
        <v>9893</v>
      </c>
      <c r="W463" s="1">
        <v>0.07903327</v>
      </c>
    </row>
    <row r="464" ht="15.0" customHeight="1">
      <c r="A464" s="1">
        <v>1469.0</v>
      </c>
      <c r="B464" s="1">
        <v>1469.0</v>
      </c>
      <c r="C464" s="1" t="s">
        <v>9894</v>
      </c>
      <c r="D464" s="1" t="s">
        <v>9895</v>
      </c>
      <c r="E464" s="1" t="s">
        <v>9896</v>
      </c>
      <c r="F464" s="1" t="s">
        <v>25</v>
      </c>
      <c r="G464" s="1" t="s">
        <v>9897</v>
      </c>
      <c r="H464" s="1" t="s">
        <v>9898</v>
      </c>
      <c r="I464" s="1" t="s">
        <v>28</v>
      </c>
      <c r="J464" s="1">
        <v>27.0</v>
      </c>
      <c r="K464" s="1">
        <v>0.0</v>
      </c>
      <c r="L464" s="1">
        <v>0.0</v>
      </c>
      <c r="M464" s="1">
        <v>0.0</v>
      </c>
      <c r="N464" s="2">
        <v>2.314814814814815E-4</v>
      </c>
      <c r="O464" s="1" t="s">
        <v>29</v>
      </c>
      <c r="P464" s="1" t="s">
        <v>30</v>
      </c>
      <c r="Q464" s="1" t="b">
        <v>0</v>
      </c>
      <c r="R464" s="1" t="b">
        <v>0</v>
      </c>
      <c r="S464" s="1" t="s">
        <v>31</v>
      </c>
      <c r="T464" s="1" t="s">
        <v>32</v>
      </c>
      <c r="U464" s="3" t="s">
        <v>9899</v>
      </c>
      <c r="V464" s="1" t="s">
        <v>9900</v>
      </c>
      <c r="W464" s="1">
        <v>0.078770295</v>
      </c>
    </row>
    <row r="465" ht="15.0" customHeight="1">
      <c r="A465" s="1">
        <v>1480.0</v>
      </c>
      <c r="B465" s="1">
        <v>1480.0</v>
      </c>
      <c r="C465" s="1" t="s">
        <v>9901</v>
      </c>
      <c r="D465" s="1" t="s">
        <v>75</v>
      </c>
      <c r="E465" s="1" t="s">
        <v>9902</v>
      </c>
      <c r="F465" s="1" t="s">
        <v>9903</v>
      </c>
      <c r="G465" s="1" t="s">
        <v>9904</v>
      </c>
      <c r="H465" s="1" t="s">
        <v>79</v>
      </c>
      <c r="I465" s="1" t="s">
        <v>28</v>
      </c>
      <c r="J465" s="1">
        <v>1345.0</v>
      </c>
      <c r="K465" s="1">
        <v>117.0</v>
      </c>
      <c r="L465" s="1">
        <v>0.0</v>
      </c>
      <c r="M465" s="1">
        <v>11.0</v>
      </c>
      <c r="N465" s="2">
        <v>1.9675925925925926E-4</v>
      </c>
      <c r="O465" s="1" t="s">
        <v>29</v>
      </c>
      <c r="P465" s="1" t="s">
        <v>40</v>
      </c>
      <c r="Q465" s="1" t="b">
        <v>0</v>
      </c>
      <c r="R465" s="1" t="b">
        <v>0</v>
      </c>
      <c r="S465" s="1" t="s">
        <v>31</v>
      </c>
      <c r="T465" s="1" t="s">
        <v>32</v>
      </c>
      <c r="U465" s="3" t="s">
        <v>9905</v>
      </c>
      <c r="V465" s="1" t="s">
        <v>9906</v>
      </c>
      <c r="W465" s="1">
        <v>0.07864197</v>
      </c>
    </row>
    <row r="466" ht="15.0" customHeight="1">
      <c r="A466" s="1">
        <v>1718.0</v>
      </c>
      <c r="B466" s="1">
        <v>1718.0</v>
      </c>
      <c r="C466" s="1" t="s">
        <v>9907</v>
      </c>
      <c r="D466" s="1" t="s">
        <v>9908</v>
      </c>
      <c r="E466" s="1" t="s">
        <v>9909</v>
      </c>
      <c r="F466" s="1" t="s">
        <v>9910</v>
      </c>
      <c r="G466" s="1" t="s">
        <v>9911</v>
      </c>
      <c r="H466" s="1" t="s">
        <v>9912</v>
      </c>
      <c r="I466" s="1" t="s">
        <v>28</v>
      </c>
      <c r="J466" s="1">
        <v>689.0</v>
      </c>
      <c r="K466" s="1">
        <v>27.0</v>
      </c>
      <c r="L466" s="1">
        <v>0.0</v>
      </c>
      <c r="M466" s="1">
        <v>4.0</v>
      </c>
      <c r="N466" s="2">
        <v>0.008958333333333334</v>
      </c>
      <c r="O466" s="1" t="s">
        <v>29</v>
      </c>
      <c r="P466" s="1" t="s">
        <v>40</v>
      </c>
      <c r="Q466" s="1" t="b">
        <v>0</v>
      </c>
      <c r="R466" s="1" t="b">
        <v>1</v>
      </c>
      <c r="S466" s="1" t="s">
        <v>31</v>
      </c>
      <c r="T466" s="1" t="s">
        <v>32</v>
      </c>
      <c r="U466" s="3" t="s">
        <v>9913</v>
      </c>
      <c r="V466" s="1" t="s">
        <v>9914</v>
      </c>
      <c r="W466" s="1">
        <v>0.07839246</v>
      </c>
    </row>
    <row r="467" ht="15.0" customHeight="1">
      <c r="A467" s="1">
        <v>1374.0</v>
      </c>
      <c r="B467" s="1">
        <v>1374.0</v>
      </c>
      <c r="C467" s="1" t="s">
        <v>9915</v>
      </c>
      <c r="D467" s="1" t="s">
        <v>9916</v>
      </c>
      <c r="E467" s="1" t="s">
        <v>9917</v>
      </c>
      <c r="F467" s="1" t="s">
        <v>25</v>
      </c>
      <c r="G467" s="1" t="s">
        <v>9918</v>
      </c>
      <c r="H467" s="1" t="s">
        <v>9919</v>
      </c>
      <c r="I467" s="1" t="s">
        <v>28</v>
      </c>
      <c r="J467" s="1">
        <v>5.0</v>
      </c>
      <c r="K467" s="1">
        <v>1.0</v>
      </c>
      <c r="L467" s="1">
        <v>0.0</v>
      </c>
      <c r="M467" s="1">
        <v>0.0</v>
      </c>
      <c r="N467" s="2">
        <v>1.8518518518518518E-4</v>
      </c>
      <c r="O467" s="1" t="s">
        <v>29</v>
      </c>
      <c r="P467" s="1" t="s">
        <v>40</v>
      </c>
      <c r="Q467" s="1" t="b">
        <v>0</v>
      </c>
      <c r="R467" s="1" t="b">
        <v>0</v>
      </c>
      <c r="S467" s="1" t="s">
        <v>31</v>
      </c>
      <c r="T467" s="1" t="s">
        <v>32</v>
      </c>
      <c r="U467" s="3" t="s">
        <v>9920</v>
      </c>
      <c r="V467" s="1" t="s">
        <v>9921</v>
      </c>
      <c r="W467" s="1">
        <v>0.07828285</v>
      </c>
    </row>
    <row r="468" ht="15.0" customHeight="1">
      <c r="A468" s="1">
        <v>861.0</v>
      </c>
      <c r="B468" s="1">
        <v>861.0</v>
      </c>
      <c r="C468" s="1" t="s">
        <v>9922</v>
      </c>
      <c r="D468" s="1" t="s">
        <v>9923</v>
      </c>
      <c r="E468" s="1" t="s">
        <v>9924</v>
      </c>
      <c r="F468" s="1" t="s">
        <v>9925</v>
      </c>
      <c r="G468" s="1" t="s">
        <v>9926</v>
      </c>
      <c r="H468" s="1" t="s">
        <v>9927</v>
      </c>
      <c r="I468" s="1" t="s">
        <v>28</v>
      </c>
      <c r="J468" s="1">
        <v>641.0</v>
      </c>
      <c r="K468" s="1">
        <v>12.0</v>
      </c>
      <c r="L468" s="1">
        <v>0.0</v>
      </c>
      <c r="M468" s="1">
        <v>0.0</v>
      </c>
      <c r="N468" s="2">
        <v>0.08098379629629629</v>
      </c>
      <c r="O468" s="1" t="s">
        <v>29</v>
      </c>
      <c r="P468" s="1" t="s">
        <v>40</v>
      </c>
      <c r="Q468" s="1" t="b">
        <v>0</v>
      </c>
      <c r="R468" s="1" t="b">
        <v>1</v>
      </c>
      <c r="S468" s="1" t="s">
        <v>31</v>
      </c>
      <c r="T468" s="1" t="s">
        <v>32</v>
      </c>
      <c r="U468" s="3" t="s">
        <v>9928</v>
      </c>
      <c r="V468" s="1" t="s">
        <v>9929</v>
      </c>
      <c r="W468" s="1">
        <v>0.077987</v>
      </c>
    </row>
    <row r="469" ht="15.0" customHeight="1">
      <c r="A469" s="1">
        <v>512.0</v>
      </c>
      <c r="B469" s="1">
        <v>512.0</v>
      </c>
      <c r="C469" s="1" t="s">
        <v>9930</v>
      </c>
      <c r="D469" s="1" t="s">
        <v>9931</v>
      </c>
      <c r="E469" s="7">
        <v>44920.0</v>
      </c>
      <c r="F469" s="1" t="s">
        <v>25</v>
      </c>
      <c r="G469" s="1" t="s">
        <v>9932</v>
      </c>
      <c r="H469" s="1" t="s">
        <v>9933</v>
      </c>
      <c r="I469" s="1" t="s">
        <v>28</v>
      </c>
      <c r="J469" s="1">
        <v>1315.0</v>
      </c>
      <c r="K469" s="1">
        <v>41.0</v>
      </c>
      <c r="L469" s="1">
        <v>0.0</v>
      </c>
      <c r="M469" s="1">
        <v>1.0</v>
      </c>
      <c r="N469" s="2">
        <v>1.7361111111111112E-4</v>
      </c>
      <c r="O469" s="1" t="s">
        <v>29</v>
      </c>
      <c r="P469" s="1" t="s">
        <v>40</v>
      </c>
      <c r="Q469" s="1" t="b">
        <v>0</v>
      </c>
      <c r="R469" s="1" t="b">
        <v>0</v>
      </c>
      <c r="S469" s="1" t="s">
        <v>31</v>
      </c>
      <c r="T469" s="1" t="s">
        <v>32</v>
      </c>
      <c r="U469" s="3" t="s">
        <v>9934</v>
      </c>
      <c r="V469" s="1" t="s">
        <v>9935</v>
      </c>
      <c r="W469" s="1">
        <v>0.0779397</v>
      </c>
    </row>
    <row r="470" ht="15.0" customHeight="1">
      <c r="A470" s="1">
        <v>558.0</v>
      </c>
      <c r="B470" s="1">
        <v>558.0</v>
      </c>
      <c r="C470" s="1" t="s">
        <v>9936</v>
      </c>
      <c r="D470" s="1" t="s">
        <v>9937</v>
      </c>
      <c r="E470" s="1" t="s">
        <v>9938</v>
      </c>
      <c r="F470" s="1" t="s">
        <v>9939</v>
      </c>
      <c r="G470" s="1" t="s">
        <v>9940</v>
      </c>
      <c r="H470" s="1" t="s">
        <v>9941</v>
      </c>
      <c r="I470" s="1" t="s">
        <v>28</v>
      </c>
      <c r="J470" s="1">
        <v>528.0</v>
      </c>
      <c r="K470" s="1">
        <v>14.0</v>
      </c>
      <c r="L470" s="1">
        <v>0.0</v>
      </c>
      <c r="M470" s="1">
        <v>5.0</v>
      </c>
      <c r="N470" s="2">
        <v>0.007615740740740741</v>
      </c>
      <c r="O470" s="1" t="s">
        <v>29</v>
      </c>
      <c r="P470" s="1" t="s">
        <v>40</v>
      </c>
      <c r="Q470" s="1" t="b">
        <v>0</v>
      </c>
      <c r="R470" s="1" t="b">
        <v>1</v>
      </c>
      <c r="S470" s="1" t="s">
        <v>31</v>
      </c>
      <c r="T470" s="1" t="s">
        <v>32</v>
      </c>
      <c r="U470" s="3" t="s">
        <v>9942</v>
      </c>
      <c r="V470" s="1" t="s">
        <v>9943</v>
      </c>
      <c r="W470" s="1">
        <v>0.077881396</v>
      </c>
    </row>
    <row r="471" ht="15.0" customHeight="1">
      <c r="A471" s="1">
        <v>20.0</v>
      </c>
      <c r="B471" s="1">
        <v>20.0</v>
      </c>
      <c r="C471" s="1" t="s">
        <v>9944</v>
      </c>
      <c r="D471" s="1" t="s">
        <v>1286</v>
      </c>
      <c r="E471" s="1" t="s">
        <v>9945</v>
      </c>
      <c r="F471" s="1" t="s">
        <v>9946</v>
      </c>
      <c r="G471" s="1" t="s">
        <v>9947</v>
      </c>
      <c r="H471" s="1" t="s">
        <v>1290</v>
      </c>
      <c r="I471" s="1" t="s">
        <v>28</v>
      </c>
      <c r="J471" s="1">
        <v>4880.0</v>
      </c>
      <c r="K471" s="1">
        <v>32.0</v>
      </c>
      <c r="L471" s="1">
        <v>0.0</v>
      </c>
      <c r="M471" s="1">
        <v>0.0</v>
      </c>
      <c r="N471" s="2">
        <v>0.014340277777777778</v>
      </c>
      <c r="O471" s="1" t="s">
        <v>29</v>
      </c>
      <c r="P471" s="1" t="s">
        <v>40</v>
      </c>
      <c r="Q471" s="1" t="b">
        <v>0</v>
      </c>
      <c r="R471" s="1" t="b">
        <v>1</v>
      </c>
      <c r="S471" s="1" t="s">
        <v>31</v>
      </c>
      <c r="T471" s="1" t="s">
        <v>32</v>
      </c>
      <c r="U471" s="3" t="s">
        <v>9948</v>
      </c>
      <c r="V471" s="1" t="s">
        <v>9949</v>
      </c>
      <c r="W471" s="1">
        <v>0.07757724</v>
      </c>
    </row>
    <row r="472" ht="15.0" customHeight="1">
      <c r="A472" s="1">
        <v>1700.0</v>
      </c>
      <c r="B472" s="1">
        <v>1700.0</v>
      </c>
      <c r="C472" s="1" t="s">
        <v>9950</v>
      </c>
      <c r="D472" s="1" t="s">
        <v>9951</v>
      </c>
      <c r="E472" s="1" t="s">
        <v>9952</v>
      </c>
      <c r="F472" s="1" t="s">
        <v>9953</v>
      </c>
      <c r="G472" s="1" t="s">
        <v>9954</v>
      </c>
      <c r="H472" s="1" t="s">
        <v>9955</v>
      </c>
      <c r="I472" s="1" t="s">
        <v>28</v>
      </c>
      <c r="J472" s="1">
        <v>330.0</v>
      </c>
      <c r="K472" s="1">
        <v>20.0</v>
      </c>
      <c r="L472" s="1">
        <v>0.0</v>
      </c>
      <c r="M472" s="1">
        <v>10.0</v>
      </c>
      <c r="N472" s="2">
        <v>0.00318287037037037</v>
      </c>
      <c r="O472" s="1" t="s">
        <v>29</v>
      </c>
      <c r="P472" s="1" t="s">
        <v>40</v>
      </c>
      <c r="Q472" s="1" t="b">
        <v>0</v>
      </c>
      <c r="R472" s="1" t="b">
        <v>0</v>
      </c>
      <c r="S472" s="1" t="s">
        <v>31</v>
      </c>
      <c r="T472" s="1" t="s">
        <v>32</v>
      </c>
      <c r="U472" s="3" t="s">
        <v>9956</v>
      </c>
      <c r="V472" s="1" t="s">
        <v>9957</v>
      </c>
      <c r="W472" s="1">
        <v>0.07736747</v>
      </c>
    </row>
    <row r="473" ht="15.0" customHeight="1">
      <c r="A473" s="1">
        <v>1605.0</v>
      </c>
      <c r="B473" s="1">
        <v>1605.0</v>
      </c>
      <c r="C473" s="1" t="s">
        <v>9958</v>
      </c>
      <c r="D473" s="1" t="s">
        <v>2493</v>
      </c>
      <c r="E473" s="1" t="s">
        <v>9959</v>
      </c>
      <c r="F473" s="1" t="s">
        <v>9960</v>
      </c>
      <c r="G473" s="1" t="s">
        <v>9961</v>
      </c>
      <c r="H473" s="1" t="s">
        <v>2497</v>
      </c>
      <c r="I473" s="1" t="s">
        <v>28</v>
      </c>
      <c r="J473" s="1">
        <v>3351.0</v>
      </c>
      <c r="K473" s="1">
        <v>32.0</v>
      </c>
      <c r="L473" s="1">
        <v>0.0</v>
      </c>
      <c r="M473" s="1">
        <v>2.0</v>
      </c>
      <c r="N473" s="2">
        <v>0.0039004629629629628</v>
      </c>
      <c r="O473" s="1" t="s">
        <v>29</v>
      </c>
      <c r="P473" s="1" t="s">
        <v>40</v>
      </c>
      <c r="Q473" s="1" t="b">
        <v>0</v>
      </c>
      <c r="R473" s="1" t="b">
        <v>1</v>
      </c>
      <c r="S473" s="1" t="s">
        <v>31</v>
      </c>
      <c r="T473" s="1" t="s">
        <v>32</v>
      </c>
      <c r="U473" s="3" t="s">
        <v>9962</v>
      </c>
      <c r="V473" s="1" t="s">
        <v>9963</v>
      </c>
      <c r="W473" s="1">
        <v>0.07712833</v>
      </c>
    </row>
    <row r="474" ht="15.0" customHeight="1">
      <c r="A474" s="1">
        <v>442.0</v>
      </c>
      <c r="B474" s="1">
        <v>442.0</v>
      </c>
      <c r="C474" s="1" t="s">
        <v>9964</v>
      </c>
      <c r="D474" s="1" t="s">
        <v>9965</v>
      </c>
      <c r="E474" s="1" t="s">
        <v>9966</v>
      </c>
      <c r="F474" s="1" t="s">
        <v>9967</v>
      </c>
      <c r="G474" s="1" t="s">
        <v>9968</v>
      </c>
      <c r="H474" s="1" t="s">
        <v>9969</v>
      </c>
      <c r="I474" s="1" t="s">
        <v>28</v>
      </c>
      <c r="J474" s="1">
        <v>20138.0</v>
      </c>
      <c r="K474" s="1">
        <v>405.0</v>
      </c>
      <c r="L474" s="1">
        <v>0.0</v>
      </c>
      <c r="M474" s="1">
        <v>29.0</v>
      </c>
      <c r="N474" s="2">
        <v>0.0027546296296296294</v>
      </c>
      <c r="O474" s="1" t="s">
        <v>29</v>
      </c>
      <c r="P474" s="1" t="s">
        <v>40</v>
      </c>
      <c r="Q474" s="1" t="b">
        <v>0</v>
      </c>
      <c r="R474" s="1" t="b">
        <v>1</v>
      </c>
      <c r="S474" s="1" t="s">
        <v>31</v>
      </c>
      <c r="T474" s="1" t="s">
        <v>32</v>
      </c>
      <c r="U474" s="3" t="s">
        <v>9970</v>
      </c>
      <c r="V474" s="1" t="s">
        <v>9971</v>
      </c>
      <c r="W474" s="1">
        <v>0.07710501</v>
      </c>
    </row>
    <row r="475" ht="15.0" customHeight="1">
      <c r="A475" s="1">
        <v>92.0</v>
      </c>
      <c r="B475" s="1">
        <v>92.0</v>
      </c>
      <c r="C475" s="1" t="s">
        <v>9972</v>
      </c>
      <c r="D475" s="1" t="s">
        <v>9973</v>
      </c>
      <c r="E475" s="1" t="s">
        <v>9974</v>
      </c>
      <c r="F475" s="1" t="s">
        <v>9975</v>
      </c>
      <c r="G475" s="1" t="s">
        <v>9976</v>
      </c>
      <c r="H475" s="1" t="s">
        <v>9977</v>
      </c>
      <c r="I475" s="1" t="s">
        <v>28</v>
      </c>
      <c r="J475" s="1">
        <v>21698.0</v>
      </c>
      <c r="K475" s="1">
        <v>286.0</v>
      </c>
      <c r="L475" s="1">
        <v>0.0</v>
      </c>
      <c r="M475" s="1">
        <v>1.0</v>
      </c>
      <c r="N475" s="2">
        <v>1.7361111111111112E-4</v>
      </c>
      <c r="O475" s="1" t="s">
        <v>29</v>
      </c>
      <c r="P475" s="1" t="s">
        <v>40</v>
      </c>
      <c r="Q475" s="1" t="b">
        <v>0</v>
      </c>
      <c r="R475" s="1" t="b">
        <v>0</v>
      </c>
      <c r="S475" s="1" t="s">
        <v>31</v>
      </c>
      <c r="T475" s="1" t="s">
        <v>32</v>
      </c>
      <c r="U475" s="3" t="s">
        <v>9978</v>
      </c>
      <c r="V475" s="1" t="s">
        <v>9979</v>
      </c>
      <c r="W475" s="1">
        <v>0.07657364</v>
      </c>
    </row>
    <row r="476" ht="15.0" customHeight="1">
      <c r="A476" s="1">
        <v>1650.0</v>
      </c>
      <c r="B476" s="1">
        <v>1650.0</v>
      </c>
      <c r="C476" s="1" t="s">
        <v>9980</v>
      </c>
      <c r="D476" s="1" t="s">
        <v>9981</v>
      </c>
      <c r="E476" s="1" t="s">
        <v>9982</v>
      </c>
      <c r="F476" s="1" t="s">
        <v>9983</v>
      </c>
      <c r="G476" s="1" t="s">
        <v>9984</v>
      </c>
      <c r="H476" s="1" t="s">
        <v>9985</v>
      </c>
      <c r="I476" s="1" t="s">
        <v>28</v>
      </c>
      <c r="J476" s="1">
        <v>184.0</v>
      </c>
      <c r="K476" s="1">
        <v>5.0</v>
      </c>
      <c r="L476" s="1">
        <v>0.0</v>
      </c>
      <c r="M476" s="1">
        <v>1.0</v>
      </c>
      <c r="N476" s="2">
        <v>0.012916666666666667</v>
      </c>
      <c r="O476" s="1" t="s">
        <v>29</v>
      </c>
      <c r="P476" s="1" t="s">
        <v>40</v>
      </c>
      <c r="Q476" s="1" t="b">
        <v>0</v>
      </c>
      <c r="R476" s="1" t="b">
        <v>0</v>
      </c>
      <c r="S476" s="1" t="s">
        <v>31</v>
      </c>
      <c r="T476" s="1" t="s">
        <v>32</v>
      </c>
      <c r="U476" s="3" t="s">
        <v>9986</v>
      </c>
      <c r="V476" s="1" t="s">
        <v>9987</v>
      </c>
      <c r="W476" s="1">
        <v>0.076542884</v>
      </c>
    </row>
    <row r="477" ht="15.0" customHeight="1">
      <c r="A477" s="1">
        <v>1561.0</v>
      </c>
      <c r="B477" s="1">
        <v>1561.0</v>
      </c>
      <c r="C477" s="1" t="s">
        <v>9988</v>
      </c>
      <c r="D477" s="1" t="s">
        <v>2713</v>
      </c>
      <c r="E477" s="1" t="s">
        <v>9989</v>
      </c>
      <c r="F477" s="1" t="s">
        <v>9990</v>
      </c>
      <c r="G477" s="1" t="s">
        <v>9991</v>
      </c>
      <c r="H477" s="1" t="s">
        <v>2717</v>
      </c>
      <c r="I477" s="1" t="s">
        <v>28</v>
      </c>
      <c r="J477" s="1">
        <v>5250.0</v>
      </c>
      <c r="K477" s="1">
        <v>47.0</v>
      </c>
      <c r="L477" s="1">
        <v>0.0</v>
      </c>
      <c r="M477" s="1">
        <v>2.0</v>
      </c>
      <c r="N477" s="2">
        <v>0.0036805555555555554</v>
      </c>
      <c r="O477" s="1" t="s">
        <v>29</v>
      </c>
      <c r="P477" s="1" t="s">
        <v>40</v>
      </c>
      <c r="Q477" s="1" t="b">
        <v>0</v>
      </c>
      <c r="R477" s="1" t="b">
        <v>1</v>
      </c>
      <c r="S477" s="1" t="s">
        <v>31</v>
      </c>
      <c r="T477" s="1" t="s">
        <v>32</v>
      </c>
      <c r="U477" s="3" t="s">
        <v>9992</v>
      </c>
      <c r="V477" s="1" t="s">
        <v>9993</v>
      </c>
      <c r="W477" s="1">
        <v>0.076523185</v>
      </c>
    </row>
    <row r="478" ht="15.0" customHeight="1">
      <c r="A478" s="1">
        <v>1550.0</v>
      </c>
      <c r="B478" s="1">
        <v>1550.0</v>
      </c>
      <c r="C478" s="1" t="s">
        <v>9994</v>
      </c>
      <c r="D478" s="1" t="s">
        <v>9995</v>
      </c>
      <c r="E478" s="1" t="s">
        <v>9996</v>
      </c>
      <c r="F478" s="1" t="s">
        <v>9997</v>
      </c>
      <c r="G478" s="1" t="s">
        <v>9998</v>
      </c>
      <c r="H478" s="1" t="s">
        <v>9999</v>
      </c>
      <c r="I478" s="1" t="s">
        <v>28</v>
      </c>
      <c r="J478" s="1">
        <v>10662.0</v>
      </c>
      <c r="K478" s="1">
        <v>27.0</v>
      </c>
      <c r="L478" s="1">
        <v>0.0</v>
      </c>
      <c r="M478" s="1">
        <v>3.0</v>
      </c>
      <c r="N478" s="2">
        <v>0.0024305555555555556</v>
      </c>
      <c r="O478" s="1" t="s">
        <v>29</v>
      </c>
      <c r="P478" s="1" t="s">
        <v>40</v>
      </c>
      <c r="Q478" s="1" t="b">
        <v>0</v>
      </c>
      <c r="R478" s="1" t="b">
        <v>0</v>
      </c>
      <c r="S478" s="1" t="s">
        <v>31</v>
      </c>
      <c r="T478" s="1" t="s">
        <v>32</v>
      </c>
      <c r="U478" s="3" t="s">
        <v>10000</v>
      </c>
      <c r="V478" s="1" t="s">
        <v>10001</v>
      </c>
      <c r="W478" s="1">
        <v>0.07635791</v>
      </c>
    </row>
    <row r="479" ht="15.0" customHeight="1">
      <c r="A479" s="1">
        <v>897.0</v>
      </c>
      <c r="B479" s="1">
        <v>897.0</v>
      </c>
      <c r="C479" s="1" t="s">
        <v>10002</v>
      </c>
      <c r="D479" s="1" t="s">
        <v>10003</v>
      </c>
      <c r="E479" s="1" t="s">
        <v>10004</v>
      </c>
      <c r="F479" s="1" t="s">
        <v>10005</v>
      </c>
      <c r="G479" s="1" t="s">
        <v>10006</v>
      </c>
      <c r="H479" s="1" t="s">
        <v>10007</v>
      </c>
      <c r="I479" s="1" t="s">
        <v>28</v>
      </c>
      <c r="J479" s="1">
        <v>354.0</v>
      </c>
      <c r="K479" s="1">
        <v>38.0</v>
      </c>
      <c r="L479" s="1">
        <v>0.0</v>
      </c>
      <c r="M479" s="1">
        <v>16.0</v>
      </c>
      <c r="N479" s="2">
        <v>0.0024305555555555556</v>
      </c>
      <c r="O479" s="1" t="s">
        <v>29</v>
      </c>
      <c r="P479" s="1" t="s">
        <v>40</v>
      </c>
      <c r="Q479" s="1" t="b">
        <v>0</v>
      </c>
      <c r="R479" s="1" t="b">
        <v>0</v>
      </c>
      <c r="S479" s="1" t="s">
        <v>31</v>
      </c>
      <c r="T479" s="1" t="s">
        <v>32</v>
      </c>
      <c r="U479" s="3" t="s">
        <v>10008</v>
      </c>
      <c r="V479" s="1" t="s">
        <v>10009</v>
      </c>
      <c r="W479" s="1">
        <v>0.07631558</v>
      </c>
    </row>
    <row r="480" ht="15.0" customHeight="1">
      <c r="A480" s="1">
        <v>405.0</v>
      </c>
      <c r="B480" s="1">
        <v>405.0</v>
      </c>
      <c r="C480" s="1" t="s">
        <v>10010</v>
      </c>
      <c r="D480" s="1" t="s">
        <v>4691</v>
      </c>
      <c r="E480" s="1" t="s">
        <v>10011</v>
      </c>
      <c r="F480" s="1" t="s">
        <v>10012</v>
      </c>
      <c r="G480" s="1" t="s">
        <v>10013</v>
      </c>
      <c r="H480" s="1" t="s">
        <v>4695</v>
      </c>
      <c r="I480" s="1" t="s">
        <v>28</v>
      </c>
      <c r="J480" s="1">
        <v>128210.0</v>
      </c>
      <c r="K480" s="1">
        <v>579.0</v>
      </c>
      <c r="L480" s="1">
        <v>0.0</v>
      </c>
      <c r="M480" s="1">
        <v>24.0</v>
      </c>
      <c r="N480" s="2">
        <v>0.004143518518518519</v>
      </c>
      <c r="O480" s="1" t="s">
        <v>29</v>
      </c>
      <c r="P480" s="1" t="s">
        <v>40</v>
      </c>
      <c r="Q480" s="1" t="b">
        <v>0</v>
      </c>
      <c r="R480" s="1" t="b">
        <v>1</v>
      </c>
      <c r="S480" s="1" t="s">
        <v>31</v>
      </c>
      <c r="T480" s="1" t="s">
        <v>32</v>
      </c>
      <c r="U480" s="3" t="s">
        <v>10014</v>
      </c>
      <c r="V480" s="1" t="s">
        <v>10015</v>
      </c>
      <c r="W480" s="1">
        <v>0.07631457</v>
      </c>
    </row>
    <row r="481" ht="15.0" customHeight="1">
      <c r="A481" s="1">
        <v>122.0</v>
      </c>
      <c r="B481" s="1">
        <v>122.0</v>
      </c>
      <c r="C481" s="1" t="s">
        <v>10016</v>
      </c>
      <c r="D481" s="1" t="s">
        <v>3935</v>
      </c>
      <c r="E481" s="1" t="s">
        <v>10017</v>
      </c>
      <c r="F481" s="1" t="s">
        <v>10018</v>
      </c>
      <c r="G481" s="1" t="s">
        <v>10019</v>
      </c>
      <c r="H481" s="1" t="s">
        <v>3939</v>
      </c>
      <c r="I481" s="1" t="s">
        <v>28</v>
      </c>
      <c r="J481" s="1">
        <v>3898.0</v>
      </c>
      <c r="K481" s="1">
        <v>95.0</v>
      </c>
      <c r="L481" s="1">
        <v>0.0</v>
      </c>
      <c r="M481" s="1">
        <v>5.0</v>
      </c>
      <c r="N481" s="2">
        <v>0.002928240740740741</v>
      </c>
      <c r="O481" s="1" t="s">
        <v>29</v>
      </c>
      <c r="P481" s="1" t="s">
        <v>40</v>
      </c>
      <c r="Q481" s="1" t="b">
        <v>0</v>
      </c>
      <c r="R481" s="1" t="b">
        <v>1</v>
      </c>
      <c r="S481" s="1" t="s">
        <v>31</v>
      </c>
      <c r="T481" s="1" t="s">
        <v>32</v>
      </c>
      <c r="U481" s="3" t="s">
        <v>10020</v>
      </c>
      <c r="V481" s="1" t="s">
        <v>10021</v>
      </c>
      <c r="W481" s="1">
        <v>0.07627097</v>
      </c>
    </row>
    <row r="482" ht="15.0" customHeight="1">
      <c r="A482" s="1">
        <v>287.0</v>
      </c>
      <c r="B482" s="1">
        <v>287.0</v>
      </c>
      <c r="C482" s="1" t="s">
        <v>10022</v>
      </c>
      <c r="D482" s="1" t="s">
        <v>2713</v>
      </c>
      <c r="E482" s="1" t="s">
        <v>10023</v>
      </c>
      <c r="F482" s="1" t="s">
        <v>10024</v>
      </c>
      <c r="G482" s="1" t="s">
        <v>10025</v>
      </c>
      <c r="H482" s="1" t="s">
        <v>2717</v>
      </c>
      <c r="I482" s="1" t="s">
        <v>28</v>
      </c>
      <c r="J482" s="1">
        <v>1349.0</v>
      </c>
      <c r="K482" s="1">
        <v>24.0</v>
      </c>
      <c r="L482" s="1">
        <v>0.0</v>
      </c>
      <c r="M482" s="1">
        <v>0.0</v>
      </c>
      <c r="N482" s="2">
        <v>7.638888888888889E-4</v>
      </c>
      <c r="O482" s="1" t="s">
        <v>29</v>
      </c>
      <c r="P482" s="1" t="s">
        <v>40</v>
      </c>
      <c r="Q482" s="1" t="b">
        <v>0</v>
      </c>
      <c r="R482" s="1" t="b">
        <v>1</v>
      </c>
      <c r="S482" s="1" t="s">
        <v>31</v>
      </c>
      <c r="T482" s="1" t="s">
        <v>32</v>
      </c>
      <c r="U482" s="3" t="s">
        <v>10026</v>
      </c>
      <c r="V482" s="1" t="s">
        <v>10027</v>
      </c>
      <c r="W482" s="1">
        <v>0.076220125</v>
      </c>
    </row>
    <row r="483" ht="15.0" customHeight="1">
      <c r="A483" s="1">
        <v>983.0</v>
      </c>
      <c r="B483" s="1">
        <v>983.0</v>
      </c>
      <c r="C483" s="1" t="s">
        <v>10028</v>
      </c>
      <c r="D483" s="1" t="s">
        <v>10029</v>
      </c>
      <c r="E483" s="1" t="s">
        <v>10030</v>
      </c>
      <c r="F483" s="1" t="s">
        <v>10031</v>
      </c>
      <c r="G483" s="1" t="s">
        <v>10032</v>
      </c>
      <c r="H483" s="1" t="s">
        <v>10033</v>
      </c>
      <c r="I483" s="1" t="s">
        <v>28</v>
      </c>
      <c r="J483" s="1">
        <v>112.0</v>
      </c>
      <c r="K483" s="1">
        <v>1.0</v>
      </c>
      <c r="L483" s="1">
        <v>0.0</v>
      </c>
      <c r="M483" s="1">
        <v>0.0</v>
      </c>
      <c r="N483" s="2">
        <v>0.021458333333333333</v>
      </c>
      <c r="O483" s="1" t="s">
        <v>29</v>
      </c>
      <c r="P483" s="1" t="s">
        <v>40</v>
      </c>
      <c r="Q483" s="1" t="b">
        <v>0</v>
      </c>
      <c r="R483" s="1" t="b">
        <v>0</v>
      </c>
      <c r="S483" s="1" t="s">
        <v>31</v>
      </c>
      <c r="T483" s="1" t="s">
        <v>32</v>
      </c>
      <c r="U483" s="3" t="s">
        <v>10034</v>
      </c>
      <c r="V483" s="1" t="s">
        <v>10035</v>
      </c>
      <c r="W483" s="1">
        <v>0.07606562</v>
      </c>
    </row>
    <row r="484" ht="15.0" customHeight="1">
      <c r="A484" s="1">
        <v>1679.0</v>
      </c>
      <c r="B484" s="1">
        <v>1679.0</v>
      </c>
      <c r="C484" s="1" t="s">
        <v>10036</v>
      </c>
      <c r="D484" s="1" t="s">
        <v>4093</v>
      </c>
      <c r="E484" s="1" t="s">
        <v>10037</v>
      </c>
      <c r="F484" s="1" t="s">
        <v>10038</v>
      </c>
      <c r="G484" s="1" t="s">
        <v>10039</v>
      </c>
      <c r="H484" s="1" t="s">
        <v>4097</v>
      </c>
      <c r="I484" s="1" t="s">
        <v>28</v>
      </c>
      <c r="J484" s="1">
        <v>138081.0</v>
      </c>
      <c r="K484" s="1">
        <v>2240.0</v>
      </c>
      <c r="L484" s="1">
        <v>0.0</v>
      </c>
      <c r="M484" s="1">
        <v>143.0</v>
      </c>
      <c r="N484" s="2">
        <v>0.016446759259259258</v>
      </c>
      <c r="O484" s="1" t="s">
        <v>29</v>
      </c>
      <c r="P484" s="1" t="s">
        <v>40</v>
      </c>
      <c r="Q484" s="1" t="b">
        <v>0</v>
      </c>
      <c r="R484" s="1" t="b">
        <v>1</v>
      </c>
      <c r="S484" s="1" t="s">
        <v>31</v>
      </c>
      <c r="T484" s="1" t="s">
        <v>32</v>
      </c>
      <c r="U484" s="3" t="s">
        <v>10040</v>
      </c>
      <c r="V484" s="1" t="s">
        <v>10041</v>
      </c>
      <c r="W484" s="1">
        <v>0.07593283</v>
      </c>
    </row>
    <row r="485" ht="15.0" customHeight="1">
      <c r="A485" s="1">
        <v>1394.0</v>
      </c>
      <c r="B485" s="1">
        <v>1394.0</v>
      </c>
      <c r="C485" s="1" t="s">
        <v>10042</v>
      </c>
      <c r="D485" s="1" t="s">
        <v>9812</v>
      </c>
      <c r="E485" s="1" t="s">
        <v>10043</v>
      </c>
      <c r="F485" s="1" t="s">
        <v>9814</v>
      </c>
      <c r="G485" s="1" t="s">
        <v>10044</v>
      </c>
      <c r="H485" s="1" t="s">
        <v>9816</v>
      </c>
      <c r="I485" s="1" t="s">
        <v>28</v>
      </c>
      <c r="J485" s="1">
        <v>284.0</v>
      </c>
      <c r="K485" s="1">
        <v>14.0</v>
      </c>
      <c r="L485" s="1">
        <v>0.0</v>
      </c>
      <c r="M485" s="1">
        <v>0.0</v>
      </c>
      <c r="N485" s="2">
        <v>0.017395833333333333</v>
      </c>
      <c r="O485" s="1" t="s">
        <v>29</v>
      </c>
      <c r="P485" s="1" t="s">
        <v>30</v>
      </c>
      <c r="Q485" s="1" t="b">
        <v>0</v>
      </c>
      <c r="R485" s="1" t="b">
        <v>0</v>
      </c>
      <c r="S485" s="1" t="s">
        <v>31</v>
      </c>
      <c r="T485" s="1" t="s">
        <v>32</v>
      </c>
      <c r="U485" s="3" t="s">
        <v>10045</v>
      </c>
      <c r="V485" s="1" t="s">
        <v>10046</v>
      </c>
      <c r="W485" s="1">
        <v>0.07520142</v>
      </c>
    </row>
    <row r="486" ht="15.0" customHeight="1">
      <c r="A486" s="1">
        <v>1490.0</v>
      </c>
      <c r="B486" s="1">
        <v>1490.0</v>
      </c>
      <c r="C486" s="1" t="s">
        <v>10047</v>
      </c>
      <c r="D486" s="1" t="s">
        <v>10048</v>
      </c>
      <c r="E486" s="1" t="s">
        <v>10049</v>
      </c>
      <c r="F486" s="1" t="s">
        <v>10050</v>
      </c>
      <c r="G486" s="1" t="s">
        <v>10051</v>
      </c>
      <c r="H486" s="1" t="s">
        <v>10052</v>
      </c>
      <c r="I486" s="1" t="s">
        <v>28</v>
      </c>
      <c r="J486" s="1">
        <v>2663.0</v>
      </c>
      <c r="K486" s="1">
        <v>58.0</v>
      </c>
      <c r="L486" s="1">
        <v>0.0</v>
      </c>
      <c r="M486" s="1">
        <v>30.0</v>
      </c>
      <c r="N486" s="2">
        <v>0.0033564814814814816</v>
      </c>
      <c r="O486" s="1" t="s">
        <v>29</v>
      </c>
      <c r="P486" s="1" t="s">
        <v>40</v>
      </c>
      <c r="Q486" s="1" t="b">
        <v>0</v>
      </c>
      <c r="R486" s="1" t="b">
        <v>1</v>
      </c>
      <c r="S486" s="1" t="s">
        <v>31</v>
      </c>
      <c r="T486" s="1" t="s">
        <v>32</v>
      </c>
      <c r="U486" s="3" t="s">
        <v>10053</v>
      </c>
      <c r="V486" s="1" t="s">
        <v>10054</v>
      </c>
      <c r="W486" s="1">
        <v>0.07514818</v>
      </c>
    </row>
    <row r="487" ht="15.0" customHeight="1">
      <c r="A487" s="1">
        <v>193.0</v>
      </c>
      <c r="B487" s="1">
        <v>193.0</v>
      </c>
      <c r="C487" s="1" t="s">
        <v>10055</v>
      </c>
      <c r="D487" s="1" t="s">
        <v>10056</v>
      </c>
      <c r="E487" s="1" t="s">
        <v>10057</v>
      </c>
      <c r="F487" s="1" t="s">
        <v>10058</v>
      </c>
      <c r="G487" s="1" t="s">
        <v>10059</v>
      </c>
      <c r="H487" s="1" t="s">
        <v>10060</v>
      </c>
      <c r="I487" s="1" t="s">
        <v>28</v>
      </c>
      <c r="J487" s="1">
        <v>120.0</v>
      </c>
      <c r="K487" s="1">
        <v>6.0</v>
      </c>
      <c r="L487" s="1">
        <v>0.0</v>
      </c>
      <c r="M487" s="1">
        <v>5.0</v>
      </c>
      <c r="N487" s="2">
        <v>0.0014351851851851852</v>
      </c>
      <c r="O487" s="1" t="s">
        <v>29</v>
      </c>
      <c r="P487" s="1" t="s">
        <v>40</v>
      </c>
      <c r="Q487" s="1" t="b">
        <v>0</v>
      </c>
      <c r="R487" s="1" t="b">
        <v>0</v>
      </c>
      <c r="S487" s="1" t="s">
        <v>31</v>
      </c>
      <c r="T487" s="1" t="s">
        <v>32</v>
      </c>
      <c r="U487" s="3" t="s">
        <v>10061</v>
      </c>
      <c r="V487" s="1" t="s">
        <v>10062</v>
      </c>
      <c r="W487" s="1">
        <v>0.07485595</v>
      </c>
    </row>
    <row r="488" ht="15.0" customHeight="1">
      <c r="A488" s="1">
        <v>1312.0</v>
      </c>
      <c r="B488" s="1">
        <v>1312.0</v>
      </c>
      <c r="C488" s="1" t="s">
        <v>10063</v>
      </c>
      <c r="D488" s="1" t="s">
        <v>4093</v>
      </c>
      <c r="E488" s="1" t="s">
        <v>10064</v>
      </c>
      <c r="F488" s="1" t="s">
        <v>10065</v>
      </c>
      <c r="G488" s="1" t="s">
        <v>10066</v>
      </c>
      <c r="H488" s="1" t="s">
        <v>4097</v>
      </c>
      <c r="I488" s="1" t="s">
        <v>28</v>
      </c>
      <c r="J488" s="1">
        <v>88999.0</v>
      </c>
      <c r="K488" s="1">
        <v>2009.0</v>
      </c>
      <c r="L488" s="1">
        <v>0.0</v>
      </c>
      <c r="M488" s="1">
        <v>381.0</v>
      </c>
      <c r="N488" s="2">
        <v>0.017592592592592594</v>
      </c>
      <c r="O488" s="1" t="s">
        <v>29</v>
      </c>
      <c r="P488" s="1" t="s">
        <v>40</v>
      </c>
      <c r="Q488" s="1" t="b">
        <v>0</v>
      </c>
      <c r="R488" s="1" t="b">
        <v>1</v>
      </c>
      <c r="S488" s="1" t="s">
        <v>31</v>
      </c>
      <c r="T488" s="1" t="s">
        <v>32</v>
      </c>
      <c r="U488" s="3" t="s">
        <v>10067</v>
      </c>
      <c r="V488" s="1" t="s">
        <v>10068</v>
      </c>
      <c r="W488" s="1">
        <v>0.07483939</v>
      </c>
    </row>
    <row r="489" ht="15.0" customHeight="1">
      <c r="A489" s="1">
        <v>94.0</v>
      </c>
      <c r="B489" s="1">
        <v>94.0</v>
      </c>
      <c r="C489" s="1" t="s">
        <v>10069</v>
      </c>
      <c r="D489" s="1" t="s">
        <v>8039</v>
      </c>
      <c r="E489" s="1" t="s">
        <v>10070</v>
      </c>
      <c r="F489" s="1" t="s">
        <v>10071</v>
      </c>
      <c r="G489" s="1" t="s">
        <v>10072</v>
      </c>
      <c r="H489" s="1" t="s">
        <v>8043</v>
      </c>
      <c r="I489" s="1" t="s">
        <v>28</v>
      </c>
      <c r="J489" s="1">
        <v>10649.0</v>
      </c>
      <c r="K489" s="1">
        <v>213.0</v>
      </c>
      <c r="L489" s="1">
        <v>0.0</v>
      </c>
      <c r="M489" s="1">
        <v>47.0</v>
      </c>
      <c r="N489" s="2">
        <v>0.021423611111111112</v>
      </c>
      <c r="O489" s="1" t="s">
        <v>29</v>
      </c>
      <c r="P489" s="1" t="s">
        <v>30</v>
      </c>
      <c r="Q489" s="1" t="b">
        <v>0</v>
      </c>
      <c r="R489" s="1" t="b">
        <v>1</v>
      </c>
      <c r="S489" s="1" t="s">
        <v>31</v>
      </c>
      <c r="T489" s="1" t="s">
        <v>32</v>
      </c>
      <c r="U489" s="3" t="s">
        <v>10073</v>
      </c>
      <c r="V489" s="1" t="s">
        <v>10074</v>
      </c>
      <c r="W489" s="1">
        <v>0.074637204</v>
      </c>
    </row>
    <row r="490" ht="15.0" customHeight="1">
      <c r="A490" s="1">
        <v>784.0</v>
      </c>
      <c r="B490" s="1">
        <v>784.0</v>
      </c>
      <c r="C490" s="1" t="s">
        <v>10075</v>
      </c>
      <c r="D490" s="1" t="s">
        <v>10076</v>
      </c>
      <c r="E490" s="1" t="s">
        <v>10077</v>
      </c>
      <c r="F490" s="1" t="s">
        <v>10078</v>
      </c>
      <c r="G490" s="1" t="s">
        <v>10079</v>
      </c>
      <c r="H490" s="1" t="s">
        <v>10080</v>
      </c>
      <c r="I490" s="1" t="s">
        <v>28</v>
      </c>
      <c r="J490" s="1">
        <v>302.0</v>
      </c>
      <c r="K490" s="1">
        <v>6.0</v>
      </c>
      <c r="L490" s="1">
        <v>0.0</v>
      </c>
      <c r="M490" s="1">
        <v>0.0</v>
      </c>
      <c r="N490" s="2">
        <v>0.008877314814814815</v>
      </c>
      <c r="O490" s="1" t="s">
        <v>29</v>
      </c>
      <c r="P490" s="1" t="s">
        <v>40</v>
      </c>
      <c r="Q490" s="1" t="b">
        <v>0</v>
      </c>
      <c r="R490" s="1" t="b">
        <v>0</v>
      </c>
      <c r="S490" s="1" t="s">
        <v>31</v>
      </c>
      <c r="T490" s="1" t="s">
        <v>32</v>
      </c>
      <c r="U490" s="3" t="s">
        <v>10081</v>
      </c>
      <c r="V490" s="1" t="s">
        <v>10082</v>
      </c>
      <c r="W490" s="1">
        <v>0.07455774</v>
      </c>
    </row>
    <row r="491" ht="15.0" customHeight="1">
      <c r="A491" s="1">
        <v>704.0</v>
      </c>
      <c r="B491" s="1">
        <v>704.0</v>
      </c>
      <c r="C491" s="1" t="s">
        <v>10083</v>
      </c>
      <c r="D491" s="1" t="s">
        <v>10084</v>
      </c>
      <c r="E491" s="1" t="s">
        <v>10085</v>
      </c>
      <c r="F491" s="1" t="s">
        <v>10086</v>
      </c>
      <c r="G491" s="1" t="s">
        <v>10087</v>
      </c>
      <c r="H491" s="1" t="s">
        <v>10088</v>
      </c>
      <c r="I491" s="1" t="s">
        <v>28</v>
      </c>
      <c r="J491" s="1">
        <v>98.0</v>
      </c>
      <c r="K491" s="1">
        <v>4.0</v>
      </c>
      <c r="L491" s="1">
        <v>0.0</v>
      </c>
      <c r="M491" s="1">
        <v>0.0</v>
      </c>
      <c r="N491" s="2">
        <v>0.004131944444444444</v>
      </c>
      <c r="O491" s="1" t="s">
        <v>29</v>
      </c>
      <c r="P491" s="1" t="s">
        <v>40</v>
      </c>
      <c r="Q491" s="1" t="b">
        <v>0</v>
      </c>
      <c r="R491" s="1" t="b">
        <v>0</v>
      </c>
      <c r="S491" s="1" t="s">
        <v>31</v>
      </c>
      <c r="T491" s="1" t="s">
        <v>32</v>
      </c>
      <c r="U491" s="3" t="s">
        <v>10089</v>
      </c>
      <c r="V491" s="1" t="s">
        <v>10090</v>
      </c>
      <c r="W491" s="1">
        <v>0.07441694</v>
      </c>
    </row>
    <row r="492" ht="15.0" customHeight="1">
      <c r="A492" s="1">
        <v>145.0</v>
      </c>
      <c r="B492" s="1">
        <v>145.0</v>
      </c>
      <c r="C492" s="1" t="s">
        <v>10091</v>
      </c>
      <c r="D492" s="1" t="s">
        <v>4950</v>
      </c>
      <c r="E492" s="1" t="s">
        <v>10092</v>
      </c>
      <c r="F492" s="1" t="s">
        <v>10093</v>
      </c>
      <c r="G492" s="1" t="s">
        <v>10094</v>
      </c>
      <c r="H492" s="1" t="s">
        <v>4954</v>
      </c>
      <c r="I492" s="1" t="s">
        <v>28</v>
      </c>
      <c r="J492" s="1">
        <v>155.0</v>
      </c>
      <c r="K492" s="1">
        <v>7.0</v>
      </c>
      <c r="L492" s="1">
        <v>0.0</v>
      </c>
      <c r="M492" s="1">
        <v>1.0</v>
      </c>
      <c r="N492" s="2">
        <v>0.0042824074074074075</v>
      </c>
      <c r="O492" s="1" t="s">
        <v>29</v>
      </c>
      <c r="P492" s="1" t="s">
        <v>40</v>
      </c>
      <c r="Q492" s="1" t="b">
        <v>0</v>
      </c>
      <c r="R492" s="1" t="b">
        <v>0</v>
      </c>
      <c r="S492" s="1" t="s">
        <v>31</v>
      </c>
      <c r="T492" s="1" t="s">
        <v>32</v>
      </c>
      <c r="U492" s="3" t="s">
        <v>10095</v>
      </c>
      <c r="V492" s="1" t="s">
        <v>10096</v>
      </c>
      <c r="W492" s="1">
        <v>0.074340686</v>
      </c>
    </row>
    <row r="493" ht="15.0" customHeight="1">
      <c r="A493" s="1">
        <v>375.0</v>
      </c>
      <c r="B493" s="1">
        <v>375.0</v>
      </c>
      <c r="C493" s="1" t="s">
        <v>10097</v>
      </c>
      <c r="D493" s="1" t="s">
        <v>10098</v>
      </c>
      <c r="E493" s="1" t="s">
        <v>10099</v>
      </c>
      <c r="F493" s="1" t="s">
        <v>10100</v>
      </c>
      <c r="G493" s="1" t="s">
        <v>10101</v>
      </c>
      <c r="H493" s="1" t="s">
        <v>10102</v>
      </c>
      <c r="I493" s="1" t="s">
        <v>28</v>
      </c>
      <c r="J493" s="1">
        <v>37401.0</v>
      </c>
      <c r="K493" s="1">
        <v>3137.0</v>
      </c>
      <c r="L493" s="1">
        <v>0.0</v>
      </c>
      <c r="M493" s="1">
        <v>125.0</v>
      </c>
      <c r="N493" s="2">
        <v>0.009039351851851852</v>
      </c>
      <c r="O493" s="1" t="s">
        <v>29</v>
      </c>
      <c r="P493" s="1" t="s">
        <v>40</v>
      </c>
      <c r="Q493" s="1" t="b">
        <v>0</v>
      </c>
      <c r="R493" s="1" t="b">
        <v>1</v>
      </c>
      <c r="S493" s="1" t="s">
        <v>31</v>
      </c>
      <c r="T493" s="1" t="s">
        <v>32</v>
      </c>
      <c r="U493" s="3" t="s">
        <v>10103</v>
      </c>
      <c r="V493" s="1" t="s">
        <v>10104</v>
      </c>
      <c r="W493" s="1">
        <v>0.07432853</v>
      </c>
    </row>
    <row r="494" ht="15.0" customHeight="1">
      <c r="A494" s="1">
        <v>301.0</v>
      </c>
      <c r="B494" s="1">
        <v>301.0</v>
      </c>
      <c r="C494" s="1" t="s">
        <v>10105</v>
      </c>
      <c r="D494" s="1" t="s">
        <v>6025</v>
      </c>
      <c r="E494" s="1" t="s">
        <v>10106</v>
      </c>
      <c r="F494" s="1" t="s">
        <v>10107</v>
      </c>
      <c r="G494" s="1" t="s">
        <v>10108</v>
      </c>
      <c r="H494" s="1" t="s">
        <v>6029</v>
      </c>
      <c r="I494" s="1" t="s">
        <v>28</v>
      </c>
      <c r="J494" s="1">
        <v>66100.0</v>
      </c>
      <c r="K494" s="1">
        <v>1279.0</v>
      </c>
      <c r="L494" s="1">
        <v>0.0</v>
      </c>
      <c r="M494" s="1">
        <v>434.0</v>
      </c>
      <c r="N494" s="2">
        <v>0.011423611111111112</v>
      </c>
      <c r="O494" s="1" t="s">
        <v>29</v>
      </c>
      <c r="P494" s="1" t="s">
        <v>40</v>
      </c>
      <c r="Q494" s="1" t="b">
        <v>0</v>
      </c>
      <c r="R494" s="1" t="b">
        <v>1</v>
      </c>
      <c r="S494" s="1" t="s">
        <v>31</v>
      </c>
      <c r="T494" s="1" t="s">
        <v>32</v>
      </c>
      <c r="U494" s="3" t="s">
        <v>10109</v>
      </c>
      <c r="V494" s="1" t="s">
        <v>10110</v>
      </c>
      <c r="W494" s="1">
        <v>0.07420421</v>
      </c>
    </row>
    <row r="495" ht="15.0" customHeight="1">
      <c r="A495" s="1">
        <v>561.0</v>
      </c>
      <c r="B495" s="1">
        <v>561.0</v>
      </c>
      <c r="C495" s="1" t="s">
        <v>10111</v>
      </c>
      <c r="D495" s="1" t="s">
        <v>6256</v>
      </c>
      <c r="E495" s="1" t="s">
        <v>10112</v>
      </c>
      <c r="F495" s="1" t="s">
        <v>6258</v>
      </c>
      <c r="G495" s="1" t="s">
        <v>10113</v>
      </c>
      <c r="H495" s="1" t="s">
        <v>6260</v>
      </c>
      <c r="I495" s="1" t="s">
        <v>28</v>
      </c>
      <c r="J495" s="1">
        <v>1575.0</v>
      </c>
      <c r="K495" s="1">
        <v>13.0</v>
      </c>
      <c r="L495" s="1">
        <v>0.0</v>
      </c>
      <c r="M495" s="1">
        <v>4.0</v>
      </c>
      <c r="N495" s="2">
        <v>8.217592592592593E-4</v>
      </c>
      <c r="O495" s="1" t="s">
        <v>29</v>
      </c>
      <c r="P495" s="1" t="s">
        <v>40</v>
      </c>
      <c r="Q495" s="1" t="b">
        <v>0</v>
      </c>
      <c r="R495" s="1" t="b">
        <v>1</v>
      </c>
      <c r="S495" s="1" t="s">
        <v>31</v>
      </c>
      <c r="T495" s="1" t="s">
        <v>32</v>
      </c>
      <c r="U495" s="3" t="s">
        <v>10114</v>
      </c>
      <c r="V495" s="1" t="s">
        <v>10115</v>
      </c>
      <c r="W495" s="1">
        <v>0.07371351</v>
      </c>
    </row>
    <row r="496" ht="15.0" customHeight="1">
      <c r="A496" s="1">
        <v>554.0</v>
      </c>
      <c r="B496" s="1">
        <v>554.0</v>
      </c>
      <c r="C496" s="1" t="s">
        <v>10116</v>
      </c>
      <c r="D496" s="1" t="s">
        <v>10117</v>
      </c>
      <c r="E496" s="1" t="s">
        <v>10118</v>
      </c>
      <c r="F496" s="1" t="s">
        <v>10119</v>
      </c>
      <c r="G496" s="1" t="s">
        <v>10120</v>
      </c>
      <c r="H496" s="1" t="s">
        <v>10121</v>
      </c>
      <c r="I496" s="1" t="s">
        <v>28</v>
      </c>
      <c r="J496" s="1">
        <v>254.0</v>
      </c>
      <c r="K496" s="1">
        <v>12.0</v>
      </c>
      <c r="L496" s="1">
        <v>0.0</v>
      </c>
      <c r="M496" s="1">
        <v>1.0</v>
      </c>
      <c r="N496" s="2">
        <v>0.029155092592592594</v>
      </c>
      <c r="O496" s="1" t="s">
        <v>29</v>
      </c>
      <c r="P496" s="1" t="s">
        <v>40</v>
      </c>
      <c r="Q496" s="1" t="b">
        <v>0</v>
      </c>
      <c r="R496" s="1" t="b">
        <v>0</v>
      </c>
      <c r="S496" s="1" t="s">
        <v>31</v>
      </c>
      <c r="T496" s="1" t="s">
        <v>32</v>
      </c>
      <c r="U496" s="3" t="s">
        <v>10122</v>
      </c>
      <c r="V496" s="1" t="s">
        <v>10123</v>
      </c>
      <c r="W496" s="1">
        <v>0.07366746</v>
      </c>
    </row>
    <row r="497" ht="15.0" customHeight="1">
      <c r="A497" s="1">
        <v>584.0</v>
      </c>
      <c r="B497" s="1">
        <v>584.0</v>
      </c>
      <c r="C497" s="1" t="s">
        <v>10124</v>
      </c>
      <c r="D497" s="1" t="s">
        <v>8039</v>
      </c>
      <c r="E497" s="1" t="s">
        <v>10125</v>
      </c>
      <c r="F497" s="1" t="s">
        <v>10126</v>
      </c>
      <c r="G497" s="1" t="s">
        <v>10127</v>
      </c>
      <c r="H497" s="1" t="s">
        <v>8043</v>
      </c>
      <c r="I497" s="1" t="s">
        <v>28</v>
      </c>
      <c r="J497" s="1">
        <v>34577.0</v>
      </c>
      <c r="K497" s="1">
        <v>854.0</v>
      </c>
      <c r="L497" s="1">
        <v>0.0</v>
      </c>
      <c r="M497" s="1">
        <v>72.0</v>
      </c>
      <c r="N497" s="2">
        <v>0.01287037037037037</v>
      </c>
      <c r="O497" s="1" t="s">
        <v>29</v>
      </c>
      <c r="P497" s="1" t="s">
        <v>30</v>
      </c>
      <c r="Q497" s="1" t="b">
        <v>0</v>
      </c>
      <c r="R497" s="1" t="b">
        <v>1</v>
      </c>
      <c r="S497" s="1" t="s">
        <v>31</v>
      </c>
      <c r="T497" s="1" t="s">
        <v>32</v>
      </c>
      <c r="U497" s="3" t="s">
        <v>10128</v>
      </c>
      <c r="V497" s="1" t="s">
        <v>10129</v>
      </c>
      <c r="W497" s="1">
        <v>0.073302805</v>
      </c>
    </row>
    <row r="498" ht="15.0" customHeight="1">
      <c r="A498" s="1">
        <v>247.0</v>
      </c>
      <c r="B498" s="1">
        <v>247.0</v>
      </c>
      <c r="C498" s="1" t="s">
        <v>10130</v>
      </c>
      <c r="D498" s="1" t="s">
        <v>10131</v>
      </c>
      <c r="E498" s="1" t="s">
        <v>10132</v>
      </c>
      <c r="F498" s="1" t="s">
        <v>10133</v>
      </c>
      <c r="G498" s="1" t="s">
        <v>10134</v>
      </c>
      <c r="H498" s="1" t="s">
        <v>10135</v>
      </c>
      <c r="I498" s="1" t="s">
        <v>28</v>
      </c>
      <c r="J498" s="1">
        <v>22.0</v>
      </c>
      <c r="K498" s="1">
        <v>13.0</v>
      </c>
      <c r="L498" s="1">
        <v>0.0</v>
      </c>
      <c r="M498" s="1">
        <v>3.0</v>
      </c>
      <c r="N498" s="2">
        <v>0.0027083333333333334</v>
      </c>
      <c r="O498" s="1" t="s">
        <v>29</v>
      </c>
      <c r="P498" s="1" t="s">
        <v>40</v>
      </c>
      <c r="Q498" s="1" t="b">
        <v>0</v>
      </c>
      <c r="R498" s="1" t="b">
        <v>1</v>
      </c>
      <c r="S498" s="1" t="s">
        <v>31</v>
      </c>
      <c r="T498" s="1" t="s">
        <v>32</v>
      </c>
      <c r="U498" s="3" t="s">
        <v>10136</v>
      </c>
      <c r="V498" s="1" t="s">
        <v>10137</v>
      </c>
      <c r="W498" s="1">
        <v>0.07261594</v>
      </c>
    </row>
    <row r="499" ht="15.0" customHeight="1">
      <c r="A499" s="1">
        <v>744.0</v>
      </c>
      <c r="B499" s="1">
        <v>744.0</v>
      </c>
      <c r="C499" s="1" t="s">
        <v>10138</v>
      </c>
      <c r="D499" s="1" t="s">
        <v>10139</v>
      </c>
      <c r="E499" s="1" t="s">
        <v>10140</v>
      </c>
      <c r="F499" s="1" t="s">
        <v>10141</v>
      </c>
      <c r="G499" s="1" t="s">
        <v>10142</v>
      </c>
      <c r="H499" s="1" t="s">
        <v>10143</v>
      </c>
      <c r="I499" s="1" t="s">
        <v>28</v>
      </c>
      <c r="J499" s="1">
        <v>2317.0</v>
      </c>
      <c r="K499" s="1">
        <v>86.0</v>
      </c>
      <c r="L499" s="1">
        <v>0.0</v>
      </c>
      <c r="M499" s="1">
        <v>1.0</v>
      </c>
      <c r="N499" s="2">
        <v>2.777777777777778E-4</v>
      </c>
      <c r="O499" s="1" t="s">
        <v>29</v>
      </c>
      <c r="P499" s="1" t="s">
        <v>40</v>
      </c>
      <c r="Q499" s="1" t="b">
        <v>0</v>
      </c>
      <c r="R499" s="1" t="b">
        <v>0</v>
      </c>
      <c r="S499" s="1" t="s">
        <v>31</v>
      </c>
      <c r="T499" s="1" t="s">
        <v>32</v>
      </c>
      <c r="U499" s="3" t="s">
        <v>10144</v>
      </c>
      <c r="V499" s="1" t="s">
        <v>10145</v>
      </c>
      <c r="W499" s="1">
        <v>0.07223801</v>
      </c>
    </row>
    <row r="500" ht="15.0" customHeight="1">
      <c r="A500" s="1">
        <v>971.0</v>
      </c>
      <c r="B500" s="1">
        <v>971.0</v>
      </c>
      <c r="C500" s="1" t="s">
        <v>10146</v>
      </c>
      <c r="D500" s="1" t="s">
        <v>8873</v>
      </c>
      <c r="E500" s="1" t="s">
        <v>10147</v>
      </c>
      <c r="F500" s="1" t="s">
        <v>10148</v>
      </c>
      <c r="G500" s="1" t="s">
        <v>10149</v>
      </c>
      <c r="H500" s="1" t="s">
        <v>8877</v>
      </c>
      <c r="I500" s="1" t="s">
        <v>28</v>
      </c>
      <c r="J500" s="1">
        <v>2824.0</v>
      </c>
      <c r="K500" s="1">
        <v>46.0</v>
      </c>
      <c r="L500" s="1">
        <v>0.0</v>
      </c>
      <c r="M500" s="1">
        <v>2.0</v>
      </c>
      <c r="N500" s="2">
        <v>0.027025462962962963</v>
      </c>
      <c r="O500" s="1" t="s">
        <v>29</v>
      </c>
      <c r="P500" s="1" t="s">
        <v>40</v>
      </c>
      <c r="Q500" s="1" t="b">
        <v>0</v>
      </c>
      <c r="R500" s="1" t="b">
        <v>0</v>
      </c>
      <c r="S500" s="1" t="s">
        <v>31</v>
      </c>
      <c r="T500" s="1" t="s">
        <v>32</v>
      </c>
      <c r="U500" s="3" t="s">
        <v>10150</v>
      </c>
      <c r="V500" s="1" t="s">
        <v>10151</v>
      </c>
      <c r="W500" s="1">
        <v>0.07221971</v>
      </c>
    </row>
    <row r="501" ht="15.0" customHeight="1">
      <c r="A501" s="1">
        <v>1543.0</v>
      </c>
      <c r="B501" s="1">
        <v>1543.0</v>
      </c>
      <c r="C501" s="1" t="s">
        <v>10152</v>
      </c>
      <c r="D501" s="1" t="s">
        <v>10153</v>
      </c>
      <c r="E501" s="1" t="s">
        <v>10154</v>
      </c>
      <c r="F501" s="1" t="s">
        <v>10155</v>
      </c>
      <c r="G501" s="1" t="s">
        <v>10156</v>
      </c>
      <c r="H501" s="1" t="s">
        <v>10157</v>
      </c>
      <c r="I501" s="1" t="s">
        <v>28</v>
      </c>
      <c r="J501" s="1">
        <v>177.0</v>
      </c>
      <c r="K501" s="1">
        <v>0.0</v>
      </c>
      <c r="L501" s="1">
        <v>0.0</v>
      </c>
      <c r="M501" s="1">
        <v>0.0</v>
      </c>
      <c r="N501" s="2">
        <v>0.0024421296296296296</v>
      </c>
      <c r="O501" s="1" t="s">
        <v>29</v>
      </c>
      <c r="P501" s="1" t="s">
        <v>40</v>
      </c>
      <c r="Q501" s="1" t="b">
        <v>0</v>
      </c>
      <c r="R501" s="1" t="b">
        <v>0</v>
      </c>
      <c r="S501" s="1" t="s">
        <v>31</v>
      </c>
      <c r="T501" s="1" t="s">
        <v>32</v>
      </c>
      <c r="U501" s="3" t="s">
        <v>10158</v>
      </c>
      <c r="V501" s="1" t="s">
        <v>10159</v>
      </c>
      <c r="W501" s="1">
        <v>0.07188978</v>
      </c>
    </row>
    <row r="502" ht="15.0" customHeight="1">
      <c r="A502" s="1">
        <v>339.0</v>
      </c>
      <c r="B502" s="1">
        <v>339.0</v>
      </c>
      <c r="C502" s="1" t="s">
        <v>10160</v>
      </c>
      <c r="D502" s="1" t="s">
        <v>2493</v>
      </c>
      <c r="E502" s="1" t="s">
        <v>10161</v>
      </c>
      <c r="F502" s="1" t="s">
        <v>10162</v>
      </c>
      <c r="G502" s="1" t="s">
        <v>10163</v>
      </c>
      <c r="H502" s="1" t="s">
        <v>2497</v>
      </c>
      <c r="I502" s="1" t="s">
        <v>28</v>
      </c>
      <c r="J502" s="1">
        <v>2415.0</v>
      </c>
      <c r="K502" s="1">
        <v>18.0</v>
      </c>
      <c r="L502" s="1">
        <v>0.0</v>
      </c>
      <c r="M502" s="1">
        <v>1.0</v>
      </c>
      <c r="N502" s="2">
        <v>0.003275462962962963</v>
      </c>
      <c r="O502" s="1" t="s">
        <v>29</v>
      </c>
      <c r="P502" s="1" t="s">
        <v>40</v>
      </c>
      <c r="Q502" s="1" t="b">
        <v>0</v>
      </c>
      <c r="R502" s="1" t="b">
        <v>1</v>
      </c>
      <c r="S502" s="1" t="s">
        <v>31</v>
      </c>
      <c r="T502" s="1" t="s">
        <v>32</v>
      </c>
      <c r="U502" s="3" t="s">
        <v>10164</v>
      </c>
      <c r="V502" s="1" t="s">
        <v>10165</v>
      </c>
      <c r="W502" s="1">
        <v>0.07131244</v>
      </c>
    </row>
    <row r="503" ht="15.0" customHeight="1">
      <c r="A503" s="1">
        <v>1317.0</v>
      </c>
      <c r="B503" s="1">
        <v>1317.0</v>
      </c>
      <c r="C503" s="1" t="s">
        <v>10166</v>
      </c>
      <c r="D503" s="1" t="s">
        <v>5513</v>
      </c>
      <c r="E503" s="1" t="s">
        <v>10167</v>
      </c>
      <c r="F503" s="1" t="s">
        <v>10168</v>
      </c>
      <c r="G503" s="1" t="s">
        <v>10169</v>
      </c>
      <c r="H503" s="1" t="s">
        <v>5517</v>
      </c>
      <c r="I503" s="1" t="s">
        <v>28</v>
      </c>
      <c r="J503" s="1">
        <v>64.0</v>
      </c>
      <c r="K503" s="1">
        <v>4.0</v>
      </c>
      <c r="L503" s="1">
        <v>0.0</v>
      </c>
      <c r="M503" s="1">
        <v>0.0</v>
      </c>
      <c r="N503" s="2">
        <v>0.02396990740740741</v>
      </c>
      <c r="O503" s="1" t="s">
        <v>29</v>
      </c>
      <c r="P503" s="1" t="s">
        <v>30</v>
      </c>
      <c r="Q503" s="1" t="b">
        <v>0</v>
      </c>
      <c r="R503" s="1" t="b">
        <v>0</v>
      </c>
      <c r="S503" s="1" t="s">
        <v>31</v>
      </c>
      <c r="T503" s="1" t="s">
        <v>32</v>
      </c>
      <c r="U503" s="3" t="s">
        <v>10170</v>
      </c>
      <c r="V503" s="1" t="s">
        <v>10171</v>
      </c>
      <c r="W503" s="1">
        <v>0.0712828</v>
      </c>
    </row>
    <row r="504" ht="15.0" customHeight="1">
      <c r="A504" s="1">
        <v>1453.0</v>
      </c>
      <c r="B504" s="1">
        <v>1453.0</v>
      </c>
      <c r="C504" s="1" t="s">
        <v>10172</v>
      </c>
      <c r="D504" s="1" t="s">
        <v>543</v>
      </c>
      <c r="E504" s="1" t="s">
        <v>10173</v>
      </c>
      <c r="F504" s="1" t="s">
        <v>10173</v>
      </c>
      <c r="G504" s="1" t="s">
        <v>10174</v>
      </c>
      <c r="H504" s="1" t="s">
        <v>546</v>
      </c>
      <c r="I504" s="1" t="s">
        <v>28</v>
      </c>
      <c r="J504" s="1">
        <v>854.0</v>
      </c>
      <c r="K504" s="1">
        <v>9.0</v>
      </c>
      <c r="L504" s="1">
        <v>0.0</v>
      </c>
      <c r="M504" s="1">
        <v>2.0</v>
      </c>
      <c r="N504" s="2">
        <v>0.00832175925925926</v>
      </c>
      <c r="O504" s="1" t="s">
        <v>29</v>
      </c>
      <c r="P504" s="1" t="s">
        <v>30</v>
      </c>
      <c r="Q504" s="1" t="b">
        <v>0</v>
      </c>
      <c r="R504" s="1" t="b">
        <v>1</v>
      </c>
      <c r="S504" s="1" t="s">
        <v>31</v>
      </c>
      <c r="T504" s="1" t="s">
        <v>32</v>
      </c>
      <c r="U504" s="3" t="s">
        <v>10175</v>
      </c>
      <c r="V504" s="1" t="s">
        <v>10176</v>
      </c>
      <c r="W504" s="1">
        <v>0.07111439</v>
      </c>
    </row>
    <row r="505" ht="15.0" customHeight="1">
      <c r="A505" s="1">
        <v>1288.0</v>
      </c>
      <c r="B505" s="1">
        <v>1288.0</v>
      </c>
      <c r="C505" s="1" t="s">
        <v>10177</v>
      </c>
      <c r="D505" s="1" t="s">
        <v>1616</v>
      </c>
      <c r="E505" s="1" t="s">
        <v>10178</v>
      </c>
      <c r="F505" s="1" t="s">
        <v>10179</v>
      </c>
      <c r="G505" s="1" t="s">
        <v>10180</v>
      </c>
      <c r="H505" s="1" t="s">
        <v>1620</v>
      </c>
      <c r="I505" s="1" t="s">
        <v>28</v>
      </c>
      <c r="J505" s="1">
        <v>11371.0</v>
      </c>
      <c r="K505" s="1">
        <v>185.0</v>
      </c>
      <c r="L505" s="1">
        <v>0.0</v>
      </c>
      <c r="M505" s="1">
        <v>8.0</v>
      </c>
      <c r="N505" s="2">
        <v>0.007766203703703704</v>
      </c>
      <c r="O505" s="1" t="s">
        <v>29</v>
      </c>
      <c r="P505" s="1" t="s">
        <v>40</v>
      </c>
      <c r="Q505" s="1" t="b">
        <v>0</v>
      </c>
      <c r="R505" s="1" t="b">
        <v>1</v>
      </c>
      <c r="S505" s="1" t="s">
        <v>31</v>
      </c>
      <c r="T505" s="1" t="s">
        <v>32</v>
      </c>
      <c r="U505" s="3" t="s">
        <v>10181</v>
      </c>
      <c r="V505" s="1" t="s">
        <v>10182</v>
      </c>
      <c r="W505" s="1">
        <v>0.07090674</v>
      </c>
    </row>
    <row r="506" ht="15.0" customHeight="1">
      <c r="A506" s="1">
        <v>916.0</v>
      </c>
      <c r="B506" s="1">
        <v>916.0</v>
      </c>
      <c r="C506" s="1" t="s">
        <v>10183</v>
      </c>
      <c r="D506" s="1" t="s">
        <v>2493</v>
      </c>
      <c r="E506" s="1" t="s">
        <v>10184</v>
      </c>
      <c r="F506" s="1" t="s">
        <v>10185</v>
      </c>
      <c r="G506" s="1" t="s">
        <v>10186</v>
      </c>
      <c r="H506" s="1" t="s">
        <v>2497</v>
      </c>
      <c r="I506" s="1" t="s">
        <v>28</v>
      </c>
      <c r="J506" s="1">
        <v>1972.0</v>
      </c>
      <c r="K506" s="1">
        <v>88.0</v>
      </c>
      <c r="L506" s="1">
        <v>0.0</v>
      </c>
      <c r="M506" s="1">
        <v>10.0</v>
      </c>
      <c r="N506" s="2">
        <v>0.004027777777777778</v>
      </c>
      <c r="O506" s="1" t="s">
        <v>29</v>
      </c>
      <c r="P506" s="1" t="s">
        <v>40</v>
      </c>
      <c r="Q506" s="1" t="b">
        <v>0</v>
      </c>
      <c r="R506" s="1" t="b">
        <v>1</v>
      </c>
      <c r="S506" s="1" t="s">
        <v>31</v>
      </c>
      <c r="T506" s="1" t="s">
        <v>32</v>
      </c>
      <c r="U506" s="3" t="s">
        <v>10187</v>
      </c>
      <c r="V506" s="1" t="s">
        <v>10188</v>
      </c>
      <c r="W506" s="1">
        <v>0.070775315</v>
      </c>
    </row>
    <row r="507" ht="15.0" customHeight="1">
      <c r="A507" s="1">
        <v>540.0</v>
      </c>
      <c r="B507" s="1">
        <v>540.0</v>
      </c>
      <c r="C507" s="1" t="s">
        <v>10189</v>
      </c>
      <c r="D507" s="1" t="s">
        <v>6917</v>
      </c>
      <c r="E507" s="1" t="s">
        <v>10190</v>
      </c>
      <c r="F507" s="1" t="s">
        <v>10191</v>
      </c>
      <c r="G507" s="1" t="s">
        <v>10192</v>
      </c>
      <c r="H507" s="1" t="s">
        <v>6921</v>
      </c>
      <c r="I507" s="1" t="s">
        <v>28</v>
      </c>
      <c r="J507" s="1">
        <v>2618.0</v>
      </c>
      <c r="K507" s="1">
        <v>51.0</v>
      </c>
      <c r="L507" s="1">
        <v>0.0</v>
      </c>
      <c r="M507" s="1">
        <v>27.0</v>
      </c>
      <c r="N507" s="2">
        <v>0.030925925925925926</v>
      </c>
      <c r="O507" s="1" t="s">
        <v>29</v>
      </c>
      <c r="P507" s="1" t="s">
        <v>40</v>
      </c>
      <c r="Q507" s="1" t="b">
        <v>0</v>
      </c>
      <c r="R507" s="1" t="b">
        <v>0</v>
      </c>
      <c r="S507" s="1" t="s">
        <v>31</v>
      </c>
      <c r="T507" s="1" t="s">
        <v>32</v>
      </c>
      <c r="U507" s="3" t="s">
        <v>10193</v>
      </c>
      <c r="V507" s="1" t="s">
        <v>10194</v>
      </c>
      <c r="W507" s="1">
        <v>0.07074712</v>
      </c>
    </row>
    <row r="508" ht="15.0" customHeight="1">
      <c r="A508" s="1">
        <v>9.0</v>
      </c>
      <c r="B508" s="1">
        <v>9.0</v>
      </c>
      <c r="C508" s="1" t="s">
        <v>10195</v>
      </c>
      <c r="D508" s="1" t="s">
        <v>10196</v>
      </c>
      <c r="E508" s="1" t="s">
        <v>10197</v>
      </c>
      <c r="F508" s="1" t="s">
        <v>10198</v>
      </c>
      <c r="G508" s="1" t="s">
        <v>10199</v>
      </c>
      <c r="H508" s="1" t="s">
        <v>10200</v>
      </c>
      <c r="I508" s="1" t="s">
        <v>28</v>
      </c>
      <c r="J508" s="1">
        <v>11083.0</v>
      </c>
      <c r="K508" s="1">
        <v>117.0</v>
      </c>
      <c r="L508" s="1">
        <v>0.0</v>
      </c>
      <c r="M508" s="1">
        <v>4.0</v>
      </c>
      <c r="N508" s="2">
        <v>0.002627314814814815</v>
      </c>
      <c r="O508" s="1" t="s">
        <v>29</v>
      </c>
      <c r="P508" s="1" t="s">
        <v>40</v>
      </c>
      <c r="Q508" s="1" t="b">
        <v>0</v>
      </c>
      <c r="R508" s="1" t="b">
        <v>0</v>
      </c>
      <c r="S508" s="1" t="s">
        <v>31</v>
      </c>
      <c r="T508" s="1" t="s">
        <v>32</v>
      </c>
      <c r="U508" s="3" t="s">
        <v>10201</v>
      </c>
      <c r="V508" s="1" t="s">
        <v>10202</v>
      </c>
      <c r="W508" s="1">
        <v>0.07068195</v>
      </c>
    </row>
    <row r="509" ht="15.0" customHeight="1">
      <c r="A509" s="1">
        <v>1360.0</v>
      </c>
      <c r="B509" s="1">
        <v>1360.0</v>
      </c>
      <c r="C509" s="1" t="s">
        <v>10203</v>
      </c>
      <c r="D509" s="1" t="s">
        <v>10204</v>
      </c>
      <c r="E509" s="1" t="s">
        <v>10205</v>
      </c>
      <c r="F509" s="1" t="s">
        <v>10206</v>
      </c>
      <c r="G509" s="1" t="s">
        <v>10207</v>
      </c>
      <c r="H509" s="1" t="s">
        <v>10208</v>
      </c>
      <c r="I509" s="1" t="s">
        <v>28</v>
      </c>
      <c r="J509" s="1">
        <v>1025.0</v>
      </c>
      <c r="K509" s="1">
        <v>25.0</v>
      </c>
      <c r="L509" s="1">
        <v>0.0</v>
      </c>
      <c r="M509" s="1">
        <v>3.0</v>
      </c>
      <c r="N509" s="2">
        <v>0.001875</v>
      </c>
      <c r="O509" s="1" t="s">
        <v>29</v>
      </c>
      <c r="P509" s="1" t="s">
        <v>40</v>
      </c>
      <c r="Q509" s="1" t="b">
        <v>0</v>
      </c>
      <c r="R509" s="1" t="b">
        <v>1</v>
      </c>
      <c r="S509" s="1" t="s">
        <v>31</v>
      </c>
      <c r="T509" s="1" t="s">
        <v>32</v>
      </c>
      <c r="U509" s="3" t="s">
        <v>10209</v>
      </c>
      <c r="V509" s="1" t="s">
        <v>10210</v>
      </c>
      <c r="W509" s="1">
        <v>0.07053629</v>
      </c>
    </row>
    <row r="510" ht="15.0" customHeight="1">
      <c r="A510" s="1">
        <v>1556.0</v>
      </c>
      <c r="B510" s="1">
        <v>1556.0</v>
      </c>
      <c r="C510" s="1" t="s">
        <v>10211</v>
      </c>
      <c r="D510" s="1" t="s">
        <v>10212</v>
      </c>
      <c r="E510" s="1" t="s">
        <v>10213</v>
      </c>
      <c r="F510" s="1" t="s">
        <v>25</v>
      </c>
      <c r="G510" s="1" t="s">
        <v>10214</v>
      </c>
      <c r="H510" s="1" t="s">
        <v>10215</v>
      </c>
      <c r="I510" s="1" t="s">
        <v>28</v>
      </c>
      <c r="J510" s="1">
        <v>173.0</v>
      </c>
      <c r="K510" s="1">
        <v>2.0</v>
      </c>
      <c r="L510" s="1">
        <v>0.0</v>
      </c>
      <c r="M510" s="1">
        <v>0.0</v>
      </c>
      <c r="N510" s="2">
        <v>4.861111111111111E-4</v>
      </c>
      <c r="O510" s="1" t="s">
        <v>29</v>
      </c>
      <c r="P510" s="1" t="s">
        <v>40</v>
      </c>
      <c r="Q510" s="1" t="b">
        <v>0</v>
      </c>
      <c r="R510" s="1" t="b">
        <v>0</v>
      </c>
      <c r="S510" s="1" t="s">
        <v>31</v>
      </c>
      <c r="T510" s="1" t="s">
        <v>32</v>
      </c>
      <c r="U510" s="3" t="s">
        <v>10216</v>
      </c>
      <c r="V510" s="1" t="s">
        <v>10217</v>
      </c>
      <c r="W510" s="1">
        <v>0.070335194</v>
      </c>
    </row>
    <row r="511" ht="15.0" customHeight="1">
      <c r="A511" s="1">
        <v>50.0</v>
      </c>
      <c r="B511" s="1">
        <v>50.0</v>
      </c>
      <c r="C511" s="1" t="s">
        <v>10218</v>
      </c>
      <c r="D511" s="1" t="s">
        <v>2493</v>
      </c>
      <c r="E511" s="1" t="s">
        <v>10219</v>
      </c>
      <c r="F511" s="1" t="s">
        <v>10220</v>
      </c>
      <c r="G511" s="1" t="s">
        <v>10221</v>
      </c>
      <c r="H511" s="1" t="s">
        <v>2497</v>
      </c>
      <c r="I511" s="1" t="s">
        <v>28</v>
      </c>
      <c r="J511" s="1">
        <v>298.0</v>
      </c>
      <c r="K511" s="1">
        <v>0.0</v>
      </c>
      <c r="L511" s="1">
        <v>0.0</v>
      </c>
      <c r="M511" s="1">
        <v>0.0</v>
      </c>
      <c r="N511" s="2">
        <v>0.0010879629629629629</v>
      </c>
      <c r="O511" s="1" t="s">
        <v>29</v>
      </c>
      <c r="P511" s="1" t="s">
        <v>40</v>
      </c>
      <c r="Q511" s="1" t="b">
        <v>0</v>
      </c>
      <c r="R511" s="1" t="b">
        <v>1</v>
      </c>
      <c r="S511" s="1" t="s">
        <v>31</v>
      </c>
      <c r="T511" s="1" t="s">
        <v>32</v>
      </c>
      <c r="U511" s="3" t="s">
        <v>10222</v>
      </c>
      <c r="V511" s="1" t="s">
        <v>10223</v>
      </c>
      <c r="W511" s="1">
        <v>0.070301354</v>
      </c>
    </row>
    <row r="512" ht="15.0" customHeight="1">
      <c r="A512" s="1">
        <v>466.0</v>
      </c>
      <c r="B512" s="1">
        <v>466.0</v>
      </c>
      <c r="C512" s="1" t="s">
        <v>10224</v>
      </c>
      <c r="D512" s="1" t="s">
        <v>1702</v>
      </c>
      <c r="E512" s="1" t="s">
        <v>10225</v>
      </c>
      <c r="F512" s="1" t="s">
        <v>10226</v>
      </c>
      <c r="G512" s="1" t="s">
        <v>10227</v>
      </c>
      <c r="H512" s="1" t="s">
        <v>1705</v>
      </c>
      <c r="I512" s="1" t="s">
        <v>28</v>
      </c>
      <c r="J512" s="1">
        <v>23856.0</v>
      </c>
      <c r="K512" s="1">
        <v>275.0</v>
      </c>
      <c r="L512" s="1">
        <v>0.0</v>
      </c>
      <c r="M512" s="1">
        <v>92.0</v>
      </c>
      <c r="N512" s="2">
        <v>0.0069791666666666665</v>
      </c>
      <c r="O512" s="1" t="s">
        <v>29</v>
      </c>
      <c r="P512" s="1" t="s">
        <v>40</v>
      </c>
      <c r="Q512" s="1" t="b">
        <v>0</v>
      </c>
      <c r="R512" s="1" t="b">
        <v>1</v>
      </c>
      <c r="S512" s="1" t="s">
        <v>31</v>
      </c>
      <c r="T512" s="1" t="s">
        <v>32</v>
      </c>
      <c r="U512" s="3" t="s">
        <v>10228</v>
      </c>
      <c r="V512" s="1" t="s">
        <v>10229</v>
      </c>
      <c r="W512" s="1">
        <v>0.070237294</v>
      </c>
    </row>
    <row r="513" ht="15.0" customHeight="1">
      <c r="A513" s="1">
        <v>1365.0</v>
      </c>
      <c r="B513" s="1">
        <v>1365.0</v>
      </c>
      <c r="C513" s="1" t="s">
        <v>10230</v>
      </c>
      <c r="D513" s="1" t="s">
        <v>10231</v>
      </c>
      <c r="E513" s="1" t="s">
        <v>10232</v>
      </c>
      <c r="F513" s="1" t="s">
        <v>10233</v>
      </c>
      <c r="G513" s="1" t="s">
        <v>10234</v>
      </c>
      <c r="H513" s="1" t="s">
        <v>10235</v>
      </c>
      <c r="I513" s="1" t="s">
        <v>28</v>
      </c>
      <c r="J513" s="1">
        <v>27.0</v>
      </c>
      <c r="K513" s="1">
        <v>0.0</v>
      </c>
      <c r="L513" s="1">
        <v>0.0</v>
      </c>
      <c r="M513" s="1">
        <v>0.0</v>
      </c>
      <c r="N513" s="2">
        <v>2.199074074074074E-4</v>
      </c>
      <c r="O513" s="1" t="s">
        <v>29</v>
      </c>
      <c r="P513" s="1" t="s">
        <v>40</v>
      </c>
      <c r="Q513" s="1" t="b">
        <v>0</v>
      </c>
      <c r="R513" s="1" t="b">
        <v>0</v>
      </c>
      <c r="S513" s="1" t="s">
        <v>31</v>
      </c>
      <c r="T513" s="1" t="s">
        <v>32</v>
      </c>
      <c r="U513" s="3" t="s">
        <v>10236</v>
      </c>
      <c r="V513" s="1" t="s">
        <v>10237</v>
      </c>
      <c r="W513" s="1">
        <v>0.07022955</v>
      </c>
    </row>
    <row r="514" ht="15.0" customHeight="1">
      <c r="A514" s="1">
        <v>1405.0</v>
      </c>
      <c r="B514" s="1">
        <v>1405.0</v>
      </c>
      <c r="C514" s="1" t="s">
        <v>10238</v>
      </c>
      <c r="D514" s="1" t="s">
        <v>10239</v>
      </c>
      <c r="E514" s="1" t="s">
        <v>10240</v>
      </c>
      <c r="F514" s="1" t="s">
        <v>10241</v>
      </c>
      <c r="G514" s="1" t="s">
        <v>10242</v>
      </c>
      <c r="H514" s="1" t="s">
        <v>10243</v>
      </c>
      <c r="I514" s="1" t="s">
        <v>28</v>
      </c>
      <c r="J514" s="1">
        <v>79.0</v>
      </c>
      <c r="K514" s="1">
        <v>4.0</v>
      </c>
      <c r="L514" s="1">
        <v>0.0</v>
      </c>
      <c r="M514" s="1">
        <v>0.0</v>
      </c>
      <c r="N514" s="2">
        <v>0.0019097222222222222</v>
      </c>
      <c r="O514" s="1" t="s">
        <v>29</v>
      </c>
      <c r="P514" s="1" t="s">
        <v>40</v>
      </c>
      <c r="Q514" s="1" t="b">
        <v>1</v>
      </c>
      <c r="R514" s="1" t="b">
        <v>0</v>
      </c>
      <c r="S514" s="1" t="s">
        <v>31</v>
      </c>
      <c r="T514" s="1" t="s">
        <v>32</v>
      </c>
      <c r="U514" s="3" t="s">
        <v>10244</v>
      </c>
      <c r="V514" s="1" t="s">
        <v>10245</v>
      </c>
      <c r="W514" s="1">
        <v>0.07012943</v>
      </c>
    </row>
    <row r="515" ht="15.0" customHeight="1">
      <c r="A515" s="1">
        <v>817.0</v>
      </c>
      <c r="B515" s="1">
        <v>817.0</v>
      </c>
      <c r="C515" s="1" t="s">
        <v>10246</v>
      </c>
      <c r="D515" s="1" t="s">
        <v>10247</v>
      </c>
      <c r="E515" s="1" t="s">
        <v>10248</v>
      </c>
      <c r="F515" s="1" t="s">
        <v>25</v>
      </c>
      <c r="G515" s="1" t="s">
        <v>10249</v>
      </c>
      <c r="H515" s="1" t="s">
        <v>10250</v>
      </c>
      <c r="I515" s="1" t="s">
        <v>28</v>
      </c>
      <c r="J515" s="1">
        <v>24551.0</v>
      </c>
      <c r="K515" s="1">
        <v>1387.0</v>
      </c>
      <c r="L515" s="1">
        <v>0.0</v>
      </c>
      <c r="M515" s="1">
        <v>10.0</v>
      </c>
      <c r="N515" s="2">
        <v>1.7361111111111112E-4</v>
      </c>
      <c r="O515" s="1" t="s">
        <v>29</v>
      </c>
      <c r="P515" s="1" t="s">
        <v>40</v>
      </c>
      <c r="Q515" s="1" t="b">
        <v>0</v>
      </c>
      <c r="R515" s="1" t="b">
        <v>0</v>
      </c>
      <c r="S515" s="1" t="s">
        <v>31</v>
      </c>
      <c r="T515" s="1" t="s">
        <v>32</v>
      </c>
      <c r="U515" s="3" t="s">
        <v>10251</v>
      </c>
      <c r="V515" s="1" t="s">
        <v>10252</v>
      </c>
      <c r="W515" s="1">
        <v>0.070085384</v>
      </c>
    </row>
    <row r="516" ht="15.0" customHeight="1">
      <c r="A516" s="1">
        <v>533.0</v>
      </c>
      <c r="B516" s="1">
        <v>533.0</v>
      </c>
      <c r="C516" s="1" t="s">
        <v>10253</v>
      </c>
      <c r="D516" s="1" t="s">
        <v>1044</v>
      </c>
      <c r="E516" s="1" t="s">
        <v>10254</v>
      </c>
      <c r="F516" s="1" t="s">
        <v>10255</v>
      </c>
      <c r="G516" s="1" t="s">
        <v>10256</v>
      </c>
      <c r="H516" s="1" t="s">
        <v>1048</v>
      </c>
      <c r="I516" s="1" t="s">
        <v>28</v>
      </c>
      <c r="J516" s="1">
        <v>9409.0</v>
      </c>
      <c r="K516" s="1">
        <v>51.0</v>
      </c>
      <c r="L516" s="1">
        <v>0.0</v>
      </c>
      <c r="M516" s="1">
        <v>1.0</v>
      </c>
      <c r="N516" s="2">
        <v>0.0010879629629629629</v>
      </c>
      <c r="O516" s="1" t="s">
        <v>29</v>
      </c>
      <c r="P516" s="1" t="s">
        <v>40</v>
      </c>
      <c r="Q516" s="1" t="b">
        <v>0</v>
      </c>
      <c r="R516" s="1" t="b">
        <v>1</v>
      </c>
      <c r="S516" s="1" t="s">
        <v>31</v>
      </c>
      <c r="T516" s="1" t="s">
        <v>32</v>
      </c>
      <c r="U516" s="3" t="s">
        <v>10257</v>
      </c>
      <c r="V516" s="1" t="s">
        <v>10258</v>
      </c>
      <c r="W516" s="1">
        <v>0.06962535</v>
      </c>
    </row>
    <row r="517" ht="15.0" customHeight="1">
      <c r="A517" s="1">
        <v>1720.0</v>
      </c>
      <c r="B517" s="1">
        <v>1720.0</v>
      </c>
      <c r="C517" s="1" t="s">
        <v>10259</v>
      </c>
      <c r="D517" s="1" t="s">
        <v>10260</v>
      </c>
      <c r="E517" s="1" t="s">
        <v>10261</v>
      </c>
      <c r="F517" s="1" t="s">
        <v>10262</v>
      </c>
      <c r="G517" s="1" t="s">
        <v>10263</v>
      </c>
      <c r="H517" s="1" t="s">
        <v>10264</v>
      </c>
      <c r="I517" s="1" t="s">
        <v>28</v>
      </c>
      <c r="J517" s="1">
        <v>2.0</v>
      </c>
      <c r="K517" s="1">
        <v>1.0</v>
      </c>
      <c r="L517" s="1">
        <v>0.0</v>
      </c>
      <c r="M517" s="1">
        <v>0.0</v>
      </c>
      <c r="N517" s="2">
        <v>0.0010185185185185184</v>
      </c>
      <c r="O517" s="1" t="s">
        <v>29</v>
      </c>
      <c r="P517" s="1" t="s">
        <v>40</v>
      </c>
      <c r="Q517" s="1" t="b">
        <v>0</v>
      </c>
      <c r="R517" s="1" t="b">
        <v>0</v>
      </c>
      <c r="S517" s="1" t="s">
        <v>31</v>
      </c>
      <c r="T517" s="1" t="s">
        <v>32</v>
      </c>
      <c r="U517" s="3" t="s">
        <v>10265</v>
      </c>
      <c r="V517" s="1" t="s">
        <v>10266</v>
      </c>
      <c r="W517" s="1">
        <v>0.069555104</v>
      </c>
    </row>
    <row r="518" ht="15.0" customHeight="1">
      <c r="A518" s="1">
        <v>1710.0</v>
      </c>
      <c r="B518" s="1">
        <v>1710.0</v>
      </c>
      <c r="C518" s="1" t="s">
        <v>10267</v>
      </c>
      <c r="D518" s="1" t="s">
        <v>4093</v>
      </c>
      <c r="E518" s="1" t="s">
        <v>10268</v>
      </c>
      <c r="F518" s="1" t="s">
        <v>10269</v>
      </c>
      <c r="G518" s="1" t="s">
        <v>10270</v>
      </c>
      <c r="H518" s="1" t="s">
        <v>4097</v>
      </c>
      <c r="I518" s="1" t="s">
        <v>28</v>
      </c>
      <c r="J518" s="1">
        <v>232896.0</v>
      </c>
      <c r="K518" s="1">
        <v>3184.0</v>
      </c>
      <c r="L518" s="1">
        <v>0.0</v>
      </c>
      <c r="M518" s="1">
        <v>336.0</v>
      </c>
      <c r="N518" s="2">
        <v>0.015023148148148148</v>
      </c>
      <c r="O518" s="1" t="s">
        <v>29</v>
      </c>
      <c r="P518" s="1" t="s">
        <v>40</v>
      </c>
      <c r="Q518" s="1" t="b">
        <v>0</v>
      </c>
      <c r="R518" s="1" t="b">
        <v>1</v>
      </c>
      <c r="S518" s="1" t="s">
        <v>31</v>
      </c>
      <c r="T518" s="1" t="s">
        <v>32</v>
      </c>
      <c r="U518" s="3" t="s">
        <v>10271</v>
      </c>
      <c r="V518" s="1" t="s">
        <v>10272</v>
      </c>
      <c r="W518" s="1">
        <v>0.06950657</v>
      </c>
    </row>
    <row r="519" ht="15.0" customHeight="1">
      <c r="A519" s="1">
        <v>1518.0</v>
      </c>
      <c r="B519" s="1">
        <v>1518.0</v>
      </c>
      <c r="C519" s="1" t="s">
        <v>10273</v>
      </c>
      <c r="D519" s="1" t="s">
        <v>7016</v>
      </c>
      <c r="E519" s="1" t="s">
        <v>10274</v>
      </c>
      <c r="F519" s="1" t="s">
        <v>10275</v>
      </c>
      <c r="G519" s="1" t="s">
        <v>10276</v>
      </c>
      <c r="H519" s="1" t="s">
        <v>7020</v>
      </c>
      <c r="I519" s="1" t="s">
        <v>28</v>
      </c>
      <c r="J519" s="1">
        <v>3503.0</v>
      </c>
      <c r="K519" s="1">
        <v>43.0</v>
      </c>
      <c r="L519" s="1">
        <v>0.0</v>
      </c>
      <c r="M519" s="1">
        <v>24.0</v>
      </c>
      <c r="N519" s="2">
        <v>0.0035300925925925925</v>
      </c>
      <c r="O519" s="1" t="s">
        <v>29</v>
      </c>
      <c r="P519" s="1" t="s">
        <v>40</v>
      </c>
      <c r="Q519" s="1" t="b">
        <v>0</v>
      </c>
      <c r="R519" s="1" t="b">
        <v>1</v>
      </c>
      <c r="S519" s="1" t="s">
        <v>31</v>
      </c>
      <c r="T519" s="1" t="s">
        <v>32</v>
      </c>
      <c r="U519" s="3" t="s">
        <v>10277</v>
      </c>
      <c r="V519" s="1" t="s">
        <v>10278</v>
      </c>
      <c r="W519" s="1">
        <v>0.06937929</v>
      </c>
    </row>
    <row r="520" ht="15.0" customHeight="1">
      <c r="A520" s="1">
        <v>1493.0</v>
      </c>
      <c r="B520" s="1">
        <v>1493.0</v>
      </c>
      <c r="C520" s="1" t="s">
        <v>10279</v>
      </c>
      <c r="D520" s="1" t="s">
        <v>75</v>
      </c>
      <c r="E520" s="1" t="s">
        <v>10280</v>
      </c>
      <c r="F520" s="1" t="s">
        <v>10281</v>
      </c>
      <c r="G520" s="1" t="s">
        <v>10282</v>
      </c>
      <c r="H520" s="1" t="s">
        <v>79</v>
      </c>
      <c r="I520" s="1" t="s">
        <v>28</v>
      </c>
      <c r="J520" s="1">
        <v>607.0</v>
      </c>
      <c r="K520" s="1">
        <v>109.0</v>
      </c>
      <c r="L520" s="1">
        <v>0.0</v>
      </c>
      <c r="M520" s="1">
        <v>23.0</v>
      </c>
      <c r="N520" s="2">
        <v>0.001585648148148148</v>
      </c>
      <c r="O520" s="1" t="s">
        <v>29</v>
      </c>
      <c r="P520" s="1" t="s">
        <v>40</v>
      </c>
      <c r="Q520" s="1" t="b">
        <v>0</v>
      </c>
      <c r="R520" s="1" t="b">
        <v>0</v>
      </c>
      <c r="S520" s="1" t="s">
        <v>31</v>
      </c>
      <c r="T520" s="1" t="s">
        <v>32</v>
      </c>
      <c r="U520" s="3" t="s">
        <v>10283</v>
      </c>
      <c r="V520" s="1" t="s">
        <v>10284</v>
      </c>
      <c r="W520" s="1">
        <v>0.06936391</v>
      </c>
    </row>
    <row r="521" ht="15.0" customHeight="1">
      <c r="A521" s="1">
        <v>209.0</v>
      </c>
      <c r="B521" s="1">
        <v>209.0</v>
      </c>
      <c r="C521" s="1" t="s">
        <v>10285</v>
      </c>
      <c r="D521" s="1" t="s">
        <v>4093</v>
      </c>
      <c r="E521" s="1" t="s">
        <v>10286</v>
      </c>
      <c r="F521" s="1" t="s">
        <v>25</v>
      </c>
      <c r="G521" s="1" t="s">
        <v>10287</v>
      </c>
      <c r="H521" s="1" t="s">
        <v>4097</v>
      </c>
      <c r="I521" s="1" t="s">
        <v>28</v>
      </c>
      <c r="J521" s="1">
        <v>106617.0</v>
      </c>
      <c r="K521" s="1">
        <v>2371.0</v>
      </c>
      <c r="L521" s="1">
        <v>0.0</v>
      </c>
      <c r="M521" s="1">
        <v>87.0</v>
      </c>
      <c r="N521" s="2">
        <v>6.944444444444445E-4</v>
      </c>
      <c r="O521" s="1" t="s">
        <v>29</v>
      </c>
      <c r="P521" s="1" t="s">
        <v>40</v>
      </c>
      <c r="Q521" s="1" t="b">
        <v>0</v>
      </c>
      <c r="R521" s="1" t="b">
        <v>1</v>
      </c>
      <c r="S521" s="1" t="s">
        <v>31</v>
      </c>
      <c r="T521" s="1" t="s">
        <v>32</v>
      </c>
      <c r="U521" s="3" t="s">
        <v>10288</v>
      </c>
      <c r="V521" s="1" t="s">
        <v>10289</v>
      </c>
      <c r="W521" s="1">
        <v>0.06923929</v>
      </c>
    </row>
    <row r="522" ht="15.0" customHeight="1">
      <c r="A522" s="1">
        <v>1635.0</v>
      </c>
      <c r="B522" s="1">
        <v>1635.0</v>
      </c>
      <c r="C522" s="1" t="s">
        <v>10290</v>
      </c>
      <c r="D522" s="1" t="s">
        <v>4093</v>
      </c>
      <c r="E522" s="1" t="s">
        <v>10291</v>
      </c>
      <c r="F522" s="1" t="s">
        <v>10292</v>
      </c>
      <c r="G522" s="1" t="s">
        <v>10293</v>
      </c>
      <c r="H522" s="1" t="s">
        <v>4097</v>
      </c>
      <c r="I522" s="1" t="s">
        <v>28</v>
      </c>
      <c r="J522" s="1">
        <v>84779.0</v>
      </c>
      <c r="K522" s="1">
        <v>1780.0</v>
      </c>
      <c r="L522" s="1">
        <v>0.0</v>
      </c>
      <c r="M522" s="1">
        <v>275.0</v>
      </c>
      <c r="N522" s="2">
        <v>0.019097222222222224</v>
      </c>
      <c r="O522" s="1" t="s">
        <v>29</v>
      </c>
      <c r="P522" s="1" t="s">
        <v>40</v>
      </c>
      <c r="Q522" s="1" t="b">
        <v>0</v>
      </c>
      <c r="R522" s="1" t="b">
        <v>1</v>
      </c>
      <c r="S522" s="1" t="s">
        <v>31</v>
      </c>
      <c r="T522" s="1" t="s">
        <v>32</v>
      </c>
      <c r="U522" s="3" t="s">
        <v>10294</v>
      </c>
      <c r="V522" s="1" t="s">
        <v>10295</v>
      </c>
      <c r="W522" s="1">
        <v>0.06812242</v>
      </c>
    </row>
    <row r="523" ht="15.0" customHeight="1">
      <c r="A523" s="1">
        <v>1025.0</v>
      </c>
      <c r="B523" s="1">
        <v>1025.0</v>
      </c>
      <c r="C523" s="1" t="s">
        <v>10296</v>
      </c>
      <c r="D523" s="1" t="s">
        <v>1755</v>
      </c>
      <c r="E523" s="1" t="s">
        <v>10297</v>
      </c>
      <c r="F523" s="1" t="s">
        <v>10298</v>
      </c>
      <c r="G523" s="1" t="s">
        <v>10299</v>
      </c>
      <c r="H523" s="1" t="s">
        <v>1759</v>
      </c>
      <c r="I523" s="1" t="s">
        <v>28</v>
      </c>
      <c r="J523" s="1">
        <v>33962.0</v>
      </c>
      <c r="K523" s="1">
        <v>1582.0</v>
      </c>
      <c r="L523" s="1">
        <v>0.0</v>
      </c>
      <c r="M523" s="1">
        <v>65.0</v>
      </c>
      <c r="N523" s="2">
        <v>0.009710648148148149</v>
      </c>
      <c r="O523" s="1" t="s">
        <v>29</v>
      </c>
      <c r="P523" s="1" t="s">
        <v>40</v>
      </c>
      <c r="Q523" s="1" t="b">
        <v>0</v>
      </c>
      <c r="R523" s="1" t="b">
        <v>1</v>
      </c>
      <c r="S523" s="1" t="s">
        <v>31</v>
      </c>
      <c r="T523" s="1" t="s">
        <v>32</v>
      </c>
      <c r="U523" s="3" t="s">
        <v>10300</v>
      </c>
      <c r="V523" s="1" t="s">
        <v>10301</v>
      </c>
      <c r="W523" s="1">
        <v>0.068011865</v>
      </c>
    </row>
    <row r="524" ht="15.0" customHeight="1">
      <c r="A524" s="1">
        <v>413.0</v>
      </c>
      <c r="B524" s="1">
        <v>413.0</v>
      </c>
      <c r="C524" s="1" t="s">
        <v>10302</v>
      </c>
      <c r="D524" s="1" t="s">
        <v>10303</v>
      </c>
      <c r="E524" s="1" t="s">
        <v>10304</v>
      </c>
      <c r="F524" s="1" t="s">
        <v>25</v>
      </c>
      <c r="G524" s="1" t="s">
        <v>10305</v>
      </c>
      <c r="H524" s="1" t="s">
        <v>10306</v>
      </c>
      <c r="I524" s="1" t="s">
        <v>28</v>
      </c>
      <c r="J524" s="1">
        <v>24.0</v>
      </c>
      <c r="K524" s="1">
        <v>3.0</v>
      </c>
      <c r="L524" s="1">
        <v>0.0</v>
      </c>
      <c r="M524" s="1">
        <v>0.0</v>
      </c>
      <c r="N524" s="2">
        <v>0.00369212962962963</v>
      </c>
      <c r="O524" s="1" t="s">
        <v>29</v>
      </c>
      <c r="P524" s="1" t="s">
        <v>40</v>
      </c>
      <c r="Q524" s="1" t="b">
        <v>0</v>
      </c>
      <c r="R524" s="1" t="b">
        <v>1</v>
      </c>
      <c r="S524" s="1" t="s">
        <v>31</v>
      </c>
      <c r="T524" s="1" t="s">
        <v>32</v>
      </c>
      <c r="U524" s="3" t="s">
        <v>10307</v>
      </c>
      <c r="V524" s="1" t="s">
        <v>10308</v>
      </c>
      <c r="W524" s="1">
        <v>0.06755936</v>
      </c>
    </row>
    <row r="525" ht="15.0" customHeight="1">
      <c r="A525" s="1">
        <v>732.0</v>
      </c>
      <c r="B525" s="1">
        <v>732.0</v>
      </c>
      <c r="C525" s="1" t="s">
        <v>10309</v>
      </c>
      <c r="D525" s="1" t="s">
        <v>3006</v>
      </c>
      <c r="E525" s="1" t="s">
        <v>10310</v>
      </c>
      <c r="F525" s="1" t="s">
        <v>25</v>
      </c>
      <c r="G525" s="1" t="s">
        <v>10311</v>
      </c>
      <c r="H525" s="1" t="s">
        <v>3009</v>
      </c>
      <c r="I525" s="1" t="s">
        <v>28</v>
      </c>
      <c r="J525" s="1">
        <v>49572.0</v>
      </c>
      <c r="K525" s="1">
        <v>890.0</v>
      </c>
      <c r="L525" s="1">
        <v>0.0</v>
      </c>
      <c r="M525" s="1">
        <v>0.0</v>
      </c>
      <c r="N525" s="2">
        <v>0.005208333333333333</v>
      </c>
      <c r="O525" s="1" t="s">
        <v>29</v>
      </c>
      <c r="P525" s="1" t="s">
        <v>40</v>
      </c>
      <c r="Q525" s="1" t="b">
        <v>0</v>
      </c>
      <c r="R525" s="1" t="b">
        <v>1</v>
      </c>
      <c r="S525" s="1" t="s">
        <v>31</v>
      </c>
      <c r="T525" s="1" t="s">
        <v>32</v>
      </c>
      <c r="U525" s="3" t="s">
        <v>10312</v>
      </c>
      <c r="V525" s="1" t="s">
        <v>10313</v>
      </c>
      <c r="W525" s="1">
        <v>0.067242034</v>
      </c>
    </row>
    <row r="526" ht="15.0" customHeight="1">
      <c r="A526" s="1">
        <v>461.0</v>
      </c>
      <c r="B526" s="1">
        <v>461.0</v>
      </c>
      <c r="C526" s="1" t="s">
        <v>10314</v>
      </c>
      <c r="D526" s="1" t="s">
        <v>10315</v>
      </c>
      <c r="E526" s="1" t="s">
        <v>10316</v>
      </c>
      <c r="F526" s="1" t="s">
        <v>25</v>
      </c>
      <c r="G526" s="1" t="s">
        <v>10317</v>
      </c>
      <c r="H526" s="1" t="s">
        <v>10318</v>
      </c>
      <c r="I526" s="1" t="s">
        <v>28</v>
      </c>
      <c r="J526" s="1">
        <v>29.0</v>
      </c>
      <c r="K526" s="1">
        <v>0.0</v>
      </c>
      <c r="L526" s="1">
        <v>0.0</v>
      </c>
      <c r="M526" s="1">
        <v>0.0</v>
      </c>
      <c r="N526" s="2">
        <v>3.0092592592592595E-4</v>
      </c>
      <c r="O526" s="1" t="s">
        <v>29</v>
      </c>
      <c r="P526" s="1" t="s">
        <v>40</v>
      </c>
      <c r="Q526" s="1" t="b">
        <v>0</v>
      </c>
      <c r="R526" s="1" t="b">
        <v>0</v>
      </c>
      <c r="S526" s="1" t="s">
        <v>31</v>
      </c>
      <c r="T526" s="1" t="s">
        <v>32</v>
      </c>
      <c r="U526" s="3" t="s">
        <v>10319</v>
      </c>
      <c r="V526" s="1" t="s">
        <v>10320</v>
      </c>
      <c r="W526" s="1">
        <v>0.06666518</v>
      </c>
    </row>
    <row r="527" ht="15.0" customHeight="1">
      <c r="A527" s="1">
        <v>82.0</v>
      </c>
      <c r="B527" s="1">
        <v>82.0</v>
      </c>
      <c r="C527" s="1" t="s">
        <v>10321</v>
      </c>
      <c r="D527" s="1" t="s">
        <v>6538</v>
      </c>
      <c r="E527" s="1" t="s">
        <v>10322</v>
      </c>
      <c r="F527" s="1" t="s">
        <v>10323</v>
      </c>
      <c r="G527" s="1" t="s">
        <v>10324</v>
      </c>
      <c r="H527" s="1" t="s">
        <v>6542</v>
      </c>
      <c r="I527" s="1" t="s">
        <v>28</v>
      </c>
      <c r="J527" s="1">
        <v>22204.0</v>
      </c>
      <c r="K527" s="1">
        <v>0.0</v>
      </c>
      <c r="L527" s="1">
        <v>0.0</v>
      </c>
      <c r="M527" s="1">
        <v>38.0</v>
      </c>
      <c r="N527" s="2">
        <v>0.0016203703703703703</v>
      </c>
      <c r="O527" s="1" t="s">
        <v>29</v>
      </c>
      <c r="P527" s="1" t="s">
        <v>40</v>
      </c>
      <c r="Q527" s="1" t="b">
        <v>0</v>
      </c>
      <c r="R527" s="1" t="b">
        <v>1</v>
      </c>
      <c r="S527" s="1" t="s">
        <v>31</v>
      </c>
      <c r="T527" s="1" t="s">
        <v>32</v>
      </c>
      <c r="U527" s="3" t="s">
        <v>10325</v>
      </c>
      <c r="V527" s="1" t="s">
        <v>10326</v>
      </c>
      <c r="W527" s="1">
        <v>0.06614642</v>
      </c>
    </row>
    <row r="528" ht="15.0" customHeight="1">
      <c r="A528" s="1">
        <v>416.0</v>
      </c>
      <c r="B528" s="1">
        <v>416.0</v>
      </c>
      <c r="C528" s="1" t="s">
        <v>10327</v>
      </c>
      <c r="D528" s="1" t="s">
        <v>7688</v>
      </c>
      <c r="E528" s="1" t="s">
        <v>10328</v>
      </c>
      <c r="F528" s="1" t="s">
        <v>10329</v>
      </c>
      <c r="G528" s="1" t="s">
        <v>10330</v>
      </c>
      <c r="H528" s="1" t="s">
        <v>7692</v>
      </c>
      <c r="I528" s="1" t="s">
        <v>28</v>
      </c>
      <c r="J528" s="1">
        <v>132.0</v>
      </c>
      <c r="K528" s="1">
        <v>0.0</v>
      </c>
      <c r="L528" s="1">
        <v>0.0</v>
      </c>
      <c r="M528" s="1">
        <v>0.0</v>
      </c>
      <c r="N528" s="2">
        <v>9.027777777777777E-4</v>
      </c>
      <c r="O528" s="1" t="s">
        <v>29</v>
      </c>
      <c r="P528" s="1" t="s">
        <v>40</v>
      </c>
      <c r="Q528" s="1" t="b">
        <v>0</v>
      </c>
      <c r="R528" s="1" t="b">
        <v>1</v>
      </c>
      <c r="S528" s="1" t="s">
        <v>31</v>
      </c>
      <c r="T528" s="1" t="s">
        <v>32</v>
      </c>
      <c r="U528" s="3" t="s">
        <v>10331</v>
      </c>
      <c r="V528" s="1" t="s">
        <v>10332</v>
      </c>
      <c r="W528" s="1">
        <v>0.065839104</v>
      </c>
    </row>
    <row r="529" ht="15.0" customHeight="1">
      <c r="A529" s="1">
        <v>89.0</v>
      </c>
      <c r="B529" s="1">
        <v>89.0</v>
      </c>
      <c r="C529" s="1" t="s">
        <v>10333</v>
      </c>
      <c r="D529" s="1" t="s">
        <v>1616</v>
      </c>
      <c r="E529" s="1" t="s">
        <v>10334</v>
      </c>
      <c r="F529" s="1" t="s">
        <v>10335</v>
      </c>
      <c r="G529" s="1" t="s">
        <v>10336</v>
      </c>
      <c r="H529" s="1" t="s">
        <v>1620</v>
      </c>
      <c r="I529" s="1" t="s">
        <v>28</v>
      </c>
      <c r="J529" s="1">
        <v>15778.0</v>
      </c>
      <c r="K529" s="1">
        <v>141.0</v>
      </c>
      <c r="L529" s="1">
        <v>0.0</v>
      </c>
      <c r="M529" s="1">
        <v>9.0</v>
      </c>
      <c r="N529" s="2">
        <v>0.0031944444444444446</v>
      </c>
      <c r="O529" s="1" t="s">
        <v>29</v>
      </c>
      <c r="P529" s="1" t="s">
        <v>40</v>
      </c>
      <c r="Q529" s="1" t="b">
        <v>0</v>
      </c>
      <c r="R529" s="1" t="b">
        <v>1</v>
      </c>
      <c r="S529" s="1" t="s">
        <v>31</v>
      </c>
      <c r="T529" s="1" t="s">
        <v>32</v>
      </c>
      <c r="U529" s="3" t="s">
        <v>10337</v>
      </c>
      <c r="V529" s="1" t="s">
        <v>10338</v>
      </c>
      <c r="W529" s="1">
        <v>0.06534351</v>
      </c>
    </row>
    <row r="530" ht="15.0" customHeight="1">
      <c r="A530" s="1">
        <v>662.0</v>
      </c>
      <c r="B530" s="1">
        <v>662.0</v>
      </c>
      <c r="C530" s="1" t="s">
        <v>10339</v>
      </c>
      <c r="D530" s="1" t="s">
        <v>10340</v>
      </c>
      <c r="E530" s="1" t="s">
        <v>10341</v>
      </c>
      <c r="F530" s="1" t="s">
        <v>10342</v>
      </c>
      <c r="G530" s="1" t="s">
        <v>10343</v>
      </c>
      <c r="H530" s="1" t="s">
        <v>10344</v>
      </c>
      <c r="I530" s="1" t="s">
        <v>28</v>
      </c>
      <c r="J530" s="1">
        <v>59.0</v>
      </c>
      <c r="K530" s="1">
        <v>6.0</v>
      </c>
      <c r="L530" s="1">
        <v>0.0</v>
      </c>
      <c r="M530" s="1">
        <v>0.0</v>
      </c>
      <c r="N530" s="2">
        <v>0.007569444444444445</v>
      </c>
      <c r="O530" s="1" t="s">
        <v>29</v>
      </c>
      <c r="P530" s="1" t="s">
        <v>40</v>
      </c>
      <c r="Q530" s="1" t="b">
        <v>0</v>
      </c>
      <c r="R530" s="1" t="b">
        <v>1</v>
      </c>
      <c r="S530" s="1" t="s">
        <v>31</v>
      </c>
      <c r="T530" s="1" t="s">
        <v>32</v>
      </c>
      <c r="U530" s="3" t="s">
        <v>10345</v>
      </c>
      <c r="V530" s="1" t="s">
        <v>10346</v>
      </c>
      <c r="W530" s="1">
        <v>0.06532453</v>
      </c>
    </row>
    <row r="531" ht="15.0" customHeight="1">
      <c r="A531" s="1">
        <v>328.0</v>
      </c>
      <c r="B531" s="1">
        <v>328.0</v>
      </c>
      <c r="C531" s="1" t="s">
        <v>10347</v>
      </c>
      <c r="D531" s="1" t="s">
        <v>10348</v>
      </c>
      <c r="E531" s="1" t="s">
        <v>10349</v>
      </c>
      <c r="F531" s="1" t="s">
        <v>10350</v>
      </c>
      <c r="G531" s="1" t="s">
        <v>10351</v>
      </c>
      <c r="H531" s="1" t="s">
        <v>10352</v>
      </c>
      <c r="I531" s="1" t="s">
        <v>28</v>
      </c>
      <c r="J531" s="1">
        <v>3986.0</v>
      </c>
      <c r="K531" s="1">
        <v>75.0</v>
      </c>
      <c r="L531" s="1">
        <v>0.0</v>
      </c>
      <c r="M531" s="1">
        <v>62.0</v>
      </c>
      <c r="N531" s="2">
        <v>0.0018287037037037037</v>
      </c>
      <c r="O531" s="1" t="s">
        <v>29</v>
      </c>
      <c r="P531" s="1" t="s">
        <v>40</v>
      </c>
      <c r="Q531" s="1" t="b">
        <v>0</v>
      </c>
      <c r="R531" s="1" t="b">
        <v>1</v>
      </c>
      <c r="S531" s="1" t="s">
        <v>31</v>
      </c>
      <c r="T531" s="1" t="s">
        <v>32</v>
      </c>
      <c r="U531" s="3" t="s">
        <v>10353</v>
      </c>
      <c r="V531" s="1" t="s">
        <v>10354</v>
      </c>
      <c r="W531" s="1">
        <v>0.06509878</v>
      </c>
    </row>
    <row r="532" ht="15.0" customHeight="1">
      <c r="A532" s="1">
        <v>1670.0</v>
      </c>
      <c r="B532" s="1">
        <v>1670.0</v>
      </c>
      <c r="C532" s="1" t="s">
        <v>10355</v>
      </c>
      <c r="D532" s="1" t="s">
        <v>1616</v>
      </c>
      <c r="E532" s="1" t="s">
        <v>10356</v>
      </c>
      <c r="F532" s="1" t="s">
        <v>10357</v>
      </c>
      <c r="G532" s="1" t="s">
        <v>10358</v>
      </c>
      <c r="H532" s="1" t="s">
        <v>1620</v>
      </c>
      <c r="I532" s="1" t="s">
        <v>28</v>
      </c>
      <c r="J532" s="1">
        <v>1781.0</v>
      </c>
      <c r="K532" s="1">
        <v>17.0</v>
      </c>
      <c r="L532" s="1">
        <v>0.0</v>
      </c>
      <c r="M532" s="1">
        <v>0.0</v>
      </c>
      <c r="N532" s="2">
        <v>0.0027083333333333334</v>
      </c>
      <c r="O532" s="1" t="s">
        <v>29</v>
      </c>
      <c r="P532" s="1" t="s">
        <v>40</v>
      </c>
      <c r="Q532" s="1" t="b">
        <v>0</v>
      </c>
      <c r="R532" s="1" t="b">
        <v>1</v>
      </c>
      <c r="S532" s="1" t="s">
        <v>31</v>
      </c>
      <c r="T532" s="1" t="s">
        <v>32</v>
      </c>
      <c r="U532" s="3" t="s">
        <v>10359</v>
      </c>
      <c r="V532" s="1" t="s">
        <v>10360</v>
      </c>
      <c r="W532" s="1">
        <v>0.06504451</v>
      </c>
    </row>
    <row r="533" ht="15.0" customHeight="1">
      <c r="A533" s="1">
        <v>785.0</v>
      </c>
      <c r="B533" s="1">
        <v>785.0</v>
      </c>
      <c r="C533" s="1" t="s">
        <v>10361</v>
      </c>
      <c r="D533" s="1" t="s">
        <v>5069</v>
      </c>
      <c r="E533" s="1" t="s">
        <v>10362</v>
      </c>
      <c r="F533" s="1" t="s">
        <v>10363</v>
      </c>
      <c r="G533" s="1" t="s">
        <v>10364</v>
      </c>
      <c r="H533" s="1" t="s">
        <v>5073</v>
      </c>
      <c r="I533" s="1" t="s">
        <v>28</v>
      </c>
      <c r="J533" s="1">
        <v>26262.0</v>
      </c>
      <c r="K533" s="1">
        <v>616.0</v>
      </c>
      <c r="L533" s="1">
        <v>0.0</v>
      </c>
      <c r="M533" s="1">
        <v>156.0</v>
      </c>
      <c r="N533" s="2">
        <v>0.006400462962962963</v>
      </c>
      <c r="O533" s="1" t="s">
        <v>29</v>
      </c>
      <c r="P533" s="1" t="s">
        <v>40</v>
      </c>
      <c r="Q533" s="1" t="b">
        <v>0</v>
      </c>
      <c r="R533" s="1" t="b">
        <v>1</v>
      </c>
      <c r="S533" s="1" t="s">
        <v>31</v>
      </c>
      <c r="T533" s="1" t="s">
        <v>32</v>
      </c>
      <c r="U533" s="3" t="s">
        <v>10365</v>
      </c>
      <c r="V533" s="1" t="s">
        <v>10366</v>
      </c>
      <c r="W533" s="1">
        <v>0.06504402</v>
      </c>
    </row>
    <row r="534" ht="15.0" customHeight="1">
      <c r="A534" s="1">
        <v>114.0</v>
      </c>
      <c r="B534" s="1">
        <v>114.0</v>
      </c>
      <c r="C534" s="1" t="s">
        <v>10367</v>
      </c>
      <c r="D534" s="1" t="s">
        <v>10368</v>
      </c>
      <c r="E534" s="1" t="s">
        <v>10369</v>
      </c>
      <c r="F534" s="1" t="s">
        <v>10370</v>
      </c>
      <c r="G534" s="1" t="s">
        <v>10371</v>
      </c>
      <c r="H534" s="1" t="s">
        <v>10372</v>
      </c>
      <c r="I534" s="1" t="s">
        <v>28</v>
      </c>
      <c r="J534" s="1">
        <v>3390.0</v>
      </c>
      <c r="K534" s="1">
        <v>105.0</v>
      </c>
      <c r="L534" s="1">
        <v>0.0</v>
      </c>
      <c r="M534" s="1">
        <v>5.0</v>
      </c>
      <c r="N534" s="2">
        <v>0.009733796296296296</v>
      </c>
      <c r="O534" s="1" t="s">
        <v>29</v>
      </c>
      <c r="P534" s="1" t="s">
        <v>40</v>
      </c>
      <c r="Q534" s="1" t="b">
        <v>0</v>
      </c>
      <c r="R534" s="1" t="b">
        <v>1</v>
      </c>
      <c r="S534" s="1" t="s">
        <v>31</v>
      </c>
      <c r="T534" s="1" t="s">
        <v>32</v>
      </c>
      <c r="U534" s="3" t="s">
        <v>10373</v>
      </c>
      <c r="V534" s="1" t="s">
        <v>10374</v>
      </c>
      <c r="W534" s="1">
        <v>0.06500211</v>
      </c>
    </row>
    <row r="535" ht="15.0" customHeight="1">
      <c r="A535" s="1">
        <v>1265.0</v>
      </c>
      <c r="B535" s="1">
        <v>1265.0</v>
      </c>
      <c r="C535" s="1" t="s">
        <v>10375</v>
      </c>
      <c r="D535" s="1" t="s">
        <v>2493</v>
      </c>
      <c r="E535" s="1" t="s">
        <v>10376</v>
      </c>
      <c r="F535" s="1" t="s">
        <v>10377</v>
      </c>
      <c r="G535" s="1" t="s">
        <v>10378</v>
      </c>
      <c r="H535" s="1" t="s">
        <v>2497</v>
      </c>
      <c r="I535" s="1" t="s">
        <v>28</v>
      </c>
      <c r="J535" s="1">
        <v>908.0</v>
      </c>
      <c r="K535" s="1">
        <v>6.0</v>
      </c>
      <c r="L535" s="1">
        <v>0.0</v>
      </c>
      <c r="M535" s="1">
        <v>0.0</v>
      </c>
      <c r="N535" s="2">
        <v>7.060185185185185E-4</v>
      </c>
      <c r="O535" s="1" t="s">
        <v>29</v>
      </c>
      <c r="P535" s="1" t="s">
        <v>40</v>
      </c>
      <c r="Q535" s="1" t="b">
        <v>0</v>
      </c>
      <c r="R535" s="1" t="b">
        <v>1</v>
      </c>
      <c r="S535" s="1" t="s">
        <v>31</v>
      </c>
      <c r="T535" s="1" t="s">
        <v>32</v>
      </c>
      <c r="U535" s="3" t="s">
        <v>10379</v>
      </c>
      <c r="V535" s="1" t="s">
        <v>10380</v>
      </c>
      <c r="W535" s="1">
        <v>0.06490666</v>
      </c>
    </row>
    <row r="536" ht="15.0" customHeight="1">
      <c r="A536" s="1">
        <v>1669.0</v>
      </c>
      <c r="B536" s="1">
        <v>1669.0</v>
      </c>
      <c r="C536" s="1" t="s">
        <v>10381</v>
      </c>
      <c r="D536" s="1" t="s">
        <v>1044</v>
      </c>
      <c r="E536" s="1" t="s">
        <v>10382</v>
      </c>
      <c r="F536" s="1" t="s">
        <v>10383</v>
      </c>
      <c r="G536" s="1" t="s">
        <v>10384</v>
      </c>
      <c r="H536" s="1" t="s">
        <v>1048</v>
      </c>
      <c r="I536" s="1" t="s">
        <v>28</v>
      </c>
      <c r="J536" s="1">
        <v>3074.0</v>
      </c>
      <c r="K536" s="1">
        <v>22.0</v>
      </c>
      <c r="L536" s="1">
        <v>0.0</v>
      </c>
      <c r="M536" s="1">
        <v>1.0</v>
      </c>
      <c r="N536" s="2">
        <v>0.016215277777777776</v>
      </c>
      <c r="O536" s="1" t="s">
        <v>29</v>
      </c>
      <c r="P536" s="1" t="s">
        <v>30</v>
      </c>
      <c r="Q536" s="1" t="b">
        <v>0</v>
      </c>
      <c r="R536" s="1" t="b">
        <v>1</v>
      </c>
      <c r="S536" s="1" t="s">
        <v>31</v>
      </c>
      <c r="T536" s="1" t="s">
        <v>32</v>
      </c>
      <c r="U536" s="3" t="s">
        <v>10385</v>
      </c>
      <c r="V536" s="1" t="s">
        <v>10386</v>
      </c>
      <c r="W536" s="1">
        <v>0.0648956</v>
      </c>
    </row>
    <row r="537" ht="15.0" customHeight="1">
      <c r="A537" s="1">
        <v>35.0</v>
      </c>
      <c r="B537" s="1">
        <v>35.0</v>
      </c>
      <c r="C537" s="1" t="s">
        <v>10387</v>
      </c>
      <c r="D537" s="1" t="s">
        <v>10388</v>
      </c>
      <c r="E537" s="1" t="s">
        <v>10389</v>
      </c>
      <c r="F537" s="1" t="s">
        <v>10390</v>
      </c>
      <c r="G537" s="1" t="s">
        <v>10391</v>
      </c>
      <c r="H537" s="1" t="s">
        <v>10392</v>
      </c>
      <c r="I537" s="1" t="s">
        <v>28</v>
      </c>
      <c r="J537" s="1">
        <v>156.0</v>
      </c>
      <c r="K537" s="1">
        <v>0.0</v>
      </c>
      <c r="L537" s="1">
        <v>0.0</v>
      </c>
      <c r="M537" s="1">
        <v>2.0</v>
      </c>
      <c r="N537" s="2">
        <v>0.007615740740740741</v>
      </c>
      <c r="O537" s="1" t="s">
        <v>29</v>
      </c>
      <c r="P537" s="1" t="s">
        <v>40</v>
      </c>
      <c r="Q537" s="1" t="b">
        <v>0</v>
      </c>
      <c r="R537" s="1" t="b">
        <v>0</v>
      </c>
      <c r="S537" s="1" t="s">
        <v>31</v>
      </c>
      <c r="T537" s="1" t="s">
        <v>32</v>
      </c>
      <c r="U537" s="3" t="s">
        <v>10393</v>
      </c>
      <c r="V537" s="1" t="s">
        <v>10394</v>
      </c>
      <c r="W537" s="1">
        <v>0.06481707</v>
      </c>
    </row>
    <row r="538" ht="15.0" customHeight="1">
      <c r="A538" s="1">
        <v>707.0</v>
      </c>
      <c r="B538" s="1">
        <v>707.0</v>
      </c>
      <c r="C538" s="1" t="s">
        <v>10395</v>
      </c>
      <c r="D538" s="1" t="s">
        <v>1616</v>
      </c>
      <c r="E538" s="1" t="s">
        <v>10396</v>
      </c>
      <c r="F538" s="1" t="s">
        <v>10397</v>
      </c>
      <c r="G538" s="1" t="s">
        <v>10398</v>
      </c>
      <c r="H538" s="1" t="s">
        <v>1620</v>
      </c>
      <c r="I538" s="1" t="s">
        <v>28</v>
      </c>
      <c r="J538" s="1">
        <v>9730.0</v>
      </c>
      <c r="K538" s="1">
        <v>84.0</v>
      </c>
      <c r="L538" s="1">
        <v>0.0</v>
      </c>
      <c r="M538" s="1">
        <v>8.0</v>
      </c>
      <c r="N538" s="2">
        <v>0.003472222222222222</v>
      </c>
      <c r="O538" s="1" t="s">
        <v>29</v>
      </c>
      <c r="P538" s="1" t="s">
        <v>40</v>
      </c>
      <c r="Q538" s="1" t="b">
        <v>0</v>
      </c>
      <c r="R538" s="1" t="b">
        <v>1</v>
      </c>
      <c r="S538" s="1" t="s">
        <v>31</v>
      </c>
      <c r="T538" s="1" t="s">
        <v>32</v>
      </c>
      <c r="U538" s="3" t="s">
        <v>10399</v>
      </c>
      <c r="V538" s="1" t="s">
        <v>10400</v>
      </c>
      <c r="W538" s="1">
        <v>0.064804874</v>
      </c>
    </row>
    <row r="539" ht="15.0" customHeight="1">
      <c r="A539" s="1">
        <v>1292.0</v>
      </c>
      <c r="B539" s="1">
        <v>1292.0</v>
      </c>
      <c r="C539" s="1" t="s">
        <v>10401</v>
      </c>
      <c r="D539" s="1" t="s">
        <v>1495</v>
      </c>
      <c r="E539" s="1" t="s">
        <v>10402</v>
      </c>
      <c r="F539" s="1" t="s">
        <v>10403</v>
      </c>
      <c r="G539" s="1" t="s">
        <v>10404</v>
      </c>
      <c r="H539" s="1" t="s">
        <v>1499</v>
      </c>
      <c r="I539" s="1" t="s">
        <v>28</v>
      </c>
      <c r="J539" s="1">
        <v>611.0</v>
      </c>
      <c r="K539" s="1">
        <v>37.0</v>
      </c>
      <c r="L539" s="1">
        <v>0.0</v>
      </c>
      <c r="M539" s="1">
        <v>7.0</v>
      </c>
      <c r="N539" s="2">
        <v>0.035833333333333335</v>
      </c>
      <c r="O539" s="1" t="s">
        <v>29</v>
      </c>
      <c r="P539" s="1" t="s">
        <v>40</v>
      </c>
      <c r="Q539" s="1" t="b">
        <v>0</v>
      </c>
      <c r="R539" s="1" t="b">
        <v>1</v>
      </c>
      <c r="S539" s="1" t="s">
        <v>31</v>
      </c>
      <c r="T539" s="1" t="s">
        <v>32</v>
      </c>
      <c r="U539" s="3" t="s">
        <v>10405</v>
      </c>
      <c r="V539" s="1" t="s">
        <v>10406</v>
      </c>
      <c r="W539" s="1">
        <v>0.06471329</v>
      </c>
    </row>
    <row r="540" ht="15.0" customHeight="1">
      <c r="A540" s="1">
        <v>1625.0</v>
      </c>
      <c r="B540" s="1">
        <v>1625.0</v>
      </c>
      <c r="C540" s="1" t="s">
        <v>10407</v>
      </c>
      <c r="D540" s="1" t="s">
        <v>10408</v>
      </c>
      <c r="E540" s="1" t="s">
        <v>10409</v>
      </c>
      <c r="F540" s="1" t="s">
        <v>10410</v>
      </c>
      <c r="G540" s="1" t="s">
        <v>10411</v>
      </c>
      <c r="H540" s="1" t="s">
        <v>10412</v>
      </c>
      <c r="I540" s="1" t="s">
        <v>28</v>
      </c>
      <c r="J540" s="1">
        <v>52.0</v>
      </c>
      <c r="K540" s="1">
        <v>0.0</v>
      </c>
      <c r="L540" s="1">
        <v>0.0</v>
      </c>
      <c r="M540" s="1">
        <v>0.0</v>
      </c>
      <c r="N540" s="2">
        <v>0.0014930555555555556</v>
      </c>
      <c r="O540" s="1" t="s">
        <v>29</v>
      </c>
      <c r="P540" s="1" t="s">
        <v>40</v>
      </c>
      <c r="Q540" s="1" t="b">
        <v>0</v>
      </c>
      <c r="R540" s="1" t="b">
        <v>1</v>
      </c>
      <c r="S540" s="1" t="s">
        <v>31</v>
      </c>
      <c r="T540" s="1" t="s">
        <v>32</v>
      </c>
      <c r="U540" s="3" t="s">
        <v>10413</v>
      </c>
      <c r="V540" s="1" t="s">
        <v>10414</v>
      </c>
      <c r="W540" s="1">
        <v>0.06467793</v>
      </c>
    </row>
    <row r="541" ht="15.0" customHeight="1">
      <c r="A541" s="1">
        <v>1562.0</v>
      </c>
      <c r="B541" s="1">
        <v>1562.0</v>
      </c>
      <c r="C541" s="1" t="s">
        <v>10415</v>
      </c>
      <c r="D541" s="1" t="s">
        <v>3585</v>
      </c>
      <c r="E541" s="1" t="s">
        <v>10416</v>
      </c>
      <c r="F541" s="1" t="s">
        <v>10417</v>
      </c>
      <c r="G541" s="1" t="s">
        <v>10418</v>
      </c>
      <c r="H541" s="1" t="s">
        <v>3589</v>
      </c>
      <c r="I541" s="1" t="s">
        <v>28</v>
      </c>
      <c r="J541" s="1">
        <v>76.0</v>
      </c>
      <c r="K541" s="1">
        <v>1.0</v>
      </c>
      <c r="L541" s="1">
        <v>0.0</v>
      </c>
      <c r="M541" s="1">
        <v>0.0</v>
      </c>
      <c r="N541" s="2">
        <v>8.101851851851852E-4</v>
      </c>
      <c r="O541" s="1" t="s">
        <v>29</v>
      </c>
      <c r="P541" s="1" t="s">
        <v>40</v>
      </c>
      <c r="Q541" s="1" t="b">
        <v>0</v>
      </c>
      <c r="R541" s="1" t="b">
        <v>1</v>
      </c>
      <c r="S541" s="1" t="s">
        <v>31</v>
      </c>
      <c r="T541" s="1" t="s">
        <v>32</v>
      </c>
      <c r="U541" s="3" t="s">
        <v>10419</v>
      </c>
      <c r="V541" s="1" t="s">
        <v>10420</v>
      </c>
      <c r="W541" s="1">
        <v>0.06456921</v>
      </c>
    </row>
    <row r="542" ht="15.0" customHeight="1">
      <c r="A542" s="1">
        <v>347.0</v>
      </c>
      <c r="B542" s="1">
        <v>347.0</v>
      </c>
      <c r="C542" s="1" t="s">
        <v>10421</v>
      </c>
      <c r="D542" s="1" t="s">
        <v>10422</v>
      </c>
      <c r="E542" s="1" t="s">
        <v>10423</v>
      </c>
      <c r="F542" s="1" t="s">
        <v>10424</v>
      </c>
      <c r="G542" s="1" t="s">
        <v>10425</v>
      </c>
      <c r="H542" s="1" t="s">
        <v>10426</v>
      </c>
      <c r="I542" s="1" t="s">
        <v>28</v>
      </c>
      <c r="J542" s="1">
        <v>9442.0</v>
      </c>
      <c r="K542" s="1">
        <v>0.0</v>
      </c>
      <c r="L542" s="1">
        <v>0.0</v>
      </c>
      <c r="M542" s="1">
        <v>0.0</v>
      </c>
      <c r="N542" s="2">
        <v>0.0015046296296296296</v>
      </c>
      <c r="O542" s="1" t="s">
        <v>29</v>
      </c>
      <c r="P542" s="1" t="s">
        <v>40</v>
      </c>
      <c r="Q542" s="1" t="b">
        <v>0</v>
      </c>
      <c r="R542" s="1" t="b">
        <v>0</v>
      </c>
      <c r="S542" s="1" t="s">
        <v>31</v>
      </c>
      <c r="T542" s="1" t="s">
        <v>32</v>
      </c>
      <c r="U542" s="3" t="s">
        <v>10427</v>
      </c>
      <c r="V542" s="1" t="s">
        <v>10428</v>
      </c>
      <c r="W542" s="1">
        <v>0.06423005</v>
      </c>
    </row>
    <row r="543" ht="15.0" customHeight="1">
      <c r="A543" s="1">
        <v>1227.0</v>
      </c>
      <c r="B543" s="1">
        <v>1227.0</v>
      </c>
      <c r="C543" s="1" t="s">
        <v>10429</v>
      </c>
      <c r="D543" s="1" t="s">
        <v>10430</v>
      </c>
      <c r="E543" s="1" t="s">
        <v>10431</v>
      </c>
      <c r="F543" s="1" t="s">
        <v>25</v>
      </c>
      <c r="G543" s="1" t="s">
        <v>10432</v>
      </c>
      <c r="H543" s="1" t="s">
        <v>10433</v>
      </c>
      <c r="I543" s="1" t="s">
        <v>28</v>
      </c>
      <c r="J543" s="1">
        <v>10884.0</v>
      </c>
      <c r="K543" s="1">
        <v>0.0</v>
      </c>
      <c r="L543" s="1">
        <v>0.0</v>
      </c>
      <c r="M543" s="1">
        <v>0.0</v>
      </c>
      <c r="N543" s="2">
        <v>1.0416666666666667E-4</v>
      </c>
      <c r="O543" s="1" t="s">
        <v>29</v>
      </c>
      <c r="P543" s="1" t="s">
        <v>40</v>
      </c>
      <c r="Q543" s="1" t="b">
        <v>0</v>
      </c>
      <c r="R543" s="1" t="b">
        <v>0</v>
      </c>
      <c r="S543" s="1" t="s">
        <v>31</v>
      </c>
      <c r="T543" s="1" t="s">
        <v>32</v>
      </c>
      <c r="U543" s="3" t="s">
        <v>10434</v>
      </c>
      <c r="V543" s="1" t="s">
        <v>10435</v>
      </c>
      <c r="W543" s="1">
        <v>0.064093694</v>
      </c>
    </row>
    <row r="544" ht="15.0" customHeight="1">
      <c r="A544" s="1">
        <v>1671.0</v>
      </c>
      <c r="B544" s="1">
        <v>1671.0</v>
      </c>
      <c r="C544" s="1" t="s">
        <v>10436</v>
      </c>
      <c r="D544" s="1" t="s">
        <v>4026</v>
      </c>
      <c r="E544" s="1" t="s">
        <v>10437</v>
      </c>
      <c r="F544" s="1" t="s">
        <v>10438</v>
      </c>
      <c r="G544" s="1" t="s">
        <v>10439</v>
      </c>
      <c r="H544" s="1" t="s">
        <v>4030</v>
      </c>
      <c r="I544" s="1" t="s">
        <v>28</v>
      </c>
      <c r="J544" s="1">
        <v>309513.0</v>
      </c>
      <c r="K544" s="1">
        <v>3793.0</v>
      </c>
      <c r="L544" s="1">
        <v>0.0</v>
      </c>
      <c r="M544" s="1">
        <v>439.0</v>
      </c>
      <c r="N544" s="2">
        <v>0.013055555555555556</v>
      </c>
      <c r="O544" s="1" t="s">
        <v>29</v>
      </c>
      <c r="P544" s="1" t="s">
        <v>40</v>
      </c>
      <c r="Q544" s="1" t="b">
        <v>0</v>
      </c>
      <c r="R544" s="1" t="b">
        <v>1</v>
      </c>
      <c r="S544" s="1" t="s">
        <v>31</v>
      </c>
      <c r="T544" s="1" t="s">
        <v>32</v>
      </c>
      <c r="U544" s="3" t="s">
        <v>10440</v>
      </c>
      <c r="V544" s="1" t="s">
        <v>10441</v>
      </c>
      <c r="W544" s="1">
        <v>0.063544355</v>
      </c>
    </row>
    <row r="545" ht="15.0" customHeight="1">
      <c r="A545" s="1">
        <v>77.0</v>
      </c>
      <c r="B545" s="1">
        <v>77.0</v>
      </c>
      <c r="C545" s="1" t="s">
        <v>10442</v>
      </c>
      <c r="D545" s="1" t="s">
        <v>10443</v>
      </c>
      <c r="E545" s="1" t="s">
        <v>10444</v>
      </c>
      <c r="F545" s="1" t="s">
        <v>10445</v>
      </c>
      <c r="G545" s="1" t="s">
        <v>10446</v>
      </c>
      <c r="H545" s="1" t="s">
        <v>10447</v>
      </c>
      <c r="I545" s="1" t="s">
        <v>28</v>
      </c>
      <c r="J545" s="1">
        <v>53.0</v>
      </c>
      <c r="K545" s="1">
        <v>7.0</v>
      </c>
      <c r="L545" s="1">
        <v>0.0</v>
      </c>
      <c r="M545" s="1">
        <v>1.0</v>
      </c>
      <c r="N545" s="2">
        <v>9.375E-4</v>
      </c>
      <c r="O545" s="1" t="s">
        <v>29</v>
      </c>
      <c r="P545" s="1" t="s">
        <v>40</v>
      </c>
      <c r="Q545" s="1" t="b">
        <v>0</v>
      </c>
      <c r="R545" s="1" t="b">
        <v>0</v>
      </c>
      <c r="S545" s="1" t="s">
        <v>31</v>
      </c>
      <c r="T545" s="1" t="s">
        <v>32</v>
      </c>
      <c r="U545" s="3" t="s">
        <v>10448</v>
      </c>
      <c r="V545" s="1" t="s">
        <v>10449</v>
      </c>
      <c r="W545" s="1">
        <v>0.062817425</v>
      </c>
    </row>
    <row r="546" ht="15.0" customHeight="1">
      <c r="A546" s="1">
        <v>848.0</v>
      </c>
      <c r="B546" s="1">
        <v>848.0</v>
      </c>
      <c r="C546" s="1" t="s">
        <v>10450</v>
      </c>
      <c r="D546" s="1" t="s">
        <v>3453</v>
      </c>
      <c r="E546" s="1" t="s">
        <v>10451</v>
      </c>
      <c r="F546" s="1" t="s">
        <v>10452</v>
      </c>
      <c r="G546" s="1" t="s">
        <v>10453</v>
      </c>
      <c r="H546" s="1" t="s">
        <v>3457</v>
      </c>
      <c r="I546" s="1" t="s">
        <v>28</v>
      </c>
      <c r="J546" s="1">
        <v>245812.0</v>
      </c>
      <c r="K546" s="1">
        <v>12544.0</v>
      </c>
      <c r="L546" s="1">
        <v>0.0</v>
      </c>
      <c r="M546" s="1">
        <v>32.0</v>
      </c>
      <c r="N546" s="2">
        <v>5.324074074074074E-4</v>
      </c>
      <c r="O546" s="1" t="s">
        <v>29</v>
      </c>
      <c r="P546" s="1" t="s">
        <v>40</v>
      </c>
      <c r="Q546" s="1" t="b">
        <v>0</v>
      </c>
      <c r="R546" s="1" t="b">
        <v>1</v>
      </c>
      <c r="S546" s="1" t="s">
        <v>31</v>
      </c>
      <c r="T546" s="1" t="s">
        <v>32</v>
      </c>
      <c r="U546" s="3" t="s">
        <v>10454</v>
      </c>
      <c r="V546" s="1" t="s">
        <v>10455</v>
      </c>
      <c r="W546" s="1">
        <v>0.06271481</v>
      </c>
    </row>
    <row r="547" ht="15.0" customHeight="1">
      <c r="A547" s="1">
        <v>1333.0</v>
      </c>
      <c r="B547" s="1">
        <v>1333.0</v>
      </c>
      <c r="C547" s="1" t="s">
        <v>10456</v>
      </c>
      <c r="D547" s="1" t="s">
        <v>10457</v>
      </c>
      <c r="E547" s="1" t="s">
        <v>10458</v>
      </c>
      <c r="F547" s="1" t="s">
        <v>10459</v>
      </c>
      <c r="G547" s="1" t="s">
        <v>10460</v>
      </c>
      <c r="H547" s="1" t="s">
        <v>10461</v>
      </c>
      <c r="I547" s="1" t="s">
        <v>28</v>
      </c>
      <c r="J547" s="1">
        <v>78.0</v>
      </c>
      <c r="K547" s="1">
        <v>6.0</v>
      </c>
      <c r="L547" s="1">
        <v>0.0</v>
      </c>
      <c r="M547" s="1">
        <v>0.0</v>
      </c>
      <c r="N547" s="2">
        <v>0.003171296296296296</v>
      </c>
      <c r="O547" s="1" t="s">
        <v>29</v>
      </c>
      <c r="P547" s="1" t="s">
        <v>30</v>
      </c>
      <c r="Q547" s="1" t="b">
        <v>0</v>
      </c>
      <c r="R547" s="1" t="b">
        <v>0</v>
      </c>
      <c r="S547" s="1" t="s">
        <v>31</v>
      </c>
      <c r="T547" s="1" t="s">
        <v>32</v>
      </c>
      <c r="U547" s="3" t="s">
        <v>10462</v>
      </c>
      <c r="V547" s="1" t="s">
        <v>10463</v>
      </c>
      <c r="W547" s="1">
        <v>0.062488228</v>
      </c>
    </row>
    <row r="548" ht="15.0" customHeight="1">
      <c r="A548" s="1">
        <v>1136.0</v>
      </c>
      <c r="B548" s="1">
        <v>1136.0</v>
      </c>
      <c r="C548" s="1" t="s">
        <v>10464</v>
      </c>
      <c r="D548" s="1" t="s">
        <v>5010</v>
      </c>
      <c r="E548" s="1" t="s">
        <v>10465</v>
      </c>
      <c r="F548" s="1" t="s">
        <v>10466</v>
      </c>
      <c r="G548" s="1" t="s">
        <v>10467</v>
      </c>
      <c r="H548" s="1" t="s">
        <v>5013</v>
      </c>
      <c r="I548" s="1" t="s">
        <v>28</v>
      </c>
      <c r="J548" s="1">
        <v>1609.0</v>
      </c>
      <c r="K548" s="1">
        <v>67.0</v>
      </c>
      <c r="L548" s="1">
        <v>0.0</v>
      </c>
      <c r="M548" s="1">
        <v>1.0</v>
      </c>
      <c r="N548" s="2">
        <v>0.009699074074074074</v>
      </c>
      <c r="O548" s="1" t="s">
        <v>29</v>
      </c>
      <c r="P548" s="1" t="s">
        <v>30</v>
      </c>
      <c r="Q548" s="1" t="b">
        <v>0</v>
      </c>
      <c r="R548" s="1" t="b">
        <v>1</v>
      </c>
      <c r="S548" s="1" t="s">
        <v>31</v>
      </c>
      <c r="T548" s="1" t="s">
        <v>32</v>
      </c>
      <c r="U548" s="3" t="s">
        <v>10468</v>
      </c>
      <c r="V548" s="1" t="s">
        <v>10469</v>
      </c>
      <c r="W548" s="1">
        <v>0.062207054</v>
      </c>
    </row>
    <row r="549" ht="15.0" customHeight="1">
      <c r="A549" s="1">
        <v>526.0</v>
      </c>
      <c r="B549" s="1">
        <v>526.0</v>
      </c>
      <c r="C549" s="1" t="s">
        <v>10470</v>
      </c>
      <c r="D549" s="1" t="s">
        <v>2493</v>
      </c>
      <c r="E549" s="1" t="s">
        <v>10471</v>
      </c>
      <c r="F549" s="1" t="s">
        <v>10472</v>
      </c>
      <c r="G549" s="1" t="s">
        <v>10473</v>
      </c>
      <c r="H549" s="1" t="s">
        <v>2497</v>
      </c>
      <c r="I549" s="1" t="s">
        <v>28</v>
      </c>
      <c r="J549" s="1">
        <v>1223.0</v>
      </c>
      <c r="K549" s="1">
        <v>13.0</v>
      </c>
      <c r="L549" s="1">
        <v>0.0</v>
      </c>
      <c r="M549" s="1">
        <v>0.0</v>
      </c>
      <c r="N549" s="2">
        <v>0.003993055555555555</v>
      </c>
      <c r="O549" s="1" t="s">
        <v>29</v>
      </c>
      <c r="P549" s="1" t="s">
        <v>40</v>
      </c>
      <c r="Q549" s="1" t="b">
        <v>0</v>
      </c>
      <c r="R549" s="1" t="b">
        <v>1</v>
      </c>
      <c r="S549" s="1" t="s">
        <v>31</v>
      </c>
      <c r="T549" s="1" t="s">
        <v>32</v>
      </c>
      <c r="U549" s="3" t="s">
        <v>10474</v>
      </c>
      <c r="V549" s="1" t="s">
        <v>10475</v>
      </c>
      <c r="W549" s="1">
        <v>0.0619744</v>
      </c>
    </row>
    <row r="550" ht="15.0" customHeight="1">
      <c r="A550" s="1">
        <v>1163.0</v>
      </c>
      <c r="B550" s="1">
        <v>1163.0</v>
      </c>
      <c r="C550" s="1" t="s">
        <v>10476</v>
      </c>
      <c r="D550" s="1" t="s">
        <v>3935</v>
      </c>
      <c r="E550" s="1" t="s">
        <v>10477</v>
      </c>
      <c r="F550" s="1" t="s">
        <v>10478</v>
      </c>
      <c r="G550" s="1" t="s">
        <v>10479</v>
      </c>
      <c r="H550" s="1" t="s">
        <v>3939</v>
      </c>
      <c r="I550" s="1" t="s">
        <v>28</v>
      </c>
      <c r="J550" s="1">
        <v>657.0</v>
      </c>
      <c r="K550" s="1">
        <v>8.0</v>
      </c>
      <c r="L550" s="1">
        <v>0.0</v>
      </c>
      <c r="M550" s="1">
        <v>0.0</v>
      </c>
      <c r="N550" s="2">
        <v>0.003414351851851852</v>
      </c>
      <c r="O550" s="1" t="s">
        <v>29</v>
      </c>
      <c r="P550" s="1" t="s">
        <v>40</v>
      </c>
      <c r="Q550" s="1" t="b">
        <v>0</v>
      </c>
      <c r="R550" s="1" t="b">
        <v>1</v>
      </c>
      <c r="S550" s="1" t="s">
        <v>31</v>
      </c>
      <c r="T550" s="1" t="s">
        <v>32</v>
      </c>
      <c r="U550" s="3" t="s">
        <v>10480</v>
      </c>
      <c r="V550" s="1" t="s">
        <v>10481</v>
      </c>
      <c r="W550" s="1">
        <v>0.06124533</v>
      </c>
    </row>
    <row r="551" ht="15.0" customHeight="1">
      <c r="A551" s="1">
        <v>1280.0</v>
      </c>
      <c r="B551" s="1">
        <v>1280.0</v>
      </c>
      <c r="C551" s="1" t="s">
        <v>10482</v>
      </c>
      <c r="D551" s="1" t="s">
        <v>10483</v>
      </c>
      <c r="E551" s="1" t="s">
        <v>10484</v>
      </c>
      <c r="F551" s="1" t="s">
        <v>25</v>
      </c>
      <c r="G551" s="1" t="s">
        <v>10485</v>
      </c>
      <c r="H551" s="1" t="s">
        <v>10486</v>
      </c>
      <c r="I551" s="1" t="s">
        <v>28</v>
      </c>
      <c r="J551" s="1">
        <v>3421.0</v>
      </c>
      <c r="K551" s="1">
        <v>167.0</v>
      </c>
      <c r="L551" s="1">
        <v>0.0</v>
      </c>
      <c r="M551" s="1">
        <v>2.0</v>
      </c>
      <c r="N551" s="2">
        <v>2.546296296296296E-4</v>
      </c>
      <c r="O551" s="1" t="s">
        <v>29</v>
      </c>
      <c r="P551" s="1" t="s">
        <v>40</v>
      </c>
      <c r="Q551" s="1" t="b">
        <v>0</v>
      </c>
      <c r="R551" s="1" t="b">
        <v>0</v>
      </c>
      <c r="S551" s="1" t="s">
        <v>31</v>
      </c>
      <c r="T551" s="1" t="s">
        <v>32</v>
      </c>
      <c r="U551" s="3" t="s">
        <v>10487</v>
      </c>
      <c r="V551" s="1" t="s">
        <v>10488</v>
      </c>
      <c r="W551" s="1">
        <v>0.061194107</v>
      </c>
    </row>
    <row r="552" ht="15.0" customHeight="1">
      <c r="A552" s="1">
        <v>693.0</v>
      </c>
      <c r="B552" s="1">
        <v>693.0</v>
      </c>
      <c r="C552" s="1" t="s">
        <v>10489</v>
      </c>
      <c r="D552" s="1" t="s">
        <v>1616</v>
      </c>
      <c r="E552" s="1" t="s">
        <v>10490</v>
      </c>
      <c r="F552" s="1" t="s">
        <v>10491</v>
      </c>
      <c r="G552" s="1" t="s">
        <v>10492</v>
      </c>
      <c r="H552" s="1" t="s">
        <v>1620</v>
      </c>
      <c r="I552" s="1" t="s">
        <v>28</v>
      </c>
      <c r="J552" s="1">
        <v>684.0</v>
      </c>
      <c r="K552" s="1">
        <v>11.0</v>
      </c>
      <c r="L552" s="1">
        <v>0.0</v>
      </c>
      <c r="M552" s="1">
        <v>0.0</v>
      </c>
      <c r="N552" s="2">
        <v>0.0011805555555555556</v>
      </c>
      <c r="O552" s="1" t="s">
        <v>29</v>
      </c>
      <c r="P552" s="1" t="s">
        <v>40</v>
      </c>
      <c r="Q552" s="1" t="b">
        <v>0</v>
      </c>
      <c r="R552" s="1" t="b">
        <v>1</v>
      </c>
      <c r="S552" s="1" t="s">
        <v>31</v>
      </c>
      <c r="T552" s="1" t="s">
        <v>32</v>
      </c>
      <c r="U552" s="3" t="s">
        <v>10493</v>
      </c>
      <c r="V552" s="1" t="s">
        <v>10494</v>
      </c>
      <c r="W552" s="1">
        <v>0.060915947</v>
      </c>
    </row>
    <row r="553" ht="15.0" customHeight="1">
      <c r="A553" s="1">
        <v>515.0</v>
      </c>
      <c r="B553" s="1">
        <v>515.0</v>
      </c>
      <c r="C553" s="1" t="s">
        <v>10495</v>
      </c>
      <c r="D553" s="1" t="s">
        <v>10496</v>
      </c>
      <c r="E553" s="1" t="s">
        <v>10497</v>
      </c>
      <c r="F553" s="1" t="s">
        <v>10498</v>
      </c>
      <c r="G553" s="1" t="s">
        <v>10499</v>
      </c>
      <c r="H553" s="1" t="s">
        <v>1108</v>
      </c>
      <c r="I553" s="1" t="s">
        <v>28</v>
      </c>
      <c r="J553" s="1">
        <v>37.0</v>
      </c>
      <c r="K553" s="1">
        <v>0.0</v>
      </c>
      <c r="L553" s="1">
        <v>0.0</v>
      </c>
      <c r="M553" s="1">
        <v>0.0</v>
      </c>
      <c r="N553" s="2">
        <v>2.662037037037037E-4</v>
      </c>
      <c r="O553" s="1" t="s">
        <v>29</v>
      </c>
      <c r="P553" s="1" t="s">
        <v>30</v>
      </c>
      <c r="Q553" s="1" t="b">
        <v>0</v>
      </c>
      <c r="R553" s="1" t="b">
        <v>0</v>
      </c>
      <c r="S553" s="1" t="s">
        <v>31</v>
      </c>
      <c r="T553" s="1" t="s">
        <v>32</v>
      </c>
      <c r="U553" s="3" t="s">
        <v>10500</v>
      </c>
      <c r="V553" s="1" t="s">
        <v>10501</v>
      </c>
      <c r="W553" s="1">
        <v>0.060878634</v>
      </c>
    </row>
    <row r="554" ht="15.0" customHeight="1">
      <c r="A554" s="1">
        <v>478.0</v>
      </c>
      <c r="B554" s="1">
        <v>478.0</v>
      </c>
      <c r="C554" s="1" t="s">
        <v>10502</v>
      </c>
      <c r="D554" s="1" t="s">
        <v>2868</v>
      </c>
      <c r="E554" s="1" t="s">
        <v>10503</v>
      </c>
      <c r="F554" s="1" t="s">
        <v>7556</v>
      </c>
      <c r="G554" s="1" t="s">
        <v>10504</v>
      </c>
      <c r="H554" s="1" t="s">
        <v>2871</v>
      </c>
      <c r="I554" s="1" t="s">
        <v>28</v>
      </c>
      <c r="J554" s="1">
        <v>219.0</v>
      </c>
      <c r="K554" s="1">
        <v>13.0</v>
      </c>
      <c r="L554" s="1">
        <v>0.0</v>
      </c>
      <c r="M554" s="1">
        <v>6.0</v>
      </c>
      <c r="N554" s="2">
        <v>0.001388888888888889</v>
      </c>
      <c r="O554" s="1" t="s">
        <v>29</v>
      </c>
      <c r="P554" s="1" t="s">
        <v>40</v>
      </c>
      <c r="Q554" s="1" t="b">
        <v>0</v>
      </c>
      <c r="R554" s="1" t="b">
        <v>1</v>
      </c>
      <c r="S554" s="1" t="s">
        <v>31</v>
      </c>
      <c r="T554" s="1" t="s">
        <v>32</v>
      </c>
      <c r="U554" s="3" t="s">
        <v>10505</v>
      </c>
      <c r="V554" s="1" t="s">
        <v>10506</v>
      </c>
      <c r="W554" s="1">
        <v>0.05988449</v>
      </c>
    </row>
    <row r="555" ht="15.0" customHeight="1">
      <c r="A555" s="1">
        <v>808.0</v>
      </c>
      <c r="B555" s="1">
        <v>808.0</v>
      </c>
      <c r="C555" s="1" t="s">
        <v>10507</v>
      </c>
      <c r="D555" s="1" t="s">
        <v>10508</v>
      </c>
      <c r="E555" s="1" t="s">
        <v>10509</v>
      </c>
      <c r="F555" s="1" t="s">
        <v>10510</v>
      </c>
      <c r="G555" s="1" t="s">
        <v>10511</v>
      </c>
      <c r="H555" s="1" t="s">
        <v>10512</v>
      </c>
      <c r="I555" s="1" t="s">
        <v>28</v>
      </c>
      <c r="J555" s="1">
        <v>1179.0</v>
      </c>
      <c r="K555" s="1">
        <v>36.0</v>
      </c>
      <c r="L555" s="1">
        <v>0.0</v>
      </c>
      <c r="M555" s="1">
        <v>6.0</v>
      </c>
      <c r="N555" s="2">
        <v>0.01755787037037037</v>
      </c>
      <c r="O555" s="1" t="s">
        <v>29</v>
      </c>
      <c r="P555" s="1" t="s">
        <v>40</v>
      </c>
      <c r="Q555" s="1" t="b">
        <v>0</v>
      </c>
      <c r="R555" s="1" t="b">
        <v>0</v>
      </c>
      <c r="S555" s="1" t="s">
        <v>31</v>
      </c>
      <c r="T555" s="1" t="s">
        <v>32</v>
      </c>
      <c r="U555" s="3" t="s">
        <v>10513</v>
      </c>
      <c r="V555" s="1" t="s">
        <v>10514</v>
      </c>
      <c r="W555" s="1">
        <v>0.058862247</v>
      </c>
    </row>
    <row r="556" ht="15.0" customHeight="1">
      <c r="A556" s="1">
        <v>1573.0</v>
      </c>
      <c r="B556" s="1">
        <v>1573.0</v>
      </c>
      <c r="C556" s="1" t="s">
        <v>10515</v>
      </c>
      <c r="D556" s="1" t="s">
        <v>10516</v>
      </c>
      <c r="E556" s="1" t="s">
        <v>10517</v>
      </c>
      <c r="F556" s="1" t="s">
        <v>25</v>
      </c>
      <c r="G556" s="1" t="s">
        <v>10518</v>
      </c>
      <c r="H556" s="1" t="s">
        <v>10519</v>
      </c>
      <c r="I556" s="1" t="s">
        <v>28</v>
      </c>
      <c r="J556" s="1">
        <v>19154.0</v>
      </c>
      <c r="K556" s="1">
        <v>282.0</v>
      </c>
      <c r="L556" s="1">
        <v>0.0</v>
      </c>
      <c r="M556" s="1">
        <v>25.0</v>
      </c>
      <c r="N556" s="2">
        <v>0.007141203703703703</v>
      </c>
      <c r="O556" s="1" t="s">
        <v>29</v>
      </c>
      <c r="P556" s="1" t="s">
        <v>40</v>
      </c>
      <c r="Q556" s="1" t="b">
        <v>0</v>
      </c>
      <c r="R556" s="1" t="b">
        <v>0</v>
      </c>
      <c r="S556" s="1" t="s">
        <v>31</v>
      </c>
      <c r="T556" s="1" t="s">
        <v>32</v>
      </c>
      <c r="U556" s="3" t="s">
        <v>10520</v>
      </c>
      <c r="V556" s="1" t="s">
        <v>10521</v>
      </c>
      <c r="W556" s="1">
        <v>0.05857892</v>
      </c>
    </row>
    <row r="557" ht="15.0" customHeight="1">
      <c r="A557" s="1">
        <v>508.0</v>
      </c>
      <c r="B557" s="1">
        <v>508.0</v>
      </c>
      <c r="C557" s="1" t="s">
        <v>10522</v>
      </c>
      <c r="D557" s="1" t="s">
        <v>7998</v>
      </c>
      <c r="E557" s="1" t="s">
        <v>10523</v>
      </c>
      <c r="F557" s="1" t="s">
        <v>10524</v>
      </c>
      <c r="G557" s="1" t="s">
        <v>10525</v>
      </c>
      <c r="H557" s="1" t="s">
        <v>8002</v>
      </c>
      <c r="I557" s="1" t="s">
        <v>28</v>
      </c>
      <c r="J557" s="1">
        <v>557.0</v>
      </c>
      <c r="K557" s="1">
        <v>32.0</v>
      </c>
      <c r="L557" s="1">
        <v>0.0</v>
      </c>
      <c r="M557" s="1">
        <v>4.0</v>
      </c>
      <c r="N557" s="2">
        <v>0.013587962962962963</v>
      </c>
      <c r="O557" s="1" t="s">
        <v>29</v>
      </c>
      <c r="P557" s="1" t="s">
        <v>30</v>
      </c>
      <c r="Q557" s="1" t="b">
        <v>0</v>
      </c>
      <c r="R557" s="1" t="b">
        <v>1</v>
      </c>
      <c r="S557" s="1" t="s">
        <v>31</v>
      </c>
      <c r="T557" s="1" t="s">
        <v>32</v>
      </c>
      <c r="U557" s="3" t="s">
        <v>10526</v>
      </c>
      <c r="V557" s="1" t="s">
        <v>10527</v>
      </c>
      <c r="W557" s="1">
        <v>0.05856231</v>
      </c>
    </row>
    <row r="558" ht="15.0" customHeight="1">
      <c r="A558" s="1">
        <v>139.0</v>
      </c>
      <c r="B558" s="1">
        <v>139.0</v>
      </c>
      <c r="C558" s="1" t="s">
        <v>10528</v>
      </c>
      <c r="D558" s="1" t="s">
        <v>10529</v>
      </c>
      <c r="E558" s="1" t="s">
        <v>10530</v>
      </c>
      <c r="F558" s="1" t="s">
        <v>10531</v>
      </c>
      <c r="G558" s="1" t="s">
        <v>10532</v>
      </c>
      <c r="H558" s="1" t="s">
        <v>10533</v>
      </c>
      <c r="I558" s="1" t="s">
        <v>28</v>
      </c>
      <c r="J558" s="1">
        <v>412.0</v>
      </c>
      <c r="K558" s="1">
        <v>106.0</v>
      </c>
      <c r="L558" s="1">
        <v>0.0</v>
      </c>
      <c r="M558" s="1">
        <v>1.0</v>
      </c>
      <c r="N558" s="2">
        <v>3.356481481481481E-4</v>
      </c>
      <c r="O558" s="1" t="s">
        <v>29</v>
      </c>
      <c r="P558" s="1" t="s">
        <v>40</v>
      </c>
      <c r="Q558" s="1" t="b">
        <v>0</v>
      </c>
      <c r="R558" s="1" t="b">
        <v>0</v>
      </c>
      <c r="S558" s="1" t="s">
        <v>31</v>
      </c>
      <c r="T558" s="1" t="s">
        <v>32</v>
      </c>
      <c r="U558" s="3" t="s">
        <v>10534</v>
      </c>
      <c r="V558" s="1" t="s">
        <v>10535</v>
      </c>
      <c r="W558" s="1">
        <v>0.0583527</v>
      </c>
    </row>
    <row r="559" ht="15.0" customHeight="1">
      <c r="A559" s="1">
        <v>1204.0</v>
      </c>
      <c r="B559" s="1">
        <v>1204.0</v>
      </c>
      <c r="C559" s="1" t="s">
        <v>10536</v>
      </c>
      <c r="D559" s="1" t="s">
        <v>3453</v>
      </c>
      <c r="E559" s="1" t="s">
        <v>10537</v>
      </c>
      <c r="F559" s="1" t="s">
        <v>10538</v>
      </c>
      <c r="G559" s="1" t="s">
        <v>10539</v>
      </c>
      <c r="H559" s="1" t="s">
        <v>3457</v>
      </c>
      <c r="I559" s="1" t="s">
        <v>28</v>
      </c>
      <c r="J559" s="1">
        <v>292441.0</v>
      </c>
      <c r="K559" s="1">
        <v>12000.0</v>
      </c>
      <c r="L559" s="1">
        <v>0.0</v>
      </c>
      <c r="M559" s="1">
        <v>36.0</v>
      </c>
      <c r="N559" s="2">
        <v>5.324074074074074E-4</v>
      </c>
      <c r="O559" s="1" t="s">
        <v>29</v>
      </c>
      <c r="P559" s="1" t="s">
        <v>40</v>
      </c>
      <c r="Q559" s="1" t="b">
        <v>0</v>
      </c>
      <c r="R559" s="1" t="b">
        <v>1</v>
      </c>
      <c r="S559" s="1" t="s">
        <v>31</v>
      </c>
      <c r="T559" s="1" t="s">
        <v>32</v>
      </c>
      <c r="U559" s="3" t="s">
        <v>10540</v>
      </c>
      <c r="V559" s="1" t="s">
        <v>10541</v>
      </c>
      <c r="W559" s="1">
        <v>0.057556663</v>
      </c>
    </row>
    <row r="560" ht="15.0" customHeight="1">
      <c r="A560" s="1">
        <v>1329.0</v>
      </c>
      <c r="B560" s="1">
        <v>1329.0</v>
      </c>
      <c r="C560" s="1" t="s">
        <v>10542</v>
      </c>
      <c r="D560" s="1" t="s">
        <v>10543</v>
      </c>
      <c r="E560" s="1" t="s">
        <v>10544</v>
      </c>
      <c r="F560" s="1" t="s">
        <v>10545</v>
      </c>
      <c r="G560" s="1" t="s">
        <v>10546</v>
      </c>
      <c r="H560" s="1" t="s">
        <v>10547</v>
      </c>
      <c r="I560" s="1" t="s">
        <v>28</v>
      </c>
      <c r="J560" s="1">
        <v>3410.0</v>
      </c>
      <c r="K560" s="1">
        <v>49.0</v>
      </c>
      <c r="L560" s="1">
        <v>0.0</v>
      </c>
      <c r="M560" s="1">
        <v>8.0</v>
      </c>
      <c r="N560" s="2">
        <v>0.003599537037037037</v>
      </c>
      <c r="O560" s="1" t="s">
        <v>29</v>
      </c>
      <c r="P560" s="1" t="s">
        <v>40</v>
      </c>
      <c r="Q560" s="1" t="b">
        <v>0</v>
      </c>
      <c r="R560" s="1" t="b">
        <v>1</v>
      </c>
      <c r="S560" s="1" t="s">
        <v>31</v>
      </c>
      <c r="T560" s="1" t="s">
        <v>32</v>
      </c>
      <c r="U560" s="3" t="s">
        <v>10548</v>
      </c>
      <c r="V560" s="1" t="s">
        <v>10549</v>
      </c>
      <c r="W560" s="1">
        <v>0.057355836</v>
      </c>
    </row>
    <row r="561" ht="15.0" customHeight="1">
      <c r="A561" s="1">
        <v>559.0</v>
      </c>
      <c r="B561" s="1">
        <v>559.0</v>
      </c>
      <c r="C561" s="1" t="s">
        <v>10550</v>
      </c>
      <c r="D561" s="1" t="s">
        <v>10551</v>
      </c>
      <c r="E561" s="1" t="s">
        <v>10552</v>
      </c>
      <c r="F561" s="1" t="s">
        <v>10553</v>
      </c>
      <c r="G561" s="1" t="s">
        <v>10554</v>
      </c>
      <c r="H561" s="1" t="s">
        <v>10555</v>
      </c>
      <c r="I561" s="1" t="s">
        <v>28</v>
      </c>
      <c r="J561" s="1">
        <v>23.0</v>
      </c>
      <c r="K561" s="1">
        <v>3.0</v>
      </c>
      <c r="L561" s="1">
        <v>0.0</v>
      </c>
      <c r="M561" s="1">
        <v>11.0</v>
      </c>
      <c r="N561" s="2">
        <v>0.002789351851851852</v>
      </c>
      <c r="O561" s="1" t="s">
        <v>29</v>
      </c>
      <c r="P561" s="1" t="s">
        <v>30</v>
      </c>
      <c r="Q561" s="1" t="b">
        <v>0</v>
      </c>
      <c r="R561" s="1" t="b">
        <v>0</v>
      </c>
      <c r="S561" s="1" t="s">
        <v>31</v>
      </c>
      <c r="T561" s="1" t="s">
        <v>32</v>
      </c>
      <c r="U561" s="3" t="s">
        <v>10556</v>
      </c>
      <c r="V561" s="1" t="s">
        <v>10557</v>
      </c>
      <c r="W561" s="1">
        <v>0.057305403</v>
      </c>
    </row>
    <row r="562" ht="15.0" customHeight="1">
      <c r="A562" s="1">
        <v>184.0</v>
      </c>
      <c r="B562" s="1">
        <v>184.0</v>
      </c>
      <c r="C562" s="1" t="s">
        <v>10558</v>
      </c>
      <c r="D562" s="1" t="s">
        <v>7286</v>
      </c>
      <c r="E562" s="1" t="s">
        <v>10559</v>
      </c>
      <c r="F562" s="1" t="s">
        <v>10560</v>
      </c>
      <c r="G562" s="1" t="s">
        <v>10561</v>
      </c>
      <c r="H562" s="1" t="s">
        <v>7290</v>
      </c>
      <c r="I562" s="1" t="s">
        <v>28</v>
      </c>
      <c r="J562" s="1">
        <v>10771.0</v>
      </c>
      <c r="K562" s="1">
        <v>78.0</v>
      </c>
      <c r="L562" s="1">
        <v>0.0</v>
      </c>
      <c r="M562" s="1">
        <v>1.0</v>
      </c>
      <c r="N562" s="2">
        <v>0.0029976851851851853</v>
      </c>
      <c r="O562" s="1" t="s">
        <v>29</v>
      </c>
      <c r="P562" s="1" t="s">
        <v>40</v>
      </c>
      <c r="Q562" s="1" t="b">
        <v>0</v>
      </c>
      <c r="R562" s="1" t="b">
        <v>1</v>
      </c>
      <c r="S562" s="1" t="s">
        <v>31</v>
      </c>
      <c r="T562" s="1" t="s">
        <v>32</v>
      </c>
      <c r="U562" s="3" t="s">
        <v>10562</v>
      </c>
      <c r="V562" s="1" t="s">
        <v>10563</v>
      </c>
      <c r="W562" s="1">
        <v>0.056820013</v>
      </c>
    </row>
    <row r="563" ht="15.0" customHeight="1">
      <c r="A563" s="1">
        <v>500.0</v>
      </c>
      <c r="B563" s="1">
        <v>500.0</v>
      </c>
      <c r="C563" s="1" t="s">
        <v>10564</v>
      </c>
      <c r="D563" s="1" t="s">
        <v>10565</v>
      </c>
      <c r="E563" s="1" t="s">
        <v>10566</v>
      </c>
      <c r="F563" s="1" t="s">
        <v>10567</v>
      </c>
      <c r="G563" s="1" t="s">
        <v>10568</v>
      </c>
      <c r="H563" s="1" t="s">
        <v>10569</v>
      </c>
      <c r="I563" s="1" t="s">
        <v>28</v>
      </c>
      <c r="J563" s="1">
        <v>934.0</v>
      </c>
      <c r="K563" s="1">
        <v>40.0</v>
      </c>
      <c r="L563" s="1">
        <v>0.0</v>
      </c>
      <c r="M563" s="1">
        <v>3.0</v>
      </c>
      <c r="N563" s="2">
        <v>0.004733796296296297</v>
      </c>
      <c r="O563" s="1" t="s">
        <v>29</v>
      </c>
      <c r="P563" s="1" t="s">
        <v>40</v>
      </c>
      <c r="Q563" s="1" t="b">
        <v>0</v>
      </c>
      <c r="R563" s="1" t="b">
        <v>1</v>
      </c>
      <c r="S563" s="1" t="s">
        <v>31</v>
      </c>
      <c r="T563" s="1" t="s">
        <v>32</v>
      </c>
      <c r="U563" s="3" t="s">
        <v>10570</v>
      </c>
      <c r="V563" s="1" t="s">
        <v>10571</v>
      </c>
      <c r="W563" s="1">
        <v>0.056647047</v>
      </c>
    </row>
    <row r="564" ht="15.0" customHeight="1">
      <c r="A564" s="1">
        <v>1020.0</v>
      </c>
      <c r="B564" s="1">
        <v>1020.0</v>
      </c>
      <c r="C564" s="1" t="s">
        <v>10572</v>
      </c>
      <c r="D564" s="1" t="s">
        <v>75</v>
      </c>
      <c r="E564" s="1" t="s">
        <v>10573</v>
      </c>
      <c r="F564" s="1" t="s">
        <v>10574</v>
      </c>
      <c r="G564" s="1" t="s">
        <v>10575</v>
      </c>
      <c r="H564" s="1" t="s">
        <v>79</v>
      </c>
      <c r="I564" s="1" t="s">
        <v>28</v>
      </c>
      <c r="J564" s="1">
        <v>1346.0</v>
      </c>
      <c r="K564" s="1">
        <v>162.0</v>
      </c>
      <c r="L564" s="1">
        <v>0.0</v>
      </c>
      <c r="M564" s="1">
        <v>50.0</v>
      </c>
      <c r="N564" s="2">
        <v>0.005787037037037037</v>
      </c>
      <c r="O564" s="1" t="s">
        <v>29</v>
      </c>
      <c r="P564" s="1" t="s">
        <v>40</v>
      </c>
      <c r="Q564" s="1" t="b">
        <v>0</v>
      </c>
      <c r="R564" s="1" t="b">
        <v>0</v>
      </c>
      <c r="S564" s="1" t="s">
        <v>31</v>
      </c>
      <c r="T564" s="1" t="s">
        <v>32</v>
      </c>
      <c r="U564" s="3" t="s">
        <v>10576</v>
      </c>
      <c r="V564" s="1" t="s">
        <v>10577</v>
      </c>
      <c r="W564" s="1">
        <v>0.05636643</v>
      </c>
    </row>
    <row r="565" ht="15.0" customHeight="1">
      <c r="A565" s="1">
        <v>259.0</v>
      </c>
      <c r="B565" s="1">
        <v>259.0</v>
      </c>
      <c r="C565" s="1" t="s">
        <v>10578</v>
      </c>
      <c r="D565" s="1" t="s">
        <v>10579</v>
      </c>
      <c r="E565" s="1" t="s">
        <v>10580</v>
      </c>
      <c r="F565" s="1" t="s">
        <v>10581</v>
      </c>
      <c r="G565" s="1" t="s">
        <v>10582</v>
      </c>
      <c r="H565" s="1" t="s">
        <v>10583</v>
      </c>
      <c r="I565" s="1" t="s">
        <v>28</v>
      </c>
      <c r="J565" s="1">
        <v>278.0</v>
      </c>
      <c r="K565" s="1">
        <v>11.0</v>
      </c>
      <c r="L565" s="1">
        <v>0.0</v>
      </c>
      <c r="M565" s="1">
        <v>4.0</v>
      </c>
      <c r="N565" s="2">
        <v>0.028506944444444446</v>
      </c>
      <c r="O565" s="1" t="s">
        <v>29</v>
      </c>
      <c r="P565" s="1" t="s">
        <v>40</v>
      </c>
      <c r="Q565" s="1" t="b">
        <v>0</v>
      </c>
      <c r="R565" s="1" t="b">
        <v>0</v>
      </c>
      <c r="S565" s="1" t="s">
        <v>31</v>
      </c>
      <c r="T565" s="1" t="s">
        <v>32</v>
      </c>
      <c r="U565" s="3" t="s">
        <v>10584</v>
      </c>
      <c r="V565" s="1" t="s">
        <v>10585</v>
      </c>
      <c r="W565" s="1">
        <v>0.056121755</v>
      </c>
    </row>
    <row r="566" ht="15.0" customHeight="1">
      <c r="A566" s="1">
        <v>765.0</v>
      </c>
      <c r="B566" s="1">
        <v>765.0</v>
      </c>
      <c r="C566" s="1" t="s">
        <v>10586</v>
      </c>
      <c r="D566" s="1" t="s">
        <v>10587</v>
      </c>
      <c r="E566" s="1" t="s">
        <v>10588</v>
      </c>
      <c r="F566" s="1" t="s">
        <v>10589</v>
      </c>
      <c r="G566" s="1" t="s">
        <v>10590</v>
      </c>
      <c r="H566" s="1" t="s">
        <v>10591</v>
      </c>
      <c r="I566" s="1" t="s">
        <v>28</v>
      </c>
      <c r="J566" s="1">
        <v>313.0</v>
      </c>
      <c r="K566" s="1">
        <v>9.0</v>
      </c>
      <c r="L566" s="1">
        <v>0.0</v>
      </c>
      <c r="M566" s="1">
        <v>0.0</v>
      </c>
      <c r="N566" s="2">
        <v>4.5138888888888887E-4</v>
      </c>
      <c r="O566" s="1" t="s">
        <v>29</v>
      </c>
      <c r="P566" s="1" t="s">
        <v>40</v>
      </c>
      <c r="Q566" s="1" t="b">
        <v>0</v>
      </c>
      <c r="R566" s="1" t="b">
        <v>1</v>
      </c>
      <c r="S566" s="1" t="s">
        <v>31</v>
      </c>
      <c r="T566" s="1" t="s">
        <v>32</v>
      </c>
      <c r="U566" s="3" t="s">
        <v>10592</v>
      </c>
      <c r="V566" s="1" t="s">
        <v>10593</v>
      </c>
      <c r="W566" s="1">
        <v>0.055448566</v>
      </c>
    </row>
    <row r="567" ht="15.0" customHeight="1">
      <c r="A567" s="1">
        <v>1064.0</v>
      </c>
      <c r="B567" s="1">
        <v>1064.0</v>
      </c>
      <c r="C567" s="1" t="s">
        <v>10594</v>
      </c>
      <c r="D567" s="1" t="s">
        <v>10595</v>
      </c>
      <c r="E567" s="1" t="s">
        <v>10596</v>
      </c>
      <c r="F567" s="1" t="s">
        <v>10597</v>
      </c>
      <c r="G567" s="1" t="s">
        <v>10598</v>
      </c>
      <c r="H567" s="1" t="s">
        <v>10599</v>
      </c>
      <c r="I567" s="1" t="s">
        <v>28</v>
      </c>
      <c r="J567" s="1">
        <v>46.0</v>
      </c>
      <c r="K567" s="1">
        <v>3.0</v>
      </c>
      <c r="L567" s="1">
        <v>0.0</v>
      </c>
      <c r="M567" s="1">
        <v>1.0</v>
      </c>
      <c r="N567" s="2">
        <v>0.004837962962962963</v>
      </c>
      <c r="O567" s="1" t="s">
        <v>29</v>
      </c>
      <c r="P567" s="1" t="s">
        <v>40</v>
      </c>
      <c r="Q567" s="1" t="b">
        <v>0</v>
      </c>
      <c r="R567" s="1" t="b">
        <v>1</v>
      </c>
      <c r="S567" s="1" t="s">
        <v>31</v>
      </c>
      <c r="T567" s="1" t="s">
        <v>32</v>
      </c>
      <c r="U567" s="3" t="s">
        <v>10600</v>
      </c>
      <c r="V567" s="1" t="s">
        <v>10601</v>
      </c>
      <c r="W567" s="1">
        <v>0.055262744</v>
      </c>
    </row>
    <row r="568" ht="15.0" customHeight="1">
      <c r="A568" s="1">
        <v>409.0</v>
      </c>
      <c r="B568" s="1">
        <v>409.0</v>
      </c>
      <c r="C568" s="1" t="s">
        <v>10602</v>
      </c>
      <c r="D568" s="1" t="s">
        <v>417</v>
      </c>
      <c r="E568" s="1" t="s">
        <v>10603</v>
      </c>
      <c r="F568" s="1" t="s">
        <v>10604</v>
      </c>
      <c r="G568" s="1" t="s">
        <v>10605</v>
      </c>
      <c r="H568" s="1" t="s">
        <v>421</v>
      </c>
      <c r="I568" s="1" t="s">
        <v>28</v>
      </c>
      <c r="J568" s="1">
        <v>4048.0</v>
      </c>
      <c r="K568" s="1">
        <v>134.0</v>
      </c>
      <c r="L568" s="1">
        <v>0.0</v>
      </c>
      <c r="M568" s="1">
        <v>12.0</v>
      </c>
      <c r="N568" s="2">
        <v>0.002037037037037037</v>
      </c>
      <c r="O568" s="1" t="s">
        <v>29</v>
      </c>
      <c r="P568" s="1" t="s">
        <v>40</v>
      </c>
      <c r="Q568" s="1" t="b">
        <v>0</v>
      </c>
      <c r="R568" s="1" t="b">
        <v>1</v>
      </c>
      <c r="S568" s="1" t="s">
        <v>31</v>
      </c>
      <c r="T568" s="1" t="s">
        <v>32</v>
      </c>
      <c r="U568" s="3" t="s">
        <v>10606</v>
      </c>
      <c r="V568" s="1" t="s">
        <v>10607</v>
      </c>
      <c r="W568" s="1">
        <v>0.0550039</v>
      </c>
    </row>
    <row r="569" ht="15.0" customHeight="1">
      <c r="A569" s="1">
        <v>335.0</v>
      </c>
      <c r="B569" s="1">
        <v>335.0</v>
      </c>
      <c r="C569" s="1" t="s">
        <v>10608</v>
      </c>
      <c r="D569" s="1" t="s">
        <v>10609</v>
      </c>
      <c r="E569" s="1" t="s">
        <v>10610</v>
      </c>
      <c r="F569" s="1" t="s">
        <v>25</v>
      </c>
      <c r="G569" s="1" t="s">
        <v>10611</v>
      </c>
      <c r="H569" s="1" t="s">
        <v>10612</v>
      </c>
      <c r="I569" s="1" t="s">
        <v>28</v>
      </c>
      <c r="J569" s="1">
        <v>480.0</v>
      </c>
      <c r="K569" s="1">
        <v>10.0</v>
      </c>
      <c r="L569" s="1">
        <v>0.0</v>
      </c>
      <c r="M569" s="1">
        <v>0.0</v>
      </c>
      <c r="N569" s="2">
        <v>0.037592592592592594</v>
      </c>
      <c r="O569" s="1" t="s">
        <v>29</v>
      </c>
      <c r="P569" s="1" t="s">
        <v>40</v>
      </c>
      <c r="Q569" s="1" t="b">
        <v>0</v>
      </c>
      <c r="R569" s="1" t="b">
        <v>0</v>
      </c>
      <c r="S569" s="1" t="s">
        <v>31</v>
      </c>
      <c r="T569" s="1" t="s">
        <v>32</v>
      </c>
      <c r="U569" s="3" t="s">
        <v>10613</v>
      </c>
      <c r="V569" s="1" t="s">
        <v>10614</v>
      </c>
      <c r="W569" s="1">
        <v>0.054635942</v>
      </c>
    </row>
    <row r="570" ht="15.0" customHeight="1">
      <c r="A570" s="1">
        <v>979.0</v>
      </c>
      <c r="B570" s="1">
        <v>979.0</v>
      </c>
      <c r="C570" s="1" t="s">
        <v>10615</v>
      </c>
      <c r="D570" s="1" t="s">
        <v>10616</v>
      </c>
      <c r="E570" s="1" t="s">
        <v>10617</v>
      </c>
      <c r="F570" s="1" t="s">
        <v>25</v>
      </c>
      <c r="G570" s="1" t="s">
        <v>10618</v>
      </c>
      <c r="H570" s="1" t="s">
        <v>10619</v>
      </c>
      <c r="I570" s="1" t="s">
        <v>28</v>
      </c>
      <c r="J570" s="1">
        <v>704.0</v>
      </c>
      <c r="K570" s="1">
        <v>41.0</v>
      </c>
      <c r="L570" s="1">
        <v>0.0</v>
      </c>
      <c r="M570" s="1">
        <v>16.0</v>
      </c>
      <c r="N570" s="2">
        <v>0.009710648148148149</v>
      </c>
      <c r="O570" s="1" t="s">
        <v>29</v>
      </c>
      <c r="P570" s="1" t="s">
        <v>40</v>
      </c>
      <c r="Q570" s="1" t="b">
        <v>0</v>
      </c>
      <c r="R570" s="1" t="b">
        <v>0</v>
      </c>
      <c r="S570" s="1" t="s">
        <v>31</v>
      </c>
      <c r="T570" s="1" t="s">
        <v>32</v>
      </c>
      <c r="U570" s="3" t="s">
        <v>10620</v>
      </c>
      <c r="V570" s="1" t="s">
        <v>10621</v>
      </c>
      <c r="W570" s="1">
        <v>0.054587144</v>
      </c>
    </row>
    <row r="571" ht="15.0" customHeight="1">
      <c r="A571" s="1">
        <v>1332.0</v>
      </c>
      <c r="B571" s="1">
        <v>1332.0</v>
      </c>
      <c r="C571" s="1" t="s">
        <v>10622</v>
      </c>
      <c r="D571" s="1" t="s">
        <v>10623</v>
      </c>
      <c r="E571" s="1" t="s">
        <v>10624</v>
      </c>
      <c r="F571" s="1" t="s">
        <v>10625</v>
      </c>
      <c r="G571" s="1" t="s">
        <v>10626</v>
      </c>
      <c r="H571" s="1" t="s">
        <v>10627</v>
      </c>
      <c r="I571" s="1" t="s">
        <v>28</v>
      </c>
      <c r="J571" s="1">
        <v>332.0</v>
      </c>
      <c r="K571" s="1">
        <v>8.0</v>
      </c>
      <c r="L571" s="1">
        <v>0.0</v>
      </c>
      <c r="M571" s="1">
        <v>0.0</v>
      </c>
      <c r="N571" s="2">
        <v>0.007245370370370371</v>
      </c>
      <c r="O571" s="1" t="s">
        <v>29</v>
      </c>
      <c r="P571" s="1" t="s">
        <v>40</v>
      </c>
      <c r="Q571" s="1" t="b">
        <v>0</v>
      </c>
      <c r="R571" s="1" t="b">
        <v>1</v>
      </c>
      <c r="S571" s="1" t="s">
        <v>31</v>
      </c>
      <c r="T571" s="1" t="s">
        <v>32</v>
      </c>
      <c r="U571" s="3" t="s">
        <v>10628</v>
      </c>
      <c r="V571" s="1" t="s">
        <v>10629</v>
      </c>
      <c r="W571" s="1">
        <v>0.0542147</v>
      </c>
    </row>
    <row r="572" ht="15.0" customHeight="1">
      <c r="A572" s="1">
        <v>830.0</v>
      </c>
      <c r="B572" s="1">
        <v>830.0</v>
      </c>
      <c r="C572" s="1" t="s">
        <v>10630</v>
      </c>
      <c r="D572" s="1" t="s">
        <v>10631</v>
      </c>
      <c r="E572" s="1" t="s">
        <v>10632</v>
      </c>
      <c r="F572" s="1" t="s">
        <v>10633</v>
      </c>
      <c r="G572" s="1" t="s">
        <v>10634</v>
      </c>
      <c r="H572" s="1" t="s">
        <v>10635</v>
      </c>
      <c r="I572" s="1" t="s">
        <v>28</v>
      </c>
      <c r="J572" s="1">
        <v>1796.0</v>
      </c>
      <c r="K572" s="1">
        <v>74.0</v>
      </c>
      <c r="L572" s="1">
        <v>0.0</v>
      </c>
      <c r="M572" s="1">
        <v>2.0</v>
      </c>
      <c r="N572" s="2">
        <v>6.944444444444445E-4</v>
      </c>
      <c r="O572" s="1" t="s">
        <v>29</v>
      </c>
      <c r="P572" s="1" t="s">
        <v>40</v>
      </c>
      <c r="Q572" s="1" t="b">
        <v>0</v>
      </c>
      <c r="R572" s="1" t="b">
        <v>1</v>
      </c>
      <c r="S572" s="1" t="s">
        <v>31</v>
      </c>
      <c r="T572" s="1" t="s">
        <v>32</v>
      </c>
      <c r="U572" s="3" t="s">
        <v>10636</v>
      </c>
      <c r="V572" s="1" t="s">
        <v>10637</v>
      </c>
      <c r="W572" s="1">
        <v>0.05403063</v>
      </c>
    </row>
    <row r="573" ht="15.0" customHeight="1">
      <c r="A573" s="1">
        <v>1564.0</v>
      </c>
      <c r="B573" s="1">
        <v>1564.0</v>
      </c>
      <c r="C573" s="1" t="s">
        <v>10638</v>
      </c>
      <c r="D573" s="1" t="s">
        <v>1286</v>
      </c>
      <c r="E573" s="1" t="s">
        <v>10639</v>
      </c>
      <c r="F573" s="1" t="s">
        <v>10640</v>
      </c>
      <c r="G573" s="1" t="s">
        <v>10641</v>
      </c>
      <c r="H573" s="1" t="s">
        <v>1290</v>
      </c>
      <c r="I573" s="1" t="s">
        <v>28</v>
      </c>
      <c r="J573" s="1">
        <v>1419.0</v>
      </c>
      <c r="K573" s="1">
        <v>37.0</v>
      </c>
      <c r="L573" s="1">
        <v>0.0</v>
      </c>
      <c r="M573" s="1">
        <v>4.0</v>
      </c>
      <c r="N573" s="2">
        <v>0.0028356481481481483</v>
      </c>
      <c r="O573" s="1" t="s">
        <v>29</v>
      </c>
      <c r="P573" s="1" t="s">
        <v>40</v>
      </c>
      <c r="Q573" s="1" t="b">
        <v>0</v>
      </c>
      <c r="R573" s="1" t="b">
        <v>1</v>
      </c>
      <c r="S573" s="1" t="s">
        <v>31</v>
      </c>
      <c r="T573" s="1" t="s">
        <v>32</v>
      </c>
      <c r="U573" s="3" t="s">
        <v>10642</v>
      </c>
      <c r="V573" s="1" t="s">
        <v>10643</v>
      </c>
      <c r="W573" s="1">
        <v>0.05392974</v>
      </c>
    </row>
    <row r="574" ht="15.0" customHeight="1">
      <c r="A574" s="1">
        <v>1538.0</v>
      </c>
      <c r="B574" s="1">
        <v>1538.0</v>
      </c>
      <c r="C574" s="1" t="s">
        <v>10644</v>
      </c>
      <c r="D574" s="1" t="s">
        <v>7016</v>
      </c>
      <c r="E574" s="1" t="s">
        <v>10645</v>
      </c>
      <c r="F574" s="1" t="s">
        <v>10646</v>
      </c>
      <c r="G574" s="1" t="s">
        <v>10647</v>
      </c>
      <c r="H574" s="1" t="s">
        <v>7020</v>
      </c>
      <c r="I574" s="1" t="s">
        <v>28</v>
      </c>
      <c r="J574" s="1">
        <v>3536.0</v>
      </c>
      <c r="K574" s="1">
        <v>141.0</v>
      </c>
      <c r="L574" s="1">
        <v>0.0</v>
      </c>
      <c r="M574" s="1">
        <v>19.0</v>
      </c>
      <c r="N574" s="2">
        <v>0.0032060185185185186</v>
      </c>
      <c r="O574" s="1" t="s">
        <v>29</v>
      </c>
      <c r="P574" s="1" t="s">
        <v>40</v>
      </c>
      <c r="Q574" s="1" t="b">
        <v>0</v>
      </c>
      <c r="R574" s="1" t="b">
        <v>1</v>
      </c>
      <c r="S574" s="1" t="s">
        <v>31</v>
      </c>
      <c r="T574" s="1" t="s">
        <v>32</v>
      </c>
      <c r="U574" s="3" t="s">
        <v>10648</v>
      </c>
      <c r="V574" s="1" t="s">
        <v>10649</v>
      </c>
      <c r="W574" s="1">
        <v>0.052349612</v>
      </c>
    </row>
    <row r="575" ht="15.0" customHeight="1">
      <c r="A575" s="1">
        <v>1626.0</v>
      </c>
      <c r="B575" s="1">
        <v>1626.0</v>
      </c>
      <c r="C575" s="1" t="s">
        <v>10650</v>
      </c>
      <c r="D575" s="1" t="s">
        <v>3935</v>
      </c>
      <c r="E575" s="1" t="s">
        <v>10651</v>
      </c>
      <c r="F575" s="1" t="s">
        <v>10652</v>
      </c>
      <c r="G575" s="1" t="s">
        <v>10653</v>
      </c>
      <c r="H575" s="1" t="s">
        <v>3939</v>
      </c>
      <c r="I575" s="1" t="s">
        <v>28</v>
      </c>
      <c r="J575" s="1">
        <v>11047.0</v>
      </c>
      <c r="K575" s="1">
        <v>159.0</v>
      </c>
      <c r="L575" s="1">
        <v>0.0</v>
      </c>
      <c r="M575" s="1">
        <v>6.0</v>
      </c>
      <c r="N575" s="2">
        <v>0.0038078703703703703</v>
      </c>
      <c r="O575" s="1" t="s">
        <v>29</v>
      </c>
      <c r="P575" s="1" t="s">
        <v>40</v>
      </c>
      <c r="Q575" s="1" t="b">
        <v>0</v>
      </c>
      <c r="R575" s="1" t="b">
        <v>1</v>
      </c>
      <c r="S575" s="1" t="s">
        <v>31</v>
      </c>
      <c r="T575" s="1" t="s">
        <v>32</v>
      </c>
      <c r="U575" s="3" t="s">
        <v>10654</v>
      </c>
      <c r="V575" s="1" t="s">
        <v>10655</v>
      </c>
      <c r="W575" s="1">
        <v>0.05210463</v>
      </c>
    </row>
    <row r="576" ht="15.0" customHeight="1">
      <c r="A576" s="1">
        <v>153.0</v>
      </c>
      <c r="B576" s="1">
        <v>153.0</v>
      </c>
      <c r="C576" s="1" t="s">
        <v>10656</v>
      </c>
      <c r="D576" s="1" t="s">
        <v>10657</v>
      </c>
      <c r="E576" s="1" t="s">
        <v>10658</v>
      </c>
      <c r="F576" s="1" t="s">
        <v>10659</v>
      </c>
      <c r="G576" s="1" t="s">
        <v>10660</v>
      </c>
      <c r="H576" s="1" t="s">
        <v>10661</v>
      </c>
      <c r="I576" s="1" t="s">
        <v>28</v>
      </c>
      <c r="J576" s="1">
        <v>320.0</v>
      </c>
      <c r="K576" s="1">
        <v>19.0</v>
      </c>
      <c r="L576" s="1">
        <v>0.0</v>
      </c>
      <c r="M576" s="1">
        <v>0.0</v>
      </c>
      <c r="N576" s="2">
        <v>0.009664351851851851</v>
      </c>
      <c r="O576" s="1" t="s">
        <v>29</v>
      </c>
      <c r="P576" s="1" t="s">
        <v>40</v>
      </c>
      <c r="Q576" s="1" t="b">
        <v>0</v>
      </c>
      <c r="R576" s="1" t="b">
        <v>0</v>
      </c>
      <c r="S576" s="1" t="s">
        <v>31</v>
      </c>
      <c r="T576" s="1" t="s">
        <v>32</v>
      </c>
      <c r="U576" s="3" t="s">
        <v>10662</v>
      </c>
      <c r="V576" s="1" t="s">
        <v>10663</v>
      </c>
      <c r="W576" s="1">
        <v>0.052039273</v>
      </c>
    </row>
    <row r="577" ht="15.0" customHeight="1">
      <c r="A577" s="1">
        <v>1209.0</v>
      </c>
      <c r="B577" s="1">
        <v>1209.0</v>
      </c>
      <c r="C577" s="1" t="s">
        <v>10664</v>
      </c>
      <c r="D577" s="1" t="s">
        <v>10665</v>
      </c>
      <c r="E577" s="1" t="s">
        <v>10666</v>
      </c>
      <c r="F577" s="1" t="s">
        <v>10667</v>
      </c>
      <c r="G577" s="1" t="s">
        <v>10668</v>
      </c>
      <c r="H577" s="1" t="s">
        <v>10669</v>
      </c>
      <c r="I577" s="1" t="s">
        <v>28</v>
      </c>
      <c r="J577" s="1">
        <v>1495.0</v>
      </c>
      <c r="K577" s="1">
        <v>173.0</v>
      </c>
      <c r="L577" s="1">
        <v>0.0</v>
      </c>
      <c r="M577" s="1">
        <v>111.0</v>
      </c>
      <c r="N577" s="2">
        <v>0.0077314814814814815</v>
      </c>
      <c r="O577" s="1" t="s">
        <v>29</v>
      </c>
      <c r="P577" s="1" t="s">
        <v>40</v>
      </c>
      <c r="Q577" s="1" t="b">
        <v>0</v>
      </c>
      <c r="R577" s="1" t="b">
        <v>1</v>
      </c>
      <c r="S577" s="1" t="s">
        <v>31</v>
      </c>
      <c r="T577" s="1" t="s">
        <v>32</v>
      </c>
      <c r="U577" s="3" t="s">
        <v>10670</v>
      </c>
      <c r="V577" s="1" t="s">
        <v>10671</v>
      </c>
      <c r="W577" s="1">
        <v>0.051636666</v>
      </c>
    </row>
    <row r="578" ht="15.0" customHeight="1">
      <c r="A578" s="1">
        <v>1390.0</v>
      </c>
      <c r="B578" s="1">
        <v>1390.0</v>
      </c>
      <c r="C578" s="1" t="s">
        <v>10672</v>
      </c>
      <c r="D578" s="1" t="s">
        <v>172</v>
      </c>
      <c r="E578" s="1" t="s">
        <v>10673</v>
      </c>
      <c r="F578" s="1" t="s">
        <v>25</v>
      </c>
      <c r="G578" s="1" t="s">
        <v>10674</v>
      </c>
      <c r="H578" s="1" t="s">
        <v>175</v>
      </c>
      <c r="I578" s="1" t="s">
        <v>28</v>
      </c>
      <c r="J578" s="1">
        <v>992.0</v>
      </c>
      <c r="K578" s="1">
        <v>56.0</v>
      </c>
      <c r="L578" s="1">
        <v>0.0</v>
      </c>
      <c r="M578" s="1">
        <v>2.0</v>
      </c>
      <c r="N578" s="2">
        <v>2.546296296296296E-4</v>
      </c>
      <c r="O578" s="1" t="s">
        <v>29</v>
      </c>
      <c r="P578" s="1" t="s">
        <v>40</v>
      </c>
      <c r="Q578" s="1" t="b">
        <v>0</v>
      </c>
      <c r="R578" s="1" t="b">
        <v>0</v>
      </c>
      <c r="S578" s="1" t="s">
        <v>31</v>
      </c>
      <c r="T578" s="1" t="s">
        <v>32</v>
      </c>
      <c r="U578" s="3" t="s">
        <v>10675</v>
      </c>
      <c r="V578" s="1" t="s">
        <v>10676</v>
      </c>
      <c r="W578" s="1">
        <v>0.051110502</v>
      </c>
    </row>
    <row r="579" ht="15.0" customHeight="1">
      <c r="A579" s="1">
        <v>452.0</v>
      </c>
      <c r="B579" s="1">
        <v>452.0</v>
      </c>
      <c r="C579" s="1" t="s">
        <v>10677</v>
      </c>
      <c r="D579" s="1" t="s">
        <v>3935</v>
      </c>
      <c r="E579" s="1" t="s">
        <v>10678</v>
      </c>
      <c r="F579" s="1" t="s">
        <v>10679</v>
      </c>
      <c r="G579" s="1" t="s">
        <v>10680</v>
      </c>
      <c r="H579" s="1" t="s">
        <v>3939</v>
      </c>
      <c r="I579" s="1" t="s">
        <v>28</v>
      </c>
      <c r="J579" s="1">
        <v>11118.0</v>
      </c>
      <c r="K579" s="1">
        <v>324.0</v>
      </c>
      <c r="L579" s="1">
        <v>0.0</v>
      </c>
      <c r="M579" s="1">
        <v>5.0</v>
      </c>
      <c r="N579" s="2">
        <v>0.005648148148148148</v>
      </c>
      <c r="O579" s="1" t="s">
        <v>29</v>
      </c>
      <c r="P579" s="1" t="s">
        <v>40</v>
      </c>
      <c r="Q579" s="1" t="b">
        <v>0</v>
      </c>
      <c r="R579" s="1" t="b">
        <v>1</v>
      </c>
      <c r="S579" s="1" t="s">
        <v>31</v>
      </c>
      <c r="T579" s="1" t="s">
        <v>32</v>
      </c>
      <c r="U579" s="3" t="s">
        <v>10681</v>
      </c>
      <c r="V579" s="1" t="s">
        <v>10682</v>
      </c>
      <c r="W579" s="1">
        <v>0.05058891</v>
      </c>
    </row>
    <row r="580" ht="15.0" customHeight="1">
      <c r="A580" s="1">
        <v>424.0</v>
      </c>
      <c r="B580" s="1">
        <v>424.0</v>
      </c>
      <c r="C580" s="1" t="s">
        <v>10683</v>
      </c>
      <c r="D580" s="1" t="s">
        <v>10684</v>
      </c>
      <c r="E580" s="1" t="s">
        <v>10685</v>
      </c>
      <c r="F580" s="1" t="s">
        <v>10686</v>
      </c>
      <c r="G580" s="1" t="s">
        <v>10687</v>
      </c>
      <c r="H580" s="1" t="s">
        <v>10688</v>
      </c>
      <c r="I580" s="1" t="s">
        <v>28</v>
      </c>
      <c r="J580" s="1">
        <v>201.0</v>
      </c>
      <c r="K580" s="1">
        <v>2.0</v>
      </c>
      <c r="L580" s="1">
        <v>0.0</v>
      </c>
      <c r="M580" s="1">
        <v>0.0</v>
      </c>
      <c r="N580" s="2">
        <v>0.011851851851851851</v>
      </c>
      <c r="O580" s="1" t="s">
        <v>29</v>
      </c>
      <c r="P580" s="1" t="s">
        <v>30</v>
      </c>
      <c r="Q580" s="1" t="b">
        <v>0</v>
      </c>
      <c r="R580" s="1" t="b">
        <v>1</v>
      </c>
      <c r="S580" s="1" t="s">
        <v>31</v>
      </c>
      <c r="T580" s="1" t="s">
        <v>32</v>
      </c>
      <c r="U580" s="3" t="s">
        <v>10689</v>
      </c>
      <c r="V580" s="1" t="s">
        <v>10690</v>
      </c>
      <c r="W580" s="1">
        <v>0.050536826</v>
      </c>
    </row>
    <row r="581" ht="15.0" customHeight="1">
      <c r="A581" s="1">
        <v>470.0</v>
      </c>
      <c r="B581" s="1">
        <v>470.0</v>
      </c>
      <c r="C581" s="1" t="s">
        <v>10691</v>
      </c>
      <c r="D581" s="1" t="s">
        <v>3935</v>
      </c>
      <c r="E581" s="1" t="s">
        <v>10692</v>
      </c>
      <c r="F581" s="1" t="s">
        <v>10693</v>
      </c>
      <c r="G581" s="1" t="s">
        <v>10694</v>
      </c>
      <c r="H581" s="1" t="s">
        <v>3939</v>
      </c>
      <c r="I581" s="1" t="s">
        <v>28</v>
      </c>
      <c r="J581" s="1">
        <v>2091.0</v>
      </c>
      <c r="K581" s="1">
        <v>54.0</v>
      </c>
      <c r="L581" s="1">
        <v>0.0</v>
      </c>
      <c r="M581" s="1">
        <v>1.0</v>
      </c>
      <c r="N581" s="2">
        <v>0.0026967592592592594</v>
      </c>
      <c r="O581" s="1" t="s">
        <v>29</v>
      </c>
      <c r="P581" s="1" t="s">
        <v>40</v>
      </c>
      <c r="Q581" s="1" t="b">
        <v>0</v>
      </c>
      <c r="R581" s="1" t="b">
        <v>1</v>
      </c>
      <c r="S581" s="1" t="s">
        <v>31</v>
      </c>
      <c r="T581" s="1" t="s">
        <v>32</v>
      </c>
      <c r="U581" s="3" t="s">
        <v>10695</v>
      </c>
      <c r="V581" s="1" t="s">
        <v>10696</v>
      </c>
      <c r="W581" s="1">
        <v>0.049765393</v>
      </c>
    </row>
    <row r="582" ht="15.0" customHeight="1">
      <c r="A582" s="1">
        <v>794.0</v>
      </c>
      <c r="B582" s="1">
        <v>794.0</v>
      </c>
      <c r="C582" s="1" t="s">
        <v>10697</v>
      </c>
      <c r="D582" s="1" t="s">
        <v>1044</v>
      </c>
      <c r="E582" s="1" t="s">
        <v>10698</v>
      </c>
      <c r="F582" s="1" t="s">
        <v>10699</v>
      </c>
      <c r="G582" s="1" t="s">
        <v>10700</v>
      </c>
      <c r="H582" s="1" t="s">
        <v>1048</v>
      </c>
      <c r="I582" s="1" t="s">
        <v>28</v>
      </c>
      <c r="J582" s="1">
        <v>2056.0</v>
      </c>
      <c r="K582" s="1">
        <v>23.0</v>
      </c>
      <c r="L582" s="1">
        <v>0.0</v>
      </c>
      <c r="M582" s="1">
        <v>1.0</v>
      </c>
      <c r="N582" s="2">
        <v>6.828703703703704E-4</v>
      </c>
      <c r="O582" s="1" t="s">
        <v>29</v>
      </c>
      <c r="P582" s="1" t="s">
        <v>40</v>
      </c>
      <c r="Q582" s="1" t="b">
        <v>0</v>
      </c>
      <c r="R582" s="1" t="b">
        <v>1</v>
      </c>
      <c r="S582" s="1" t="s">
        <v>31</v>
      </c>
      <c r="T582" s="1" t="s">
        <v>32</v>
      </c>
      <c r="U582" s="3" t="s">
        <v>10701</v>
      </c>
      <c r="V582" s="1" t="s">
        <v>10702</v>
      </c>
      <c r="W582" s="1">
        <v>0.049593545</v>
      </c>
    </row>
    <row r="583" ht="15.0" customHeight="1">
      <c r="A583" s="1">
        <v>1457.0</v>
      </c>
      <c r="B583" s="1">
        <v>1457.0</v>
      </c>
      <c r="C583" s="1" t="s">
        <v>10703</v>
      </c>
      <c r="D583" s="1" t="s">
        <v>10704</v>
      </c>
      <c r="E583" s="1" t="s">
        <v>10705</v>
      </c>
      <c r="F583" s="1" t="s">
        <v>10706</v>
      </c>
      <c r="G583" s="1" t="s">
        <v>10707</v>
      </c>
      <c r="H583" s="1" t="s">
        <v>10708</v>
      </c>
      <c r="I583" s="1" t="s">
        <v>28</v>
      </c>
      <c r="J583" s="1">
        <v>32.0</v>
      </c>
      <c r="K583" s="1">
        <v>5.0</v>
      </c>
      <c r="L583" s="1">
        <v>0.0</v>
      </c>
      <c r="M583" s="1">
        <v>0.0</v>
      </c>
      <c r="N583" s="2">
        <v>0.009618055555555555</v>
      </c>
      <c r="O583" s="1" t="s">
        <v>29</v>
      </c>
      <c r="P583" s="1" t="s">
        <v>40</v>
      </c>
      <c r="Q583" s="1" t="b">
        <v>0</v>
      </c>
      <c r="R583" s="1" t="b">
        <v>0</v>
      </c>
      <c r="S583" s="1" t="s">
        <v>31</v>
      </c>
      <c r="T583" s="1" t="s">
        <v>32</v>
      </c>
      <c r="U583" s="3" t="s">
        <v>10709</v>
      </c>
      <c r="V583" s="1" t="s">
        <v>10710</v>
      </c>
      <c r="W583" s="1">
        <v>0.048672512</v>
      </c>
    </row>
    <row r="584" ht="15.0" customHeight="1">
      <c r="A584" s="1">
        <v>1076.0</v>
      </c>
      <c r="B584" s="1">
        <v>1076.0</v>
      </c>
      <c r="C584" s="1" t="s">
        <v>10711</v>
      </c>
      <c r="D584" s="1" t="s">
        <v>10712</v>
      </c>
      <c r="E584" s="1" t="s">
        <v>10713</v>
      </c>
      <c r="F584" s="1" t="s">
        <v>25</v>
      </c>
      <c r="G584" s="1" t="s">
        <v>10714</v>
      </c>
      <c r="H584" s="1" t="s">
        <v>10715</v>
      </c>
      <c r="I584" s="1" t="s">
        <v>28</v>
      </c>
      <c r="J584" s="1">
        <v>45.0</v>
      </c>
      <c r="K584" s="1">
        <v>4.0</v>
      </c>
      <c r="L584" s="1">
        <v>0.0</v>
      </c>
      <c r="M584" s="1">
        <v>0.0</v>
      </c>
      <c r="N584" s="2">
        <v>1.7361111111111112E-4</v>
      </c>
      <c r="O584" s="1" t="s">
        <v>29</v>
      </c>
      <c r="P584" s="1" t="s">
        <v>30</v>
      </c>
      <c r="Q584" s="1" t="b">
        <v>0</v>
      </c>
      <c r="R584" s="1" t="b">
        <v>0</v>
      </c>
      <c r="S584" s="1" t="s">
        <v>31</v>
      </c>
      <c r="T584" s="1" t="s">
        <v>32</v>
      </c>
      <c r="U584" s="3" t="s">
        <v>10716</v>
      </c>
      <c r="V584" s="1" t="s">
        <v>10717</v>
      </c>
      <c r="W584" s="1">
        <v>0.0483052</v>
      </c>
    </row>
    <row r="585" ht="15.0" customHeight="1">
      <c r="A585" s="1">
        <v>34.0</v>
      </c>
      <c r="B585" s="1">
        <v>34.0</v>
      </c>
      <c r="C585" s="1" t="s">
        <v>10718</v>
      </c>
      <c r="D585" s="1" t="s">
        <v>1286</v>
      </c>
      <c r="E585" s="1" t="s">
        <v>10719</v>
      </c>
      <c r="F585" s="1" t="s">
        <v>10720</v>
      </c>
      <c r="G585" s="1" t="s">
        <v>10721</v>
      </c>
      <c r="H585" s="1" t="s">
        <v>1290</v>
      </c>
      <c r="I585" s="1" t="s">
        <v>28</v>
      </c>
      <c r="J585" s="1">
        <v>17980.0</v>
      </c>
      <c r="K585" s="1">
        <v>106.0</v>
      </c>
      <c r="L585" s="1">
        <v>0.0</v>
      </c>
      <c r="M585" s="1">
        <v>4.0</v>
      </c>
      <c r="N585" s="2">
        <v>0.0011342592592592593</v>
      </c>
      <c r="O585" s="1" t="s">
        <v>29</v>
      </c>
      <c r="P585" s="1" t="s">
        <v>40</v>
      </c>
      <c r="Q585" s="1" t="b">
        <v>0</v>
      </c>
      <c r="R585" s="1" t="b">
        <v>1</v>
      </c>
      <c r="S585" s="1" t="s">
        <v>31</v>
      </c>
      <c r="T585" s="1" t="s">
        <v>32</v>
      </c>
      <c r="U585" s="3" t="s">
        <v>10722</v>
      </c>
      <c r="V585" s="1" t="s">
        <v>10723</v>
      </c>
      <c r="W585" s="1">
        <v>0.047818743</v>
      </c>
    </row>
    <row r="586" ht="15.0" customHeight="1">
      <c r="A586" s="1">
        <v>1380.0</v>
      </c>
      <c r="B586" s="1">
        <v>1380.0</v>
      </c>
      <c r="C586" s="1" t="s">
        <v>10724</v>
      </c>
      <c r="D586" s="1" t="s">
        <v>1286</v>
      </c>
      <c r="E586" s="1" t="s">
        <v>10725</v>
      </c>
      <c r="F586" s="1" t="s">
        <v>10726</v>
      </c>
      <c r="G586" s="1" t="s">
        <v>10727</v>
      </c>
      <c r="H586" s="1" t="s">
        <v>1290</v>
      </c>
      <c r="I586" s="1" t="s">
        <v>28</v>
      </c>
      <c r="J586" s="1">
        <v>973.0</v>
      </c>
      <c r="K586" s="1">
        <v>6.0</v>
      </c>
      <c r="L586" s="1">
        <v>0.0</v>
      </c>
      <c r="M586" s="1">
        <v>0.0</v>
      </c>
      <c r="N586" s="2">
        <v>0.0011574074074074073</v>
      </c>
      <c r="O586" s="1" t="s">
        <v>29</v>
      </c>
      <c r="P586" s="1" t="s">
        <v>40</v>
      </c>
      <c r="Q586" s="1" t="b">
        <v>0</v>
      </c>
      <c r="R586" s="1" t="b">
        <v>1</v>
      </c>
      <c r="S586" s="1" t="s">
        <v>31</v>
      </c>
      <c r="T586" s="1" t="s">
        <v>32</v>
      </c>
      <c r="U586" s="3" t="s">
        <v>10728</v>
      </c>
      <c r="V586" s="1" t="s">
        <v>10729</v>
      </c>
      <c r="W586" s="1">
        <v>0.047814067</v>
      </c>
    </row>
    <row r="587" ht="15.0" customHeight="1">
      <c r="A587" s="1">
        <v>726.0</v>
      </c>
      <c r="B587" s="1">
        <v>726.0</v>
      </c>
      <c r="C587" s="1" t="s">
        <v>10730</v>
      </c>
      <c r="D587" s="1" t="s">
        <v>1286</v>
      </c>
      <c r="E587" s="1" t="s">
        <v>10731</v>
      </c>
      <c r="F587" s="1" t="s">
        <v>10732</v>
      </c>
      <c r="G587" s="1" t="s">
        <v>10733</v>
      </c>
      <c r="H587" s="1" t="s">
        <v>1290</v>
      </c>
      <c r="I587" s="1" t="s">
        <v>28</v>
      </c>
      <c r="J587" s="1">
        <v>814.0</v>
      </c>
      <c r="K587" s="1">
        <v>5.0</v>
      </c>
      <c r="L587" s="1">
        <v>0.0</v>
      </c>
      <c r="M587" s="1">
        <v>0.0</v>
      </c>
      <c r="N587" s="2">
        <v>0.01244212962962963</v>
      </c>
      <c r="O587" s="1" t="s">
        <v>29</v>
      </c>
      <c r="P587" s="1" t="s">
        <v>40</v>
      </c>
      <c r="Q587" s="1" t="b">
        <v>0</v>
      </c>
      <c r="R587" s="1" t="b">
        <v>1</v>
      </c>
      <c r="S587" s="1" t="s">
        <v>31</v>
      </c>
      <c r="T587" s="1" t="s">
        <v>32</v>
      </c>
      <c r="U587" s="3" t="s">
        <v>10734</v>
      </c>
      <c r="V587" s="1" t="s">
        <v>10735</v>
      </c>
      <c r="W587" s="1">
        <v>0.04680909</v>
      </c>
    </row>
    <row r="588" ht="15.0" customHeight="1">
      <c r="A588" s="1">
        <v>364.0</v>
      </c>
      <c r="B588" s="1">
        <v>364.0</v>
      </c>
      <c r="C588" s="1" t="s">
        <v>10736</v>
      </c>
      <c r="D588" s="1" t="s">
        <v>10737</v>
      </c>
      <c r="E588" s="1" t="s">
        <v>10738</v>
      </c>
      <c r="F588" s="1" t="s">
        <v>10739</v>
      </c>
      <c r="G588" s="1" t="s">
        <v>10740</v>
      </c>
      <c r="H588" s="1" t="s">
        <v>10741</v>
      </c>
      <c r="I588" s="1" t="s">
        <v>28</v>
      </c>
      <c r="J588" s="1">
        <v>8970.0</v>
      </c>
      <c r="K588" s="1">
        <v>254.0</v>
      </c>
      <c r="L588" s="1">
        <v>0.0</v>
      </c>
      <c r="M588" s="1">
        <v>38.0</v>
      </c>
      <c r="N588" s="2">
        <v>0.012256944444444445</v>
      </c>
      <c r="O588" s="1" t="s">
        <v>29</v>
      </c>
      <c r="P588" s="1" t="s">
        <v>40</v>
      </c>
      <c r="Q588" s="1" t="b">
        <v>0</v>
      </c>
      <c r="R588" s="1" t="b">
        <v>1</v>
      </c>
      <c r="S588" s="1" t="s">
        <v>31</v>
      </c>
      <c r="T588" s="1" t="s">
        <v>32</v>
      </c>
      <c r="U588" s="3" t="s">
        <v>10742</v>
      </c>
      <c r="V588" s="1" t="s">
        <v>10743</v>
      </c>
      <c r="W588" s="1">
        <v>0.046461843</v>
      </c>
    </row>
    <row r="589" ht="15.0" customHeight="1">
      <c r="A589" s="1">
        <v>1118.0</v>
      </c>
      <c r="B589" s="1">
        <v>1118.0</v>
      </c>
      <c r="C589" s="1" t="s">
        <v>10744</v>
      </c>
      <c r="D589" s="1" t="s">
        <v>10745</v>
      </c>
      <c r="E589" s="1" t="s">
        <v>10746</v>
      </c>
      <c r="F589" s="1" t="s">
        <v>10746</v>
      </c>
      <c r="G589" s="1" t="s">
        <v>10747</v>
      </c>
      <c r="H589" s="1" t="s">
        <v>10748</v>
      </c>
      <c r="I589" s="1" t="s">
        <v>28</v>
      </c>
      <c r="J589" s="1">
        <v>863.0</v>
      </c>
      <c r="K589" s="1">
        <v>8.0</v>
      </c>
      <c r="L589" s="1">
        <v>0.0</v>
      </c>
      <c r="M589" s="1">
        <v>0.0</v>
      </c>
      <c r="N589" s="2">
        <v>0.0010648148148148149</v>
      </c>
      <c r="O589" s="1" t="s">
        <v>29</v>
      </c>
      <c r="P589" s="1" t="s">
        <v>40</v>
      </c>
      <c r="Q589" s="1" t="b">
        <v>0</v>
      </c>
      <c r="R589" s="1" t="b">
        <v>0</v>
      </c>
      <c r="S589" s="1" t="s">
        <v>31</v>
      </c>
      <c r="T589" s="1" t="s">
        <v>32</v>
      </c>
      <c r="U589" s="3" t="s">
        <v>10749</v>
      </c>
      <c r="V589" s="1" t="s">
        <v>10750</v>
      </c>
      <c r="W589" s="1">
        <v>0.046296395</v>
      </c>
    </row>
    <row r="590" ht="15.0" customHeight="1">
      <c r="A590" s="1">
        <v>851.0</v>
      </c>
      <c r="B590" s="1">
        <v>851.0</v>
      </c>
      <c r="C590" s="1" t="s">
        <v>10751</v>
      </c>
      <c r="D590" s="1" t="s">
        <v>1616</v>
      </c>
      <c r="E590" s="1" t="s">
        <v>10752</v>
      </c>
      <c r="F590" s="1" t="s">
        <v>10753</v>
      </c>
      <c r="G590" s="1" t="s">
        <v>10754</v>
      </c>
      <c r="H590" s="1" t="s">
        <v>1620</v>
      </c>
      <c r="I590" s="1" t="s">
        <v>28</v>
      </c>
      <c r="J590" s="1">
        <v>3815.0</v>
      </c>
      <c r="K590" s="1">
        <v>34.0</v>
      </c>
      <c r="L590" s="1">
        <v>0.0</v>
      </c>
      <c r="M590" s="1">
        <v>1.0</v>
      </c>
      <c r="N590" s="2">
        <v>0.0024652777777777776</v>
      </c>
      <c r="O590" s="1" t="s">
        <v>29</v>
      </c>
      <c r="P590" s="1" t="s">
        <v>40</v>
      </c>
      <c r="Q590" s="1" t="b">
        <v>0</v>
      </c>
      <c r="R590" s="1" t="b">
        <v>1</v>
      </c>
      <c r="S590" s="1" t="s">
        <v>31</v>
      </c>
      <c r="T590" s="1" t="s">
        <v>32</v>
      </c>
      <c r="U590" s="3" t="s">
        <v>10755</v>
      </c>
      <c r="V590" s="1" t="s">
        <v>10756</v>
      </c>
      <c r="W590" s="1">
        <v>0.04620932</v>
      </c>
    </row>
    <row r="591" ht="15.0" customHeight="1">
      <c r="A591" s="1">
        <v>1579.0</v>
      </c>
      <c r="B591" s="1">
        <v>1579.0</v>
      </c>
      <c r="C591" s="1" t="s">
        <v>10757</v>
      </c>
      <c r="D591" s="1" t="s">
        <v>3006</v>
      </c>
      <c r="E591" s="1" t="s">
        <v>10758</v>
      </c>
      <c r="F591" s="1" t="s">
        <v>25</v>
      </c>
      <c r="G591" s="1" t="s">
        <v>10759</v>
      </c>
      <c r="H591" s="1" t="s">
        <v>3009</v>
      </c>
      <c r="I591" s="1" t="s">
        <v>28</v>
      </c>
      <c r="J591" s="1">
        <v>1249.0</v>
      </c>
      <c r="K591" s="1">
        <v>41.0</v>
      </c>
      <c r="L591" s="1">
        <v>0.0</v>
      </c>
      <c r="M591" s="1">
        <v>10.0</v>
      </c>
      <c r="N591" s="2">
        <v>0.00542824074074074</v>
      </c>
      <c r="O591" s="1" t="s">
        <v>29</v>
      </c>
      <c r="P591" s="1" t="s">
        <v>40</v>
      </c>
      <c r="Q591" s="1" t="b">
        <v>0</v>
      </c>
      <c r="R591" s="1" t="b">
        <v>1</v>
      </c>
      <c r="S591" s="1" t="s">
        <v>31</v>
      </c>
      <c r="T591" s="1" t="s">
        <v>32</v>
      </c>
      <c r="U591" s="3" t="s">
        <v>10760</v>
      </c>
      <c r="V591" s="1" t="s">
        <v>10761</v>
      </c>
      <c r="W591" s="1">
        <v>0.045291018</v>
      </c>
    </row>
    <row r="592" ht="15.0" customHeight="1">
      <c r="A592" s="1">
        <v>1729.0</v>
      </c>
      <c r="B592" s="1">
        <v>1729.0</v>
      </c>
      <c r="C592" s="1" t="s">
        <v>10762</v>
      </c>
      <c r="D592" s="1" t="s">
        <v>2493</v>
      </c>
      <c r="E592" s="1" t="s">
        <v>10763</v>
      </c>
      <c r="F592" s="1" t="s">
        <v>10764</v>
      </c>
      <c r="G592" s="1" t="s">
        <v>10765</v>
      </c>
      <c r="H592" s="1" t="s">
        <v>2497</v>
      </c>
      <c r="I592" s="1" t="s">
        <v>28</v>
      </c>
      <c r="J592" s="1">
        <v>1208.0</v>
      </c>
      <c r="K592" s="1">
        <v>21.0</v>
      </c>
      <c r="L592" s="1">
        <v>0.0</v>
      </c>
      <c r="M592" s="1">
        <v>0.0</v>
      </c>
      <c r="N592" s="2">
        <v>0.00443287037037037</v>
      </c>
      <c r="O592" s="1" t="s">
        <v>29</v>
      </c>
      <c r="P592" s="1" t="s">
        <v>40</v>
      </c>
      <c r="Q592" s="1" t="b">
        <v>0</v>
      </c>
      <c r="R592" s="1" t="b">
        <v>1</v>
      </c>
      <c r="S592" s="1" t="s">
        <v>31</v>
      </c>
      <c r="T592" s="1" t="s">
        <v>32</v>
      </c>
      <c r="U592" s="3" t="s">
        <v>10766</v>
      </c>
      <c r="V592" s="1" t="s">
        <v>10767</v>
      </c>
      <c r="W592" s="1">
        <v>0.045067728</v>
      </c>
    </row>
    <row r="593" ht="15.0" customHeight="1">
      <c r="A593" s="1">
        <v>220.0</v>
      </c>
      <c r="B593" s="1">
        <v>220.0</v>
      </c>
      <c r="C593" s="1" t="s">
        <v>10768</v>
      </c>
      <c r="D593" s="1" t="s">
        <v>1616</v>
      </c>
      <c r="E593" s="1" t="s">
        <v>10769</v>
      </c>
      <c r="F593" s="1" t="s">
        <v>10770</v>
      </c>
      <c r="G593" s="1" t="s">
        <v>10771</v>
      </c>
      <c r="H593" s="1" t="s">
        <v>1620</v>
      </c>
      <c r="I593" s="1" t="s">
        <v>28</v>
      </c>
      <c r="J593" s="1">
        <v>3013.0</v>
      </c>
      <c r="K593" s="1">
        <v>42.0</v>
      </c>
      <c r="L593" s="1">
        <v>0.0</v>
      </c>
      <c r="M593" s="1">
        <v>6.0</v>
      </c>
      <c r="N593" s="2">
        <v>0.0030092592592592593</v>
      </c>
      <c r="O593" s="1" t="s">
        <v>29</v>
      </c>
      <c r="P593" s="1" t="s">
        <v>40</v>
      </c>
      <c r="Q593" s="1" t="b">
        <v>0</v>
      </c>
      <c r="R593" s="1" t="b">
        <v>1</v>
      </c>
      <c r="S593" s="1" t="s">
        <v>31</v>
      </c>
      <c r="T593" s="1" t="s">
        <v>32</v>
      </c>
      <c r="U593" s="3" t="s">
        <v>10772</v>
      </c>
      <c r="V593" s="1" t="s">
        <v>10773</v>
      </c>
      <c r="W593" s="1">
        <v>0.043707382</v>
      </c>
    </row>
    <row r="594" ht="15.0" customHeight="1">
      <c r="A594" s="1">
        <v>486.0</v>
      </c>
      <c r="B594" s="1">
        <v>486.0</v>
      </c>
      <c r="C594" s="1" t="s">
        <v>10774</v>
      </c>
      <c r="D594" s="1" t="s">
        <v>258</v>
      </c>
      <c r="E594" s="1" t="s">
        <v>10775</v>
      </c>
      <c r="F594" s="1" t="s">
        <v>10776</v>
      </c>
      <c r="G594" s="1" t="s">
        <v>10777</v>
      </c>
      <c r="H594" s="1" t="s">
        <v>262</v>
      </c>
      <c r="I594" s="1" t="s">
        <v>28</v>
      </c>
      <c r="J594" s="1">
        <v>549.0</v>
      </c>
      <c r="K594" s="1">
        <v>7.0</v>
      </c>
      <c r="L594" s="1">
        <v>0.0</v>
      </c>
      <c r="M594" s="1">
        <v>3.0</v>
      </c>
      <c r="N594" s="2">
        <v>0.0019444444444444444</v>
      </c>
      <c r="O594" s="1" t="s">
        <v>29</v>
      </c>
      <c r="P594" s="1" t="s">
        <v>30</v>
      </c>
      <c r="Q594" s="1" t="b">
        <v>0</v>
      </c>
      <c r="R594" s="1" t="b">
        <v>1</v>
      </c>
      <c r="S594" s="1" t="s">
        <v>31</v>
      </c>
      <c r="T594" s="1" t="s">
        <v>32</v>
      </c>
      <c r="U594" s="3" t="s">
        <v>10778</v>
      </c>
      <c r="V594" s="1" t="s">
        <v>10779</v>
      </c>
      <c r="W594" s="1">
        <v>0.043691605</v>
      </c>
    </row>
    <row r="595" ht="15.0" customHeight="1">
      <c r="A595" s="1">
        <v>573.0</v>
      </c>
      <c r="B595" s="1">
        <v>573.0</v>
      </c>
      <c r="C595" s="1" t="s">
        <v>10780</v>
      </c>
      <c r="D595" s="1" t="s">
        <v>10781</v>
      </c>
      <c r="E595" s="1" t="s">
        <v>10782</v>
      </c>
      <c r="F595" s="1" t="s">
        <v>10783</v>
      </c>
      <c r="G595" s="1" t="s">
        <v>10784</v>
      </c>
      <c r="H595" s="1" t="s">
        <v>10785</v>
      </c>
      <c r="I595" s="1" t="s">
        <v>28</v>
      </c>
      <c r="J595" s="1">
        <v>444.0</v>
      </c>
      <c r="K595" s="1">
        <v>18.0</v>
      </c>
      <c r="L595" s="1">
        <v>0.0</v>
      </c>
      <c r="M595" s="1">
        <v>1.0</v>
      </c>
      <c r="N595" s="2">
        <v>0.006574074074074074</v>
      </c>
      <c r="O595" s="1" t="s">
        <v>29</v>
      </c>
      <c r="P595" s="1" t="s">
        <v>40</v>
      </c>
      <c r="Q595" s="1" t="b">
        <v>0</v>
      </c>
      <c r="R595" s="1" t="b">
        <v>1</v>
      </c>
      <c r="S595" s="1" t="s">
        <v>31</v>
      </c>
      <c r="T595" s="1" t="s">
        <v>32</v>
      </c>
      <c r="U595" s="3" t="s">
        <v>10786</v>
      </c>
      <c r="V595" s="1" t="s">
        <v>10787</v>
      </c>
      <c r="W595" s="1">
        <v>0.043621697</v>
      </c>
    </row>
    <row r="596" ht="15.0" customHeight="1">
      <c r="A596" s="1">
        <v>299.0</v>
      </c>
      <c r="B596" s="1">
        <v>299.0</v>
      </c>
      <c r="C596" s="1" t="s">
        <v>10788</v>
      </c>
      <c r="D596" s="1" t="s">
        <v>75</v>
      </c>
      <c r="E596" s="1" t="s">
        <v>10789</v>
      </c>
      <c r="F596" s="1" t="s">
        <v>10790</v>
      </c>
      <c r="G596" s="1" t="s">
        <v>10791</v>
      </c>
      <c r="H596" s="1" t="s">
        <v>79</v>
      </c>
      <c r="I596" s="1" t="s">
        <v>28</v>
      </c>
      <c r="J596" s="1">
        <v>555.0</v>
      </c>
      <c r="K596" s="1">
        <v>61.0</v>
      </c>
      <c r="L596" s="1">
        <v>0.0</v>
      </c>
      <c r="M596" s="1">
        <v>19.0</v>
      </c>
      <c r="N596" s="2">
        <v>0.005567129629629629</v>
      </c>
      <c r="O596" s="1" t="s">
        <v>29</v>
      </c>
      <c r="P596" s="1" t="s">
        <v>40</v>
      </c>
      <c r="Q596" s="1" t="b">
        <v>0</v>
      </c>
      <c r="R596" s="1" t="b">
        <v>0</v>
      </c>
      <c r="S596" s="1" t="s">
        <v>31</v>
      </c>
      <c r="T596" s="1" t="s">
        <v>32</v>
      </c>
      <c r="U596" s="3" t="s">
        <v>10792</v>
      </c>
      <c r="V596" s="1" t="s">
        <v>10793</v>
      </c>
      <c r="W596" s="1">
        <v>0.043555986</v>
      </c>
    </row>
    <row r="597" ht="15.0" customHeight="1">
      <c r="A597" s="1">
        <v>996.0</v>
      </c>
      <c r="B597" s="1">
        <v>996.0</v>
      </c>
      <c r="C597" s="1" t="s">
        <v>10794</v>
      </c>
      <c r="D597" s="1" t="s">
        <v>10795</v>
      </c>
      <c r="E597" s="1" t="s">
        <v>10796</v>
      </c>
      <c r="F597" s="1" t="s">
        <v>10797</v>
      </c>
      <c r="G597" s="1" t="s">
        <v>10798</v>
      </c>
      <c r="H597" s="1" t="s">
        <v>10799</v>
      </c>
      <c r="I597" s="1" t="s">
        <v>28</v>
      </c>
      <c r="J597" s="1">
        <v>633.0</v>
      </c>
      <c r="K597" s="1">
        <v>5.0</v>
      </c>
      <c r="L597" s="1">
        <v>0.0</v>
      </c>
      <c r="M597" s="1">
        <v>0.0</v>
      </c>
      <c r="N597" s="2">
        <v>0.02068287037037037</v>
      </c>
      <c r="O597" s="1" t="s">
        <v>29</v>
      </c>
      <c r="P597" s="1" t="s">
        <v>30</v>
      </c>
      <c r="Q597" s="1" t="b">
        <v>0</v>
      </c>
      <c r="R597" s="1" t="b">
        <v>0</v>
      </c>
      <c r="S597" s="1" t="s">
        <v>31</v>
      </c>
      <c r="T597" s="1" t="s">
        <v>32</v>
      </c>
      <c r="U597" s="3" t="s">
        <v>10800</v>
      </c>
      <c r="V597" s="1" t="s">
        <v>10801</v>
      </c>
      <c r="W597" s="1">
        <v>0.043382168</v>
      </c>
    </row>
    <row r="598" ht="15.0" customHeight="1">
      <c r="A598" s="1">
        <v>460.0</v>
      </c>
      <c r="B598" s="1">
        <v>460.0</v>
      </c>
      <c r="C598" s="1" t="s">
        <v>10802</v>
      </c>
      <c r="D598" s="1" t="s">
        <v>10803</v>
      </c>
      <c r="E598" s="1" t="s">
        <v>10804</v>
      </c>
      <c r="F598" s="1" t="s">
        <v>10805</v>
      </c>
      <c r="G598" s="1" t="s">
        <v>10806</v>
      </c>
      <c r="H598" s="1" t="s">
        <v>10807</v>
      </c>
      <c r="I598" s="1" t="s">
        <v>28</v>
      </c>
      <c r="J598" s="1">
        <v>195.0</v>
      </c>
      <c r="K598" s="1">
        <v>7.0</v>
      </c>
      <c r="L598" s="1">
        <v>0.0</v>
      </c>
      <c r="M598" s="1">
        <v>1.0</v>
      </c>
      <c r="N598" s="2">
        <v>0.0059375</v>
      </c>
      <c r="O598" s="1" t="s">
        <v>29</v>
      </c>
      <c r="P598" s="1" t="s">
        <v>40</v>
      </c>
      <c r="Q598" s="1" t="b">
        <v>0</v>
      </c>
      <c r="R598" s="1" t="b">
        <v>1</v>
      </c>
      <c r="S598" s="1" t="s">
        <v>31</v>
      </c>
      <c r="T598" s="1" t="s">
        <v>32</v>
      </c>
      <c r="U598" s="3" t="s">
        <v>10808</v>
      </c>
      <c r="V598" s="1" t="s">
        <v>10809</v>
      </c>
      <c r="W598" s="1">
        <v>0.043198794</v>
      </c>
    </row>
    <row r="599" ht="15.0" customHeight="1">
      <c r="A599" s="1">
        <v>928.0</v>
      </c>
      <c r="B599" s="1">
        <v>928.0</v>
      </c>
      <c r="C599" s="1" t="s">
        <v>10810</v>
      </c>
      <c r="D599" s="1" t="s">
        <v>10811</v>
      </c>
      <c r="E599" s="1" t="s">
        <v>10812</v>
      </c>
      <c r="F599" s="1" t="s">
        <v>10813</v>
      </c>
      <c r="G599" s="1" t="s">
        <v>10814</v>
      </c>
      <c r="H599" s="1" t="s">
        <v>10815</v>
      </c>
      <c r="I599" s="1" t="s">
        <v>28</v>
      </c>
      <c r="J599" s="1">
        <v>954.0</v>
      </c>
      <c r="K599" s="1">
        <v>52.0</v>
      </c>
      <c r="L599" s="1">
        <v>0.0</v>
      </c>
      <c r="M599" s="1">
        <v>19.0</v>
      </c>
      <c r="N599" s="2">
        <v>0.029583333333333333</v>
      </c>
      <c r="O599" s="1" t="s">
        <v>29</v>
      </c>
      <c r="P599" s="1" t="s">
        <v>40</v>
      </c>
      <c r="Q599" s="1" t="b">
        <v>0</v>
      </c>
      <c r="R599" s="1" t="b">
        <v>0</v>
      </c>
      <c r="S599" s="1" t="s">
        <v>31</v>
      </c>
      <c r="T599" s="1" t="s">
        <v>32</v>
      </c>
      <c r="U599" s="3" t="s">
        <v>10816</v>
      </c>
      <c r="V599" s="1" t="s">
        <v>10817</v>
      </c>
      <c r="W599" s="1">
        <v>0.042998523</v>
      </c>
    </row>
    <row r="600" ht="15.0" customHeight="1">
      <c r="A600" s="1">
        <v>666.0</v>
      </c>
      <c r="B600" s="1">
        <v>666.0</v>
      </c>
      <c r="C600" s="1" t="s">
        <v>10818</v>
      </c>
      <c r="D600" s="1" t="s">
        <v>8039</v>
      </c>
      <c r="E600" s="1" t="s">
        <v>10819</v>
      </c>
      <c r="F600" s="1" t="s">
        <v>10820</v>
      </c>
      <c r="G600" s="1" t="s">
        <v>10821</v>
      </c>
      <c r="H600" s="1" t="s">
        <v>8043</v>
      </c>
      <c r="I600" s="1" t="s">
        <v>28</v>
      </c>
      <c r="J600" s="1">
        <v>4392.0</v>
      </c>
      <c r="K600" s="1">
        <v>101.0</v>
      </c>
      <c r="L600" s="1">
        <v>0.0</v>
      </c>
      <c r="M600" s="1">
        <v>13.0</v>
      </c>
      <c r="N600" s="2">
        <v>0.013796296296296296</v>
      </c>
      <c r="O600" s="1" t="s">
        <v>29</v>
      </c>
      <c r="P600" s="1" t="s">
        <v>30</v>
      </c>
      <c r="Q600" s="1" t="b">
        <v>0</v>
      </c>
      <c r="R600" s="1" t="b">
        <v>1</v>
      </c>
      <c r="S600" s="1" t="s">
        <v>31</v>
      </c>
      <c r="T600" s="1" t="s">
        <v>32</v>
      </c>
      <c r="U600" s="3" t="s">
        <v>10822</v>
      </c>
      <c r="V600" s="1" t="s">
        <v>10823</v>
      </c>
      <c r="W600" s="1">
        <v>0.042882465</v>
      </c>
    </row>
    <row r="601" ht="15.0" customHeight="1">
      <c r="A601" s="1">
        <v>1529.0</v>
      </c>
      <c r="B601" s="1">
        <v>1529.0</v>
      </c>
      <c r="C601" s="1" t="s">
        <v>10824</v>
      </c>
      <c r="D601" s="1" t="s">
        <v>3006</v>
      </c>
      <c r="E601" s="1" t="s">
        <v>10825</v>
      </c>
      <c r="F601" s="1" t="s">
        <v>25</v>
      </c>
      <c r="G601" s="1" t="s">
        <v>10826</v>
      </c>
      <c r="H601" s="1" t="s">
        <v>3009</v>
      </c>
      <c r="I601" s="1" t="s">
        <v>28</v>
      </c>
      <c r="J601" s="1">
        <v>554.0</v>
      </c>
      <c r="K601" s="1">
        <v>20.0</v>
      </c>
      <c r="L601" s="1">
        <v>0.0</v>
      </c>
      <c r="M601" s="1">
        <v>9.0</v>
      </c>
      <c r="N601" s="2">
        <v>0.005740740740740741</v>
      </c>
      <c r="O601" s="1" t="s">
        <v>29</v>
      </c>
      <c r="P601" s="1" t="s">
        <v>40</v>
      </c>
      <c r="Q601" s="1" t="b">
        <v>0</v>
      </c>
      <c r="R601" s="1" t="b">
        <v>1</v>
      </c>
      <c r="S601" s="1" t="s">
        <v>31</v>
      </c>
      <c r="T601" s="1" t="s">
        <v>32</v>
      </c>
      <c r="U601" s="3" t="s">
        <v>10827</v>
      </c>
      <c r="V601" s="1" t="s">
        <v>10828</v>
      </c>
      <c r="W601" s="1">
        <v>0.042765133</v>
      </c>
    </row>
    <row r="602" ht="15.0" customHeight="1">
      <c r="A602" s="1">
        <v>345.0</v>
      </c>
      <c r="B602" s="1">
        <v>345.0</v>
      </c>
      <c r="C602" s="1" t="s">
        <v>10829</v>
      </c>
      <c r="D602" s="1" t="s">
        <v>10830</v>
      </c>
      <c r="E602" s="1" t="s">
        <v>10831</v>
      </c>
      <c r="F602" s="1" t="s">
        <v>10832</v>
      </c>
      <c r="G602" s="1" t="s">
        <v>10833</v>
      </c>
      <c r="H602" s="1" t="s">
        <v>10834</v>
      </c>
      <c r="I602" s="1" t="s">
        <v>28</v>
      </c>
      <c r="J602" s="1">
        <v>1.0</v>
      </c>
      <c r="K602" s="1">
        <v>0.0</v>
      </c>
      <c r="L602" s="1">
        <v>0.0</v>
      </c>
      <c r="M602" s="1">
        <v>0.0</v>
      </c>
      <c r="N602" s="2">
        <v>6.712962962962962E-4</v>
      </c>
      <c r="O602" s="1" t="s">
        <v>29</v>
      </c>
      <c r="P602" s="1" t="s">
        <v>40</v>
      </c>
      <c r="Q602" s="1" t="b">
        <v>0</v>
      </c>
      <c r="R602" s="1" t="b">
        <v>1</v>
      </c>
      <c r="S602" s="1" t="s">
        <v>31</v>
      </c>
      <c r="T602" s="1" t="s">
        <v>32</v>
      </c>
      <c r="U602" s="3" t="s">
        <v>10835</v>
      </c>
      <c r="V602" s="1" t="s">
        <v>10836</v>
      </c>
      <c r="W602" s="1">
        <v>0.04262196</v>
      </c>
    </row>
    <row r="603" ht="15.0" customHeight="1">
      <c r="A603" s="1">
        <v>622.0</v>
      </c>
      <c r="B603" s="1">
        <v>622.0</v>
      </c>
      <c r="C603" s="1" t="s">
        <v>10837</v>
      </c>
      <c r="D603" s="1" t="s">
        <v>10838</v>
      </c>
      <c r="E603" s="1" t="s">
        <v>10839</v>
      </c>
      <c r="F603" s="1" t="s">
        <v>10840</v>
      </c>
      <c r="G603" s="1" t="s">
        <v>10841</v>
      </c>
      <c r="H603" s="1" t="s">
        <v>10842</v>
      </c>
      <c r="I603" s="1" t="s">
        <v>28</v>
      </c>
      <c r="J603" s="1">
        <v>134.0</v>
      </c>
      <c r="K603" s="1">
        <v>16.0</v>
      </c>
      <c r="L603" s="1">
        <v>0.0</v>
      </c>
      <c r="M603" s="1">
        <v>2.0</v>
      </c>
      <c r="N603" s="2">
        <v>0.005335648148148148</v>
      </c>
      <c r="O603" s="1" t="s">
        <v>29</v>
      </c>
      <c r="P603" s="1" t="s">
        <v>40</v>
      </c>
      <c r="Q603" s="1" t="b">
        <v>0</v>
      </c>
      <c r="R603" s="1" t="b">
        <v>1</v>
      </c>
      <c r="S603" s="1" t="s">
        <v>31</v>
      </c>
      <c r="T603" s="1" t="s">
        <v>32</v>
      </c>
      <c r="U603" s="3" t="s">
        <v>10843</v>
      </c>
      <c r="V603" s="1" t="s">
        <v>10844</v>
      </c>
      <c r="W603" s="1">
        <v>0.042545743</v>
      </c>
    </row>
    <row r="604" ht="15.0" customHeight="1">
      <c r="A604" s="1">
        <v>1199.0</v>
      </c>
      <c r="B604" s="1">
        <v>1199.0</v>
      </c>
      <c r="C604" s="1" t="s">
        <v>10845</v>
      </c>
      <c r="D604" s="1" t="s">
        <v>10846</v>
      </c>
      <c r="E604" s="1" t="s">
        <v>10847</v>
      </c>
      <c r="F604" s="1" t="s">
        <v>10848</v>
      </c>
      <c r="G604" s="1" t="s">
        <v>10849</v>
      </c>
      <c r="H604" s="1" t="s">
        <v>10850</v>
      </c>
      <c r="I604" s="1" t="s">
        <v>28</v>
      </c>
      <c r="J604" s="1">
        <v>125.0</v>
      </c>
      <c r="K604" s="1">
        <v>3.0</v>
      </c>
      <c r="L604" s="1">
        <v>0.0</v>
      </c>
      <c r="M604" s="1">
        <v>0.0</v>
      </c>
      <c r="N604" s="2">
        <v>8.217592592592593E-4</v>
      </c>
      <c r="O604" s="1" t="s">
        <v>29</v>
      </c>
      <c r="P604" s="1" t="s">
        <v>40</v>
      </c>
      <c r="Q604" s="1" t="b">
        <v>0</v>
      </c>
      <c r="R604" s="1" t="b">
        <v>0</v>
      </c>
      <c r="S604" s="1" t="s">
        <v>31</v>
      </c>
      <c r="T604" s="1" t="s">
        <v>32</v>
      </c>
      <c r="U604" s="3" t="s">
        <v>10851</v>
      </c>
      <c r="V604" s="1" t="s">
        <v>10852</v>
      </c>
      <c r="W604" s="1">
        <v>0.042314176</v>
      </c>
    </row>
    <row r="605" ht="15.0" customHeight="1">
      <c r="A605" s="1">
        <v>381.0</v>
      </c>
      <c r="B605" s="1">
        <v>381.0</v>
      </c>
      <c r="C605" s="1" t="s">
        <v>10853</v>
      </c>
      <c r="D605" s="1" t="s">
        <v>10854</v>
      </c>
      <c r="E605" s="1" t="s">
        <v>10855</v>
      </c>
      <c r="F605" s="1" t="s">
        <v>10856</v>
      </c>
      <c r="G605" s="1" t="s">
        <v>10857</v>
      </c>
      <c r="H605" s="1" t="s">
        <v>10858</v>
      </c>
      <c r="I605" s="1" t="s">
        <v>28</v>
      </c>
      <c r="J605" s="1">
        <v>46.0</v>
      </c>
      <c r="K605" s="1">
        <v>4.0</v>
      </c>
      <c r="L605" s="1">
        <v>0.0</v>
      </c>
      <c r="M605" s="1">
        <v>0.0</v>
      </c>
      <c r="N605" s="2">
        <v>0.0010185185185185184</v>
      </c>
      <c r="O605" s="1" t="s">
        <v>29</v>
      </c>
      <c r="P605" s="1" t="s">
        <v>40</v>
      </c>
      <c r="Q605" s="1" t="b">
        <v>0</v>
      </c>
      <c r="R605" s="1" t="b">
        <v>0</v>
      </c>
      <c r="S605" s="1" t="s">
        <v>31</v>
      </c>
      <c r="T605" s="1" t="s">
        <v>32</v>
      </c>
      <c r="U605" s="3" t="s">
        <v>10859</v>
      </c>
      <c r="V605" s="1" t="s">
        <v>10860</v>
      </c>
      <c r="W605" s="1">
        <v>0.041946996</v>
      </c>
    </row>
    <row r="606" ht="15.0" customHeight="1">
      <c r="A606" s="1">
        <v>1660.0</v>
      </c>
      <c r="B606" s="1">
        <v>1660.0</v>
      </c>
      <c r="C606" s="1" t="s">
        <v>10861</v>
      </c>
      <c r="D606" s="1" t="s">
        <v>5010</v>
      </c>
      <c r="E606" s="1" t="s">
        <v>10862</v>
      </c>
      <c r="F606" s="1" t="s">
        <v>10466</v>
      </c>
      <c r="G606" s="1" t="s">
        <v>10863</v>
      </c>
      <c r="H606" s="1" t="s">
        <v>5013</v>
      </c>
      <c r="I606" s="1" t="s">
        <v>28</v>
      </c>
      <c r="J606" s="1">
        <v>5598.0</v>
      </c>
      <c r="K606" s="1">
        <v>214.0</v>
      </c>
      <c r="L606" s="1">
        <v>0.0</v>
      </c>
      <c r="M606" s="1">
        <v>14.0</v>
      </c>
      <c r="N606" s="2">
        <v>0.007071759259259259</v>
      </c>
      <c r="O606" s="1" t="s">
        <v>29</v>
      </c>
      <c r="P606" s="1" t="s">
        <v>30</v>
      </c>
      <c r="Q606" s="1" t="b">
        <v>0</v>
      </c>
      <c r="R606" s="1" t="b">
        <v>1</v>
      </c>
      <c r="S606" s="1" t="s">
        <v>31</v>
      </c>
      <c r="T606" s="1" t="s">
        <v>32</v>
      </c>
      <c r="U606" s="3" t="s">
        <v>10864</v>
      </c>
      <c r="V606" s="1" t="s">
        <v>10865</v>
      </c>
      <c r="W606" s="1">
        <v>0.04194489</v>
      </c>
    </row>
    <row r="607" ht="15.0" customHeight="1">
      <c r="A607" s="1">
        <v>718.0</v>
      </c>
      <c r="B607" s="1">
        <v>718.0</v>
      </c>
      <c r="C607" s="1" t="s">
        <v>10866</v>
      </c>
      <c r="D607" s="1" t="s">
        <v>815</v>
      </c>
      <c r="E607" s="1" t="s">
        <v>10867</v>
      </c>
      <c r="F607" s="1" t="s">
        <v>10868</v>
      </c>
      <c r="G607" s="1" t="s">
        <v>10869</v>
      </c>
      <c r="H607" s="1" t="s">
        <v>819</v>
      </c>
      <c r="I607" s="1" t="s">
        <v>28</v>
      </c>
      <c r="J607" s="1">
        <v>652747.0</v>
      </c>
      <c r="K607" s="1">
        <v>3349.0</v>
      </c>
      <c r="L607" s="1">
        <v>0.0</v>
      </c>
      <c r="M607" s="1">
        <v>176.0</v>
      </c>
      <c r="N607" s="2">
        <v>0.0028356481481481483</v>
      </c>
      <c r="O607" s="1" t="s">
        <v>29</v>
      </c>
      <c r="P607" s="1" t="s">
        <v>40</v>
      </c>
      <c r="Q607" s="1" t="b">
        <v>0</v>
      </c>
      <c r="R607" s="1" t="b">
        <v>1</v>
      </c>
      <c r="S607" s="1" t="s">
        <v>31</v>
      </c>
      <c r="T607" s="1" t="s">
        <v>32</v>
      </c>
      <c r="U607" s="3" t="s">
        <v>10870</v>
      </c>
      <c r="V607" s="1" t="s">
        <v>10871</v>
      </c>
      <c r="W607" s="1">
        <v>0.04185629</v>
      </c>
    </row>
    <row r="608" ht="15.0" customHeight="1">
      <c r="A608" s="1">
        <v>946.0</v>
      </c>
      <c r="B608" s="1">
        <v>946.0</v>
      </c>
      <c r="C608" s="1" t="s">
        <v>10872</v>
      </c>
      <c r="D608" s="1" t="s">
        <v>10873</v>
      </c>
      <c r="E608" s="1" t="s">
        <v>10874</v>
      </c>
      <c r="F608" s="1" t="s">
        <v>10875</v>
      </c>
      <c r="G608" s="1" t="s">
        <v>10876</v>
      </c>
      <c r="H608" s="1" t="s">
        <v>10877</v>
      </c>
      <c r="I608" s="1" t="s">
        <v>28</v>
      </c>
      <c r="J608" s="1">
        <v>10.0</v>
      </c>
      <c r="K608" s="1">
        <v>1.0</v>
      </c>
      <c r="L608" s="1">
        <v>0.0</v>
      </c>
      <c r="M608" s="1">
        <v>0.0</v>
      </c>
      <c r="N608" s="2">
        <v>4.7453703703703704E-4</v>
      </c>
      <c r="O608" s="1" t="s">
        <v>29</v>
      </c>
      <c r="P608" s="1" t="s">
        <v>40</v>
      </c>
      <c r="Q608" s="1" t="b">
        <v>0</v>
      </c>
      <c r="R608" s="1" t="b">
        <v>0</v>
      </c>
      <c r="S608" s="1" t="s">
        <v>31</v>
      </c>
      <c r="T608" s="1" t="s">
        <v>32</v>
      </c>
      <c r="U608" s="3" t="s">
        <v>10878</v>
      </c>
      <c r="V608" s="1" t="s">
        <v>10879</v>
      </c>
      <c r="W608" s="1">
        <v>0.04174706</v>
      </c>
    </row>
    <row r="609" ht="15.0" customHeight="1">
      <c r="A609" s="1">
        <v>1002.0</v>
      </c>
      <c r="B609" s="1">
        <v>1002.0</v>
      </c>
      <c r="C609" s="1" t="s">
        <v>10880</v>
      </c>
      <c r="D609" s="1" t="s">
        <v>10881</v>
      </c>
      <c r="E609" s="1" t="s">
        <v>10882</v>
      </c>
      <c r="F609" s="1" t="s">
        <v>10882</v>
      </c>
      <c r="G609" s="1" t="s">
        <v>10883</v>
      </c>
      <c r="H609" s="1" t="s">
        <v>10884</v>
      </c>
      <c r="I609" s="1" t="s">
        <v>28</v>
      </c>
      <c r="J609" s="1">
        <v>3206.0</v>
      </c>
      <c r="K609" s="1">
        <v>20.0</v>
      </c>
      <c r="L609" s="1">
        <v>0.0</v>
      </c>
      <c r="M609" s="1">
        <v>4.0</v>
      </c>
      <c r="N609" s="2">
        <v>0.008576388888888889</v>
      </c>
      <c r="O609" s="1" t="s">
        <v>29</v>
      </c>
      <c r="P609" s="1" t="s">
        <v>30</v>
      </c>
      <c r="Q609" s="1" t="b">
        <v>0</v>
      </c>
      <c r="R609" s="1" t="b">
        <v>0</v>
      </c>
      <c r="S609" s="1" t="s">
        <v>31</v>
      </c>
      <c r="T609" s="1" t="s">
        <v>32</v>
      </c>
      <c r="U609" s="3" t="s">
        <v>10885</v>
      </c>
      <c r="V609" s="1" t="s">
        <v>10886</v>
      </c>
      <c r="W609" s="1">
        <v>0.041468553</v>
      </c>
    </row>
    <row r="610" ht="15.0" customHeight="1">
      <c r="A610" s="1">
        <v>327.0</v>
      </c>
      <c r="B610" s="1">
        <v>327.0</v>
      </c>
      <c r="C610" s="1" t="s">
        <v>10887</v>
      </c>
      <c r="D610" s="1" t="s">
        <v>75</v>
      </c>
      <c r="E610" s="1" t="s">
        <v>10888</v>
      </c>
      <c r="F610" s="1" t="s">
        <v>10889</v>
      </c>
      <c r="G610" s="1" t="s">
        <v>10890</v>
      </c>
      <c r="H610" s="1" t="s">
        <v>79</v>
      </c>
      <c r="I610" s="1" t="s">
        <v>28</v>
      </c>
      <c r="J610" s="1">
        <v>2496.0</v>
      </c>
      <c r="K610" s="1">
        <v>157.0</v>
      </c>
      <c r="L610" s="1">
        <v>0.0</v>
      </c>
      <c r="M610" s="1">
        <v>43.0</v>
      </c>
      <c r="N610" s="2">
        <v>0.004641203703703704</v>
      </c>
      <c r="O610" s="1" t="s">
        <v>29</v>
      </c>
      <c r="P610" s="1" t="s">
        <v>40</v>
      </c>
      <c r="Q610" s="1" t="b">
        <v>0</v>
      </c>
      <c r="R610" s="1" t="b">
        <v>0</v>
      </c>
      <c r="S610" s="1" t="s">
        <v>31</v>
      </c>
      <c r="T610" s="1" t="s">
        <v>32</v>
      </c>
      <c r="U610" s="3" t="s">
        <v>10891</v>
      </c>
      <c r="V610" s="1" t="s">
        <v>10892</v>
      </c>
      <c r="W610" s="1">
        <v>0.04143963</v>
      </c>
    </row>
    <row r="611" ht="15.0" customHeight="1">
      <c r="A611" s="1">
        <v>1128.0</v>
      </c>
      <c r="B611" s="1">
        <v>1128.0</v>
      </c>
      <c r="C611" s="1" t="s">
        <v>10893</v>
      </c>
      <c r="D611" s="1" t="s">
        <v>6443</v>
      </c>
      <c r="E611" s="1" t="s">
        <v>10894</v>
      </c>
      <c r="F611" s="1" t="s">
        <v>25</v>
      </c>
      <c r="G611" s="1" t="s">
        <v>10895</v>
      </c>
      <c r="H611" s="1" t="s">
        <v>6446</v>
      </c>
      <c r="I611" s="1" t="s">
        <v>28</v>
      </c>
      <c r="J611" s="1">
        <v>69.0</v>
      </c>
      <c r="K611" s="1">
        <v>0.0</v>
      </c>
      <c r="L611" s="1">
        <v>0.0</v>
      </c>
      <c r="M611" s="1">
        <v>0.0</v>
      </c>
      <c r="N611" s="2">
        <v>4.861111111111111E-4</v>
      </c>
      <c r="O611" s="1" t="s">
        <v>29</v>
      </c>
      <c r="P611" s="1" t="s">
        <v>40</v>
      </c>
      <c r="Q611" s="1" t="b">
        <v>0</v>
      </c>
      <c r="R611" s="1" t="b">
        <v>0</v>
      </c>
      <c r="S611" s="1" t="s">
        <v>31</v>
      </c>
      <c r="T611" s="1" t="s">
        <v>32</v>
      </c>
      <c r="U611" s="3" t="s">
        <v>10896</v>
      </c>
      <c r="V611" s="1" t="s">
        <v>10897</v>
      </c>
      <c r="W611" s="1">
        <v>0.0412673</v>
      </c>
    </row>
    <row r="612" ht="15.0" customHeight="1">
      <c r="A612" s="1">
        <v>837.0</v>
      </c>
      <c r="B612" s="1">
        <v>837.0</v>
      </c>
      <c r="C612" s="1" t="s">
        <v>10898</v>
      </c>
      <c r="D612" s="1" t="s">
        <v>10899</v>
      </c>
      <c r="E612" s="1" t="s">
        <v>10900</v>
      </c>
      <c r="F612" s="1" t="s">
        <v>10901</v>
      </c>
      <c r="G612" s="1" t="s">
        <v>10902</v>
      </c>
      <c r="H612" s="1" t="s">
        <v>10903</v>
      </c>
      <c r="I612" s="1" t="s">
        <v>28</v>
      </c>
      <c r="J612" s="1">
        <v>1582.0</v>
      </c>
      <c r="K612" s="1">
        <v>31.0</v>
      </c>
      <c r="L612" s="1">
        <v>0.0</v>
      </c>
      <c r="M612" s="1">
        <v>0.0</v>
      </c>
      <c r="N612" s="2">
        <v>0.002002314814814815</v>
      </c>
      <c r="O612" s="1" t="s">
        <v>29</v>
      </c>
      <c r="P612" s="1" t="s">
        <v>40</v>
      </c>
      <c r="Q612" s="1" t="b">
        <v>0</v>
      </c>
      <c r="R612" s="1" t="b">
        <v>1</v>
      </c>
      <c r="S612" s="1" t="s">
        <v>31</v>
      </c>
      <c r="T612" s="1" t="s">
        <v>32</v>
      </c>
      <c r="U612" s="3" t="s">
        <v>10904</v>
      </c>
      <c r="V612" s="1" t="s">
        <v>10905</v>
      </c>
      <c r="W612" s="1">
        <v>0.040766165</v>
      </c>
    </row>
    <row r="613" ht="15.0" customHeight="1">
      <c r="A613" s="1">
        <v>740.0</v>
      </c>
      <c r="B613" s="1">
        <v>740.0</v>
      </c>
      <c r="C613" s="1" t="s">
        <v>10906</v>
      </c>
      <c r="D613" s="1" t="s">
        <v>4093</v>
      </c>
      <c r="E613" s="1" t="s">
        <v>10907</v>
      </c>
      <c r="F613" s="1" t="s">
        <v>10908</v>
      </c>
      <c r="G613" s="1" t="s">
        <v>10909</v>
      </c>
      <c r="H613" s="1" t="s">
        <v>4097</v>
      </c>
      <c r="I613" s="1" t="s">
        <v>28</v>
      </c>
      <c r="J613" s="1">
        <v>167952.0</v>
      </c>
      <c r="K613" s="1">
        <v>2823.0</v>
      </c>
      <c r="L613" s="1">
        <v>0.0</v>
      </c>
      <c r="M613" s="1">
        <v>213.0</v>
      </c>
      <c r="N613" s="2">
        <v>0.020381944444444446</v>
      </c>
      <c r="O613" s="1" t="s">
        <v>29</v>
      </c>
      <c r="P613" s="1" t="s">
        <v>40</v>
      </c>
      <c r="Q613" s="1" t="b">
        <v>0</v>
      </c>
      <c r="R613" s="1" t="b">
        <v>1</v>
      </c>
      <c r="S613" s="1" t="s">
        <v>31</v>
      </c>
      <c r="T613" s="1" t="s">
        <v>32</v>
      </c>
      <c r="U613" s="3" t="s">
        <v>10910</v>
      </c>
      <c r="V613" s="1" t="s">
        <v>10911</v>
      </c>
      <c r="W613" s="1">
        <v>0.04060988</v>
      </c>
    </row>
    <row r="614" ht="15.0" customHeight="1">
      <c r="A614" s="1">
        <v>16.0</v>
      </c>
      <c r="B614" s="1">
        <v>16.0</v>
      </c>
      <c r="C614" s="1" t="s">
        <v>10912</v>
      </c>
      <c r="D614" s="1" t="s">
        <v>1044</v>
      </c>
      <c r="E614" s="1" t="s">
        <v>10913</v>
      </c>
      <c r="F614" s="1" t="s">
        <v>10914</v>
      </c>
      <c r="G614" s="1" t="s">
        <v>10915</v>
      </c>
      <c r="H614" s="1" t="s">
        <v>1048</v>
      </c>
      <c r="I614" s="1" t="s">
        <v>28</v>
      </c>
      <c r="J614" s="1">
        <v>946.0</v>
      </c>
      <c r="K614" s="1">
        <v>11.0</v>
      </c>
      <c r="L614" s="1">
        <v>0.0</v>
      </c>
      <c r="M614" s="1">
        <v>3.0</v>
      </c>
      <c r="N614" s="2">
        <v>0.0019560185185185184</v>
      </c>
      <c r="O614" s="1" t="s">
        <v>29</v>
      </c>
      <c r="P614" s="1" t="s">
        <v>30</v>
      </c>
      <c r="Q614" s="1" t="b">
        <v>0</v>
      </c>
      <c r="R614" s="1" t="b">
        <v>1</v>
      </c>
      <c r="S614" s="1" t="s">
        <v>31</v>
      </c>
      <c r="T614" s="1" t="s">
        <v>32</v>
      </c>
      <c r="U614" s="3" t="s">
        <v>10916</v>
      </c>
      <c r="V614" s="1" t="s">
        <v>10917</v>
      </c>
      <c r="W614" s="1">
        <v>0.0403321</v>
      </c>
    </row>
    <row r="615" ht="15.0" customHeight="1">
      <c r="A615" s="1">
        <v>866.0</v>
      </c>
      <c r="B615" s="1">
        <v>866.0</v>
      </c>
      <c r="C615" s="1" t="s">
        <v>10918</v>
      </c>
      <c r="D615" s="1" t="s">
        <v>10919</v>
      </c>
      <c r="E615" s="1" t="s">
        <v>10920</v>
      </c>
      <c r="F615" s="1" t="s">
        <v>10921</v>
      </c>
      <c r="G615" s="1" t="s">
        <v>10922</v>
      </c>
      <c r="H615" s="1" t="s">
        <v>10923</v>
      </c>
      <c r="I615" s="1" t="s">
        <v>28</v>
      </c>
      <c r="J615" s="1">
        <v>1548.0</v>
      </c>
      <c r="K615" s="1">
        <v>39.0</v>
      </c>
      <c r="L615" s="1">
        <v>0.0</v>
      </c>
      <c r="M615" s="1">
        <v>7.0</v>
      </c>
      <c r="N615" s="2">
        <v>0.02755787037037037</v>
      </c>
      <c r="O615" s="1" t="s">
        <v>29</v>
      </c>
      <c r="P615" s="1" t="s">
        <v>40</v>
      </c>
      <c r="Q615" s="1" t="b">
        <v>0</v>
      </c>
      <c r="R615" s="1" t="b">
        <v>0</v>
      </c>
      <c r="S615" s="1" t="s">
        <v>31</v>
      </c>
      <c r="T615" s="1" t="s">
        <v>32</v>
      </c>
      <c r="U615" s="3" t="s">
        <v>10924</v>
      </c>
      <c r="V615" s="1" t="s">
        <v>10925</v>
      </c>
      <c r="W615" s="1">
        <v>0.040301077</v>
      </c>
    </row>
    <row r="616" ht="15.0" customHeight="1">
      <c r="A616" s="1">
        <v>13.0</v>
      </c>
      <c r="B616" s="1">
        <v>13.0</v>
      </c>
      <c r="C616" s="1" t="s">
        <v>10926</v>
      </c>
      <c r="D616" s="1" t="s">
        <v>10927</v>
      </c>
      <c r="E616" s="1" t="s">
        <v>10928</v>
      </c>
      <c r="F616" s="1" t="s">
        <v>10929</v>
      </c>
      <c r="G616" s="1" t="s">
        <v>10930</v>
      </c>
      <c r="H616" s="1" t="s">
        <v>10931</v>
      </c>
      <c r="I616" s="1" t="s">
        <v>28</v>
      </c>
      <c r="J616" s="1">
        <v>20.0</v>
      </c>
      <c r="K616" s="1">
        <v>4.0</v>
      </c>
      <c r="L616" s="1">
        <v>0.0</v>
      </c>
      <c r="M616" s="1">
        <v>0.0</v>
      </c>
      <c r="N616" s="2">
        <v>0.0021412037037037038</v>
      </c>
      <c r="O616" s="1" t="s">
        <v>29</v>
      </c>
      <c r="P616" s="1" t="s">
        <v>40</v>
      </c>
      <c r="Q616" s="1" t="b">
        <v>0</v>
      </c>
      <c r="R616" s="1" t="b">
        <v>0</v>
      </c>
      <c r="S616" s="1" t="s">
        <v>31</v>
      </c>
      <c r="T616" s="1" t="s">
        <v>32</v>
      </c>
      <c r="U616" s="3" t="s">
        <v>10932</v>
      </c>
      <c r="V616" s="1" t="s">
        <v>10933</v>
      </c>
      <c r="W616" s="1">
        <v>0.03952604</v>
      </c>
    </row>
    <row r="617" ht="15.0" customHeight="1">
      <c r="A617" s="1">
        <v>989.0</v>
      </c>
      <c r="B617" s="1">
        <v>989.0</v>
      </c>
      <c r="C617" s="1" t="s">
        <v>10934</v>
      </c>
      <c r="D617" s="1" t="s">
        <v>75</v>
      </c>
      <c r="E617" s="1" t="s">
        <v>10935</v>
      </c>
      <c r="F617" s="1" t="s">
        <v>10936</v>
      </c>
      <c r="G617" s="1" t="s">
        <v>10937</v>
      </c>
      <c r="H617" s="1" t="s">
        <v>79</v>
      </c>
      <c r="I617" s="1" t="s">
        <v>28</v>
      </c>
      <c r="J617" s="1">
        <v>531.0</v>
      </c>
      <c r="K617" s="1">
        <v>46.0</v>
      </c>
      <c r="L617" s="1">
        <v>0.0</v>
      </c>
      <c r="M617" s="1">
        <v>11.0</v>
      </c>
      <c r="N617" s="2">
        <v>0.0030208333333333333</v>
      </c>
      <c r="O617" s="1" t="s">
        <v>29</v>
      </c>
      <c r="P617" s="1" t="s">
        <v>40</v>
      </c>
      <c r="Q617" s="1" t="b">
        <v>0</v>
      </c>
      <c r="R617" s="1" t="b">
        <v>0</v>
      </c>
      <c r="S617" s="1" t="s">
        <v>31</v>
      </c>
      <c r="T617" s="1" t="s">
        <v>32</v>
      </c>
      <c r="U617" s="3" t="s">
        <v>10938</v>
      </c>
      <c r="V617" s="1" t="s">
        <v>10939</v>
      </c>
      <c r="W617" s="1">
        <v>0.039280023</v>
      </c>
    </row>
    <row r="618" ht="15.0" customHeight="1">
      <c r="A618" s="1">
        <v>1044.0</v>
      </c>
      <c r="B618" s="1">
        <v>1044.0</v>
      </c>
      <c r="C618" s="1" t="s">
        <v>10940</v>
      </c>
      <c r="D618" s="1" t="s">
        <v>10941</v>
      </c>
      <c r="E618" s="1" t="s">
        <v>10942</v>
      </c>
      <c r="F618" s="1" t="s">
        <v>10943</v>
      </c>
      <c r="G618" s="1" t="s">
        <v>10944</v>
      </c>
      <c r="H618" s="1" t="s">
        <v>10945</v>
      </c>
      <c r="I618" s="1" t="s">
        <v>28</v>
      </c>
      <c r="J618" s="1">
        <v>52157.0</v>
      </c>
      <c r="K618" s="1">
        <v>676.0</v>
      </c>
      <c r="L618" s="1">
        <v>0.0</v>
      </c>
      <c r="M618" s="1">
        <v>95.0</v>
      </c>
      <c r="N618" s="2">
        <v>0.021261574074074075</v>
      </c>
      <c r="O618" s="1" t="s">
        <v>29</v>
      </c>
      <c r="P618" s="1" t="s">
        <v>40</v>
      </c>
      <c r="Q618" s="1" t="b">
        <v>0</v>
      </c>
      <c r="R618" s="1" t="b">
        <v>1</v>
      </c>
      <c r="S618" s="1" t="s">
        <v>31</v>
      </c>
      <c r="T618" s="1" t="s">
        <v>32</v>
      </c>
      <c r="U618" s="3" t="s">
        <v>10946</v>
      </c>
      <c r="V618" s="1" t="s">
        <v>10947</v>
      </c>
      <c r="W618" s="1">
        <v>0.038864322</v>
      </c>
    </row>
    <row r="619" ht="15.0" customHeight="1">
      <c r="A619" s="1">
        <v>1444.0</v>
      </c>
      <c r="B619" s="1">
        <v>1444.0</v>
      </c>
      <c r="C619" s="1" t="s">
        <v>10948</v>
      </c>
      <c r="D619" s="1" t="s">
        <v>10949</v>
      </c>
      <c r="E619" s="1" t="s">
        <v>10950</v>
      </c>
      <c r="F619" s="1" t="s">
        <v>10951</v>
      </c>
      <c r="G619" s="1" t="s">
        <v>10952</v>
      </c>
      <c r="H619" s="1" t="s">
        <v>10953</v>
      </c>
      <c r="I619" s="1" t="s">
        <v>28</v>
      </c>
      <c r="J619" s="1">
        <v>178.0</v>
      </c>
      <c r="K619" s="1">
        <v>17.0</v>
      </c>
      <c r="L619" s="1">
        <v>0.0</v>
      </c>
      <c r="M619" s="1">
        <v>15.0</v>
      </c>
      <c r="N619" s="2">
        <v>0.012395833333333333</v>
      </c>
      <c r="O619" s="1" t="s">
        <v>29</v>
      </c>
      <c r="P619" s="1" t="s">
        <v>40</v>
      </c>
      <c r="Q619" s="1" t="b">
        <v>0</v>
      </c>
      <c r="R619" s="1" t="b">
        <v>0</v>
      </c>
      <c r="S619" s="1" t="s">
        <v>31</v>
      </c>
      <c r="T619" s="1" t="s">
        <v>32</v>
      </c>
      <c r="U619" s="3" t="s">
        <v>10954</v>
      </c>
      <c r="V619" s="1" t="s">
        <v>10955</v>
      </c>
      <c r="W619" s="1">
        <v>0.038195</v>
      </c>
    </row>
    <row r="620" ht="15.0" customHeight="1">
      <c r="A620" s="1">
        <v>698.0</v>
      </c>
      <c r="B620" s="1">
        <v>698.0</v>
      </c>
      <c r="C620" s="1" t="s">
        <v>10956</v>
      </c>
      <c r="D620" s="1" t="s">
        <v>10957</v>
      </c>
      <c r="E620" s="1" t="s">
        <v>10958</v>
      </c>
      <c r="F620" s="1" t="s">
        <v>25</v>
      </c>
      <c r="G620" s="1" t="s">
        <v>10959</v>
      </c>
      <c r="H620" s="1" t="s">
        <v>10960</v>
      </c>
      <c r="I620" s="1" t="s">
        <v>28</v>
      </c>
      <c r="J620" s="1">
        <v>4962.0</v>
      </c>
      <c r="K620" s="1">
        <v>65.0</v>
      </c>
      <c r="L620" s="1">
        <v>0.0</v>
      </c>
      <c r="M620" s="1">
        <v>0.0</v>
      </c>
      <c r="N620" s="2">
        <v>1.7361111111111112E-4</v>
      </c>
      <c r="O620" s="1" t="s">
        <v>29</v>
      </c>
      <c r="P620" s="1" t="s">
        <v>40</v>
      </c>
      <c r="Q620" s="1" t="b">
        <v>0</v>
      </c>
      <c r="R620" s="1" t="b">
        <v>1</v>
      </c>
      <c r="S620" s="1" t="s">
        <v>31</v>
      </c>
      <c r="T620" s="1" t="s">
        <v>32</v>
      </c>
      <c r="U620" s="3" t="s">
        <v>10961</v>
      </c>
      <c r="V620" s="1" t="s">
        <v>10962</v>
      </c>
      <c r="W620" s="1">
        <v>0.038156778</v>
      </c>
    </row>
    <row r="621" ht="15.0" customHeight="1">
      <c r="A621" s="1">
        <v>1023.0</v>
      </c>
      <c r="B621" s="1">
        <v>1023.0</v>
      </c>
      <c r="C621" s="1" t="s">
        <v>10963</v>
      </c>
      <c r="D621" s="1" t="s">
        <v>10964</v>
      </c>
      <c r="E621" s="1" t="s">
        <v>10965</v>
      </c>
      <c r="F621" s="1" t="s">
        <v>10966</v>
      </c>
      <c r="G621" s="1" t="s">
        <v>10967</v>
      </c>
      <c r="H621" s="1" t="s">
        <v>10968</v>
      </c>
      <c r="I621" s="1" t="s">
        <v>28</v>
      </c>
      <c r="J621" s="1">
        <v>206.0</v>
      </c>
      <c r="K621" s="1">
        <v>1.0</v>
      </c>
      <c r="L621" s="1">
        <v>0.0</v>
      </c>
      <c r="M621" s="1">
        <v>1.0</v>
      </c>
      <c r="N621" s="2">
        <v>6.018518518518519E-4</v>
      </c>
      <c r="O621" s="1" t="s">
        <v>29</v>
      </c>
      <c r="P621" s="1" t="s">
        <v>30</v>
      </c>
      <c r="Q621" s="1" t="b">
        <v>0</v>
      </c>
      <c r="R621" s="1" t="b">
        <v>1</v>
      </c>
      <c r="S621" s="1" t="s">
        <v>31</v>
      </c>
      <c r="T621" s="1" t="s">
        <v>32</v>
      </c>
      <c r="U621" s="3" t="s">
        <v>10969</v>
      </c>
      <c r="V621" s="1" t="s">
        <v>10970</v>
      </c>
      <c r="W621" s="1">
        <v>0.03662487</v>
      </c>
    </row>
    <row r="622" ht="15.0" customHeight="1">
      <c r="A622" s="1">
        <v>521.0</v>
      </c>
      <c r="B622" s="1">
        <v>521.0</v>
      </c>
      <c r="C622" s="1" t="s">
        <v>10971</v>
      </c>
      <c r="D622" s="1" t="s">
        <v>10972</v>
      </c>
      <c r="E622" s="1" t="s">
        <v>10973</v>
      </c>
      <c r="F622" s="1" t="s">
        <v>10974</v>
      </c>
      <c r="G622" s="1" t="s">
        <v>10975</v>
      </c>
      <c r="H622" s="1" t="s">
        <v>10976</v>
      </c>
      <c r="I622" s="1" t="s">
        <v>28</v>
      </c>
      <c r="J622" s="1">
        <v>206.0</v>
      </c>
      <c r="K622" s="1">
        <v>11.0</v>
      </c>
      <c r="L622" s="1">
        <v>0.0</v>
      </c>
      <c r="M622" s="1">
        <v>1.0</v>
      </c>
      <c r="N622" s="2">
        <v>0.0016666666666666668</v>
      </c>
      <c r="O622" s="1" t="s">
        <v>29</v>
      </c>
      <c r="P622" s="1" t="s">
        <v>40</v>
      </c>
      <c r="Q622" s="1" t="b">
        <v>0</v>
      </c>
      <c r="R622" s="1" t="b">
        <v>0</v>
      </c>
      <c r="S622" s="1" t="s">
        <v>31</v>
      </c>
      <c r="T622" s="1" t="s">
        <v>32</v>
      </c>
      <c r="U622" s="3" t="s">
        <v>10977</v>
      </c>
      <c r="V622" s="1" t="s">
        <v>10978</v>
      </c>
      <c r="W622" s="1">
        <v>0.036283452</v>
      </c>
    </row>
    <row r="623" ht="15.0" customHeight="1">
      <c r="A623" s="1">
        <v>270.0</v>
      </c>
      <c r="B623" s="1">
        <v>270.0</v>
      </c>
      <c r="C623" s="1" t="s">
        <v>10979</v>
      </c>
      <c r="D623" s="1" t="s">
        <v>10980</v>
      </c>
      <c r="E623" s="1" t="s">
        <v>10981</v>
      </c>
      <c r="F623" s="1" t="s">
        <v>25</v>
      </c>
      <c r="G623" s="1" t="s">
        <v>10982</v>
      </c>
      <c r="H623" s="1" t="s">
        <v>10983</v>
      </c>
      <c r="I623" s="1" t="s">
        <v>28</v>
      </c>
      <c r="J623" s="1">
        <v>6.0</v>
      </c>
      <c r="K623" s="1">
        <v>0.0</v>
      </c>
      <c r="L623" s="1">
        <v>0.0</v>
      </c>
      <c r="M623" s="1">
        <v>0.0</v>
      </c>
      <c r="N623" s="2">
        <v>9.722222222222222E-4</v>
      </c>
      <c r="O623" s="1" t="s">
        <v>29</v>
      </c>
      <c r="P623" s="1" t="s">
        <v>30</v>
      </c>
      <c r="Q623" s="1" t="b">
        <v>0</v>
      </c>
      <c r="R623" s="1" t="b">
        <v>0</v>
      </c>
      <c r="S623" s="1" t="s">
        <v>31</v>
      </c>
      <c r="T623" s="1" t="s">
        <v>32</v>
      </c>
      <c r="U623" s="3" t="s">
        <v>10984</v>
      </c>
      <c r="V623" s="1" t="s">
        <v>10985</v>
      </c>
      <c r="W623" s="1">
        <v>0.035808533</v>
      </c>
    </row>
    <row r="624" ht="15.0" customHeight="1">
      <c r="A624" s="1">
        <v>400.0</v>
      </c>
      <c r="B624" s="1">
        <v>400.0</v>
      </c>
      <c r="C624" s="1" t="s">
        <v>10986</v>
      </c>
      <c r="D624" s="1" t="s">
        <v>1616</v>
      </c>
      <c r="E624" s="1" t="s">
        <v>10987</v>
      </c>
      <c r="F624" s="1" t="s">
        <v>10988</v>
      </c>
      <c r="G624" s="1" t="s">
        <v>10989</v>
      </c>
      <c r="H624" s="1" t="s">
        <v>1620</v>
      </c>
      <c r="I624" s="1" t="s">
        <v>28</v>
      </c>
      <c r="J624" s="1">
        <v>3128.0</v>
      </c>
      <c r="K624" s="1">
        <v>16.0</v>
      </c>
      <c r="L624" s="1">
        <v>0.0</v>
      </c>
      <c r="M624" s="1">
        <v>1.0</v>
      </c>
      <c r="N624" s="2">
        <v>7.060185185185185E-4</v>
      </c>
      <c r="O624" s="1" t="s">
        <v>29</v>
      </c>
      <c r="P624" s="1" t="s">
        <v>40</v>
      </c>
      <c r="Q624" s="1" t="b">
        <v>0</v>
      </c>
      <c r="R624" s="1" t="b">
        <v>1</v>
      </c>
      <c r="S624" s="1" t="s">
        <v>31</v>
      </c>
      <c r="T624" s="1" t="s">
        <v>32</v>
      </c>
      <c r="U624" s="3" t="s">
        <v>10990</v>
      </c>
      <c r="V624" s="1" t="s">
        <v>10991</v>
      </c>
      <c r="W624" s="1">
        <v>0.035627987</v>
      </c>
    </row>
    <row r="625" ht="15.0" customHeight="1">
      <c r="A625" s="1">
        <v>1599.0</v>
      </c>
      <c r="B625" s="1">
        <v>1599.0</v>
      </c>
      <c r="C625" s="1" t="s">
        <v>10992</v>
      </c>
      <c r="D625" s="1" t="s">
        <v>10993</v>
      </c>
      <c r="E625" s="1" t="s">
        <v>10994</v>
      </c>
      <c r="F625" s="1" t="s">
        <v>10995</v>
      </c>
      <c r="G625" s="1" t="s">
        <v>10996</v>
      </c>
      <c r="H625" s="1" t="s">
        <v>10997</v>
      </c>
      <c r="I625" s="1" t="s">
        <v>28</v>
      </c>
      <c r="J625" s="1">
        <v>2239.0</v>
      </c>
      <c r="K625" s="1">
        <v>109.0</v>
      </c>
      <c r="L625" s="1">
        <v>0.0</v>
      </c>
      <c r="M625" s="1">
        <v>34.0</v>
      </c>
      <c r="N625" s="2">
        <v>0.03446759259259259</v>
      </c>
      <c r="O625" s="1" t="s">
        <v>29</v>
      </c>
      <c r="P625" s="1" t="s">
        <v>40</v>
      </c>
      <c r="Q625" s="1" t="b">
        <v>0</v>
      </c>
      <c r="R625" s="1" t="b">
        <v>1</v>
      </c>
      <c r="S625" s="1" t="s">
        <v>31</v>
      </c>
      <c r="T625" s="1" t="s">
        <v>32</v>
      </c>
      <c r="U625" s="3" t="s">
        <v>10998</v>
      </c>
      <c r="V625" s="1" t="s">
        <v>10999</v>
      </c>
      <c r="W625" s="1">
        <v>0.03561238</v>
      </c>
    </row>
    <row r="626" ht="15.0" customHeight="1">
      <c r="A626" s="1">
        <v>1300.0</v>
      </c>
      <c r="B626" s="1">
        <v>1300.0</v>
      </c>
      <c r="C626" s="1" t="s">
        <v>11000</v>
      </c>
      <c r="D626" s="1" t="s">
        <v>11001</v>
      </c>
      <c r="E626" s="1" t="s">
        <v>11002</v>
      </c>
      <c r="F626" s="1" t="s">
        <v>11003</v>
      </c>
      <c r="G626" s="1" t="s">
        <v>11004</v>
      </c>
      <c r="H626" s="1" t="s">
        <v>11005</v>
      </c>
      <c r="I626" s="1" t="s">
        <v>28</v>
      </c>
      <c r="J626" s="1">
        <v>79.0</v>
      </c>
      <c r="K626" s="1">
        <v>3.0</v>
      </c>
      <c r="L626" s="1">
        <v>0.0</v>
      </c>
      <c r="M626" s="1">
        <v>0.0</v>
      </c>
      <c r="N626" s="2">
        <v>0.0069791666666666665</v>
      </c>
      <c r="O626" s="1" t="s">
        <v>29</v>
      </c>
      <c r="P626" s="1" t="s">
        <v>40</v>
      </c>
      <c r="Q626" s="1" t="b">
        <v>0</v>
      </c>
      <c r="R626" s="1" t="b">
        <v>1</v>
      </c>
      <c r="S626" s="1" t="s">
        <v>31</v>
      </c>
      <c r="T626" s="1" t="s">
        <v>32</v>
      </c>
      <c r="U626" s="3" t="s">
        <v>11006</v>
      </c>
      <c r="V626" s="1" t="s">
        <v>11007</v>
      </c>
      <c r="W626" s="1">
        <v>0.035525654</v>
      </c>
    </row>
    <row r="627" ht="15.0" customHeight="1">
      <c r="A627" s="1">
        <v>843.0</v>
      </c>
      <c r="B627" s="1">
        <v>843.0</v>
      </c>
      <c r="C627" s="1" t="s">
        <v>11008</v>
      </c>
      <c r="D627" s="1" t="s">
        <v>1286</v>
      </c>
      <c r="E627" s="1" t="s">
        <v>11009</v>
      </c>
      <c r="F627" s="1" t="s">
        <v>11010</v>
      </c>
      <c r="G627" s="1" t="s">
        <v>11011</v>
      </c>
      <c r="H627" s="1" t="s">
        <v>1290</v>
      </c>
      <c r="I627" s="1" t="s">
        <v>28</v>
      </c>
      <c r="J627" s="1">
        <v>3841.0</v>
      </c>
      <c r="K627" s="1">
        <v>30.0</v>
      </c>
      <c r="L627" s="1">
        <v>0.0</v>
      </c>
      <c r="M627" s="1">
        <v>3.0</v>
      </c>
      <c r="N627" s="2">
        <v>0.0030208333333333333</v>
      </c>
      <c r="O627" s="1" t="s">
        <v>29</v>
      </c>
      <c r="P627" s="1" t="s">
        <v>40</v>
      </c>
      <c r="Q627" s="1" t="b">
        <v>0</v>
      </c>
      <c r="R627" s="1" t="b">
        <v>1</v>
      </c>
      <c r="S627" s="1" t="s">
        <v>31</v>
      </c>
      <c r="T627" s="1" t="s">
        <v>32</v>
      </c>
      <c r="U627" s="3" t="s">
        <v>11012</v>
      </c>
      <c r="V627" s="1" t="s">
        <v>11013</v>
      </c>
      <c r="W627" s="1">
        <v>0.03361706</v>
      </c>
    </row>
    <row r="628" ht="15.0" customHeight="1">
      <c r="A628" s="1">
        <v>1500.0</v>
      </c>
      <c r="B628" s="1">
        <v>1500.0</v>
      </c>
      <c r="C628" s="1" t="s">
        <v>11014</v>
      </c>
      <c r="D628" s="1" t="s">
        <v>2713</v>
      </c>
      <c r="E628" s="1" t="s">
        <v>11015</v>
      </c>
      <c r="F628" s="1" t="s">
        <v>11016</v>
      </c>
      <c r="G628" s="1" t="s">
        <v>11017</v>
      </c>
      <c r="H628" s="1" t="s">
        <v>2717</v>
      </c>
      <c r="I628" s="1" t="s">
        <v>28</v>
      </c>
      <c r="J628" s="1">
        <v>262.0</v>
      </c>
      <c r="K628" s="1">
        <v>5.0</v>
      </c>
      <c r="L628" s="1">
        <v>0.0</v>
      </c>
      <c r="M628" s="1">
        <v>0.0</v>
      </c>
      <c r="N628" s="2">
        <v>0.0011458333333333333</v>
      </c>
      <c r="O628" s="1" t="s">
        <v>29</v>
      </c>
      <c r="P628" s="1" t="s">
        <v>40</v>
      </c>
      <c r="Q628" s="1" t="b">
        <v>0</v>
      </c>
      <c r="R628" s="1" t="b">
        <v>1</v>
      </c>
      <c r="S628" s="1" t="s">
        <v>31</v>
      </c>
      <c r="T628" s="1" t="s">
        <v>32</v>
      </c>
      <c r="U628" s="3" t="s">
        <v>11018</v>
      </c>
      <c r="V628" s="1" t="s">
        <v>11019</v>
      </c>
      <c r="W628" s="1">
        <v>0.032916486</v>
      </c>
    </row>
    <row r="629" ht="15.0" customHeight="1">
      <c r="A629" s="1">
        <v>595.0</v>
      </c>
      <c r="B629" s="1">
        <v>595.0</v>
      </c>
      <c r="C629" s="1" t="s">
        <v>11020</v>
      </c>
      <c r="D629" s="1" t="s">
        <v>6450</v>
      </c>
      <c r="E629" s="1" t="s">
        <v>11021</v>
      </c>
      <c r="F629" s="1" t="s">
        <v>11022</v>
      </c>
      <c r="G629" s="1" t="s">
        <v>11023</v>
      </c>
      <c r="H629" s="1" t="s">
        <v>6454</v>
      </c>
      <c r="I629" s="1" t="s">
        <v>28</v>
      </c>
      <c r="J629" s="1">
        <v>1055545.0</v>
      </c>
      <c r="K629" s="1">
        <v>0.0</v>
      </c>
      <c r="L629" s="1">
        <v>0.0</v>
      </c>
      <c r="M629" s="1">
        <v>204.0</v>
      </c>
      <c r="N629" s="2">
        <v>9.837962962962962E-4</v>
      </c>
      <c r="O629" s="1" t="s">
        <v>29</v>
      </c>
      <c r="P629" s="1" t="s">
        <v>40</v>
      </c>
      <c r="Q629" s="1" t="b">
        <v>0</v>
      </c>
      <c r="R629" s="1" t="b">
        <v>1</v>
      </c>
      <c r="S629" s="1" t="s">
        <v>31</v>
      </c>
      <c r="T629" s="1" t="s">
        <v>32</v>
      </c>
      <c r="U629" s="3" t="s">
        <v>11024</v>
      </c>
      <c r="V629" s="1" t="s">
        <v>11025</v>
      </c>
      <c r="W629" s="1">
        <v>0.032877438</v>
      </c>
    </row>
    <row r="630" ht="15.0" customHeight="1">
      <c r="A630" s="1">
        <v>66.0</v>
      </c>
      <c r="B630" s="1">
        <v>66.0</v>
      </c>
      <c r="C630" s="1" t="s">
        <v>11026</v>
      </c>
      <c r="D630" s="1" t="s">
        <v>11027</v>
      </c>
      <c r="E630" s="1" t="s">
        <v>11028</v>
      </c>
      <c r="F630" s="1" t="s">
        <v>11029</v>
      </c>
      <c r="G630" s="1" t="s">
        <v>11030</v>
      </c>
      <c r="H630" s="1" t="s">
        <v>11031</v>
      </c>
      <c r="I630" s="1" t="s">
        <v>28</v>
      </c>
      <c r="J630" s="1">
        <v>361.0</v>
      </c>
      <c r="K630" s="1">
        <v>20.0</v>
      </c>
      <c r="L630" s="1">
        <v>0.0</v>
      </c>
      <c r="M630" s="1">
        <v>6.0</v>
      </c>
      <c r="N630" s="2">
        <v>0.008055555555555555</v>
      </c>
      <c r="O630" s="1" t="s">
        <v>29</v>
      </c>
      <c r="P630" s="1" t="s">
        <v>40</v>
      </c>
      <c r="Q630" s="1" t="b">
        <v>0</v>
      </c>
      <c r="R630" s="1" t="b">
        <v>0</v>
      </c>
      <c r="S630" s="1" t="s">
        <v>31</v>
      </c>
      <c r="T630" s="1" t="s">
        <v>32</v>
      </c>
      <c r="U630" s="3" t="s">
        <v>11032</v>
      </c>
      <c r="V630" s="1" t="s">
        <v>11033</v>
      </c>
      <c r="W630" s="1">
        <v>0.032870814</v>
      </c>
    </row>
    <row r="631" ht="15.0" customHeight="1">
      <c r="A631" s="1">
        <v>1598.0</v>
      </c>
      <c r="B631" s="1">
        <v>1598.0</v>
      </c>
      <c r="C631" s="1" t="s">
        <v>11034</v>
      </c>
      <c r="D631" s="1" t="s">
        <v>11035</v>
      </c>
      <c r="E631" s="1" t="s">
        <v>11036</v>
      </c>
      <c r="F631" s="1" t="s">
        <v>11037</v>
      </c>
      <c r="G631" s="1" t="s">
        <v>11038</v>
      </c>
      <c r="H631" s="1" t="s">
        <v>11039</v>
      </c>
      <c r="I631" s="1" t="s">
        <v>28</v>
      </c>
      <c r="J631" s="1">
        <v>484.0</v>
      </c>
      <c r="K631" s="1">
        <v>33.0</v>
      </c>
      <c r="L631" s="1">
        <v>0.0</v>
      </c>
      <c r="M631" s="1">
        <v>0.0</v>
      </c>
      <c r="N631" s="2">
        <v>0.005567129629629629</v>
      </c>
      <c r="O631" s="1" t="s">
        <v>29</v>
      </c>
      <c r="P631" s="1" t="s">
        <v>30</v>
      </c>
      <c r="Q631" s="1" t="b">
        <v>0</v>
      </c>
      <c r="R631" s="1" t="b">
        <v>1</v>
      </c>
      <c r="S631" s="1" t="s">
        <v>31</v>
      </c>
      <c r="T631" s="1" t="s">
        <v>32</v>
      </c>
      <c r="U631" s="3" t="s">
        <v>11040</v>
      </c>
      <c r="V631" s="1" t="s">
        <v>11041</v>
      </c>
      <c r="W631" s="1">
        <v>0.03237109</v>
      </c>
    </row>
    <row r="632" ht="15.0" customHeight="1">
      <c r="A632" s="1">
        <v>927.0</v>
      </c>
      <c r="B632" s="1">
        <v>927.0</v>
      </c>
      <c r="C632" s="1" t="s">
        <v>11042</v>
      </c>
      <c r="D632" s="1" t="s">
        <v>6242</v>
      </c>
      <c r="E632" s="1" t="s">
        <v>11043</v>
      </c>
      <c r="F632" s="1" t="s">
        <v>11044</v>
      </c>
      <c r="G632" s="1" t="s">
        <v>11045</v>
      </c>
      <c r="H632" s="1" t="s">
        <v>6246</v>
      </c>
      <c r="I632" s="1" t="s">
        <v>28</v>
      </c>
      <c r="J632" s="1">
        <v>55.0</v>
      </c>
      <c r="K632" s="1">
        <v>1.0</v>
      </c>
      <c r="L632" s="1">
        <v>0.0</v>
      </c>
      <c r="M632" s="1">
        <v>0.0</v>
      </c>
      <c r="N632" s="2">
        <v>0.005740740740740741</v>
      </c>
      <c r="O632" s="1" t="s">
        <v>29</v>
      </c>
      <c r="P632" s="1" t="s">
        <v>40</v>
      </c>
      <c r="Q632" s="1" t="b">
        <v>0</v>
      </c>
      <c r="R632" s="1" t="b">
        <v>0</v>
      </c>
      <c r="S632" s="1" t="s">
        <v>31</v>
      </c>
      <c r="T632" s="1" t="s">
        <v>32</v>
      </c>
      <c r="U632" s="3" t="s">
        <v>11046</v>
      </c>
      <c r="V632" s="1" t="s">
        <v>11047</v>
      </c>
      <c r="W632" s="1">
        <v>0.031373166</v>
      </c>
    </row>
    <row r="633" ht="15.0" customHeight="1">
      <c r="A633" s="1">
        <v>1039.0</v>
      </c>
      <c r="B633" s="1">
        <v>1039.0</v>
      </c>
      <c r="C633" s="1" t="s">
        <v>11048</v>
      </c>
      <c r="D633" s="1" t="s">
        <v>3935</v>
      </c>
      <c r="E633" s="1" t="s">
        <v>11049</v>
      </c>
      <c r="F633" s="1" t="s">
        <v>11050</v>
      </c>
      <c r="G633" s="1" t="s">
        <v>11051</v>
      </c>
      <c r="H633" s="1" t="s">
        <v>3939</v>
      </c>
      <c r="I633" s="1" t="s">
        <v>28</v>
      </c>
      <c r="J633" s="1">
        <v>2678.0</v>
      </c>
      <c r="K633" s="1">
        <v>54.0</v>
      </c>
      <c r="L633" s="1">
        <v>0.0</v>
      </c>
      <c r="M633" s="1">
        <v>2.0</v>
      </c>
      <c r="N633" s="2">
        <v>0.005104166666666667</v>
      </c>
      <c r="O633" s="1" t="s">
        <v>29</v>
      </c>
      <c r="P633" s="1" t="s">
        <v>40</v>
      </c>
      <c r="Q633" s="1" t="b">
        <v>0</v>
      </c>
      <c r="R633" s="1" t="b">
        <v>1</v>
      </c>
      <c r="S633" s="1" t="s">
        <v>31</v>
      </c>
      <c r="T633" s="1" t="s">
        <v>32</v>
      </c>
      <c r="U633" s="3" t="s">
        <v>11052</v>
      </c>
      <c r="V633" s="1" t="s">
        <v>11053</v>
      </c>
      <c r="W633" s="1">
        <v>0.031049859</v>
      </c>
    </row>
    <row r="634" ht="15.0" customHeight="1">
      <c r="A634" s="1">
        <v>514.0</v>
      </c>
      <c r="B634" s="1">
        <v>514.0</v>
      </c>
      <c r="C634" s="1" t="s">
        <v>11054</v>
      </c>
      <c r="D634" s="1" t="s">
        <v>11055</v>
      </c>
      <c r="E634" s="1" t="s">
        <v>11056</v>
      </c>
      <c r="F634" s="1" t="s">
        <v>11057</v>
      </c>
      <c r="G634" s="1" t="s">
        <v>11058</v>
      </c>
      <c r="H634" s="1" t="s">
        <v>11059</v>
      </c>
      <c r="I634" s="1" t="s">
        <v>28</v>
      </c>
      <c r="J634" s="1">
        <v>11788.0</v>
      </c>
      <c r="K634" s="1">
        <v>304.0</v>
      </c>
      <c r="L634" s="1">
        <v>0.0</v>
      </c>
      <c r="M634" s="1">
        <v>51.0</v>
      </c>
      <c r="N634" s="2">
        <v>0.014363425925925925</v>
      </c>
      <c r="O634" s="1" t="s">
        <v>29</v>
      </c>
      <c r="P634" s="1" t="s">
        <v>40</v>
      </c>
      <c r="Q634" s="1" t="b">
        <v>0</v>
      </c>
      <c r="R634" s="1" t="b">
        <v>1</v>
      </c>
      <c r="S634" s="1" t="s">
        <v>31</v>
      </c>
      <c r="T634" s="1" t="s">
        <v>32</v>
      </c>
      <c r="U634" s="3" t="s">
        <v>11060</v>
      </c>
      <c r="V634" s="1" t="s">
        <v>11061</v>
      </c>
      <c r="W634" s="1">
        <v>0.031014066</v>
      </c>
    </row>
    <row r="635" ht="15.0" customHeight="1">
      <c r="A635" s="1">
        <v>680.0</v>
      </c>
      <c r="B635" s="1">
        <v>680.0</v>
      </c>
      <c r="C635" s="1" t="s">
        <v>11062</v>
      </c>
      <c r="D635" s="1" t="s">
        <v>3935</v>
      </c>
      <c r="E635" s="1" t="s">
        <v>11063</v>
      </c>
      <c r="F635" s="1" t="s">
        <v>11064</v>
      </c>
      <c r="G635" s="1" t="s">
        <v>11065</v>
      </c>
      <c r="H635" s="1" t="s">
        <v>3939</v>
      </c>
      <c r="I635" s="1" t="s">
        <v>28</v>
      </c>
      <c r="J635" s="1">
        <v>6333.0</v>
      </c>
      <c r="K635" s="1">
        <v>129.0</v>
      </c>
      <c r="L635" s="1">
        <v>0.0</v>
      </c>
      <c r="M635" s="1">
        <v>6.0</v>
      </c>
      <c r="N635" s="2">
        <v>0.003923611111111111</v>
      </c>
      <c r="O635" s="1" t="s">
        <v>29</v>
      </c>
      <c r="P635" s="1" t="s">
        <v>40</v>
      </c>
      <c r="Q635" s="1" t="b">
        <v>0</v>
      </c>
      <c r="R635" s="1" t="b">
        <v>1</v>
      </c>
      <c r="S635" s="1" t="s">
        <v>31</v>
      </c>
      <c r="T635" s="1" t="s">
        <v>32</v>
      </c>
      <c r="U635" s="3" t="s">
        <v>11066</v>
      </c>
      <c r="V635" s="1" t="s">
        <v>11067</v>
      </c>
      <c r="W635" s="1">
        <v>0.031005103</v>
      </c>
    </row>
    <row r="636" ht="15.0" customHeight="1">
      <c r="A636" s="1">
        <v>879.0</v>
      </c>
      <c r="B636" s="1">
        <v>879.0</v>
      </c>
      <c r="C636" s="1" t="s">
        <v>11068</v>
      </c>
      <c r="D636" s="1" t="s">
        <v>11069</v>
      </c>
      <c r="E636" s="1" t="s">
        <v>11070</v>
      </c>
      <c r="F636" s="1" t="s">
        <v>11071</v>
      </c>
      <c r="G636" s="1" t="s">
        <v>11072</v>
      </c>
      <c r="H636" s="1" t="s">
        <v>11073</v>
      </c>
      <c r="I636" s="1" t="s">
        <v>28</v>
      </c>
      <c r="J636" s="1">
        <v>437.0</v>
      </c>
      <c r="K636" s="1">
        <v>24.0</v>
      </c>
      <c r="L636" s="1">
        <v>0.0</v>
      </c>
      <c r="M636" s="1">
        <v>13.0</v>
      </c>
      <c r="N636" s="2">
        <v>9.25925925925926E-4</v>
      </c>
      <c r="O636" s="1" t="s">
        <v>29</v>
      </c>
      <c r="P636" s="1" t="s">
        <v>40</v>
      </c>
      <c r="Q636" s="1" t="b">
        <v>0</v>
      </c>
      <c r="R636" s="1" t="b">
        <v>0</v>
      </c>
      <c r="S636" s="1" t="s">
        <v>31</v>
      </c>
      <c r="T636" s="1" t="s">
        <v>32</v>
      </c>
      <c r="U636" s="3" t="s">
        <v>11074</v>
      </c>
      <c r="V636" s="1" t="s">
        <v>11075</v>
      </c>
      <c r="W636" s="1">
        <v>0.030654842</v>
      </c>
    </row>
    <row r="637" ht="15.0" customHeight="1">
      <c r="A637" s="1">
        <v>422.0</v>
      </c>
      <c r="B637" s="1">
        <v>422.0</v>
      </c>
      <c r="C637" s="1" t="s">
        <v>11076</v>
      </c>
      <c r="D637" s="1" t="s">
        <v>1286</v>
      </c>
      <c r="E637" s="1" t="s">
        <v>11077</v>
      </c>
      <c r="F637" s="1" t="s">
        <v>11078</v>
      </c>
      <c r="G637" s="1" t="s">
        <v>11079</v>
      </c>
      <c r="H637" s="1" t="s">
        <v>1290</v>
      </c>
      <c r="I637" s="1" t="s">
        <v>28</v>
      </c>
      <c r="J637" s="1">
        <v>1144.0</v>
      </c>
      <c r="K637" s="1">
        <v>27.0</v>
      </c>
      <c r="L637" s="1">
        <v>0.0</v>
      </c>
      <c r="M637" s="1">
        <v>2.0</v>
      </c>
      <c r="N637" s="2">
        <v>0.002905092592592593</v>
      </c>
      <c r="O637" s="1" t="s">
        <v>29</v>
      </c>
      <c r="P637" s="1" t="s">
        <v>40</v>
      </c>
      <c r="Q637" s="1" t="b">
        <v>0</v>
      </c>
      <c r="R637" s="1" t="b">
        <v>1</v>
      </c>
      <c r="S637" s="1" t="s">
        <v>31</v>
      </c>
      <c r="T637" s="1" t="s">
        <v>32</v>
      </c>
      <c r="U637" s="3" t="s">
        <v>11080</v>
      </c>
      <c r="V637" s="1" t="s">
        <v>11081</v>
      </c>
      <c r="W637" s="1">
        <v>0.030425152</v>
      </c>
    </row>
    <row r="638" ht="15.0" customHeight="1">
      <c r="A638" s="1">
        <v>1637.0</v>
      </c>
      <c r="B638" s="1">
        <v>1637.0</v>
      </c>
      <c r="C638" s="1" t="s">
        <v>11082</v>
      </c>
      <c r="D638" s="1" t="s">
        <v>11083</v>
      </c>
      <c r="E638" s="1" t="s">
        <v>11084</v>
      </c>
      <c r="F638" s="1" t="s">
        <v>11085</v>
      </c>
      <c r="G638" s="1" t="s">
        <v>11086</v>
      </c>
      <c r="H638" s="1" t="s">
        <v>11087</v>
      </c>
      <c r="I638" s="1" t="s">
        <v>28</v>
      </c>
      <c r="J638" s="1">
        <v>196.0</v>
      </c>
      <c r="K638" s="1">
        <v>3.0</v>
      </c>
      <c r="L638" s="1">
        <v>0.0</v>
      </c>
      <c r="M638" s="1">
        <v>0.0</v>
      </c>
      <c r="N638" s="2">
        <v>0.0015162037037037036</v>
      </c>
      <c r="O638" s="1" t="s">
        <v>29</v>
      </c>
      <c r="P638" s="1" t="s">
        <v>40</v>
      </c>
      <c r="Q638" s="1" t="b">
        <v>0</v>
      </c>
      <c r="R638" s="1" t="b">
        <v>0</v>
      </c>
      <c r="S638" s="1" t="s">
        <v>31</v>
      </c>
      <c r="T638" s="1" t="s">
        <v>32</v>
      </c>
      <c r="U638" s="3" t="s">
        <v>11088</v>
      </c>
      <c r="V638" s="1" t="s">
        <v>11089</v>
      </c>
      <c r="W638" s="1">
        <v>0.030053183</v>
      </c>
    </row>
    <row r="639" ht="15.0" customHeight="1">
      <c r="A639" s="1">
        <v>1375.0</v>
      </c>
      <c r="B639" s="1">
        <v>1375.0</v>
      </c>
      <c r="C639" s="1" t="s">
        <v>11090</v>
      </c>
      <c r="D639" s="1" t="s">
        <v>7998</v>
      </c>
      <c r="E639" s="1" t="s">
        <v>11091</v>
      </c>
      <c r="F639" s="1" t="s">
        <v>11092</v>
      </c>
      <c r="G639" s="1" t="s">
        <v>11093</v>
      </c>
      <c r="H639" s="1" t="s">
        <v>8002</v>
      </c>
      <c r="I639" s="1" t="s">
        <v>28</v>
      </c>
      <c r="J639" s="1">
        <v>999.0</v>
      </c>
      <c r="K639" s="1">
        <v>38.0</v>
      </c>
      <c r="L639" s="1">
        <v>0.0</v>
      </c>
      <c r="M639" s="1">
        <v>4.0</v>
      </c>
      <c r="N639" s="2">
        <v>0.010810185185185185</v>
      </c>
      <c r="O639" s="1" t="s">
        <v>29</v>
      </c>
      <c r="P639" s="1" t="s">
        <v>30</v>
      </c>
      <c r="Q639" s="1" t="b">
        <v>0</v>
      </c>
      <c r="R639" s="1" t="b">
        <v>1</v>
      </c>
      <c r="S639" s="1" t="s">
        <v>31</v>
      </c>
      <c r="T639" s="1" t="s">
        <v>32</v>
      </c>
      <c r="U639" s="3" t="s">
        <v>11094</v>
      </c>
      <c r="V639" s="1" t="s">
        <v>11095</v>
      </c>
      <c r="W639" s="1">
        <v>0.030043513</v>
      </c>
    </row>
    <row r="640" ht="15.0" customHeight="1">
      <c r="A640" s="1">
        <v>340.0</v>
      </c>
      <c r="B640" s="1">
        <v>340.0</v>
      </c>
      <c r="C640" s="1" t="s">
        <v>11096</v>
      </c>
      <c r="D640" s="1" t="s">
        <v>8039</v>
      </c>
      <c r="E640" s="1" t="s">
        <v>11097</v>
      </c>
      <c r="F640" s="1" t="s">
        <v>11098</v>
      </c>
      <c r="G640" s="1" t="s">
        <v>11099</v>
      </c>
      <c r="H640" s="1" t="s">
        <v>8043</v>
      </c>
      <c r="I640" s="1" t="s">
        <v>28</v>
      </c>
      <c r="J640" s="1">
        <v>12415.0</v>
      </c>
      <c r="K640" s="1">
        <v>406.0</v>
      </c>
      <c r="L640" s="1">
        <v>0.0</v>
      </c>
      <c r="M640" s="1">
        <v>30.0</v>
      </c>
      <c r="N640" s="2">
        <v>0.011261574074074075</v>
      </c>
      <c r="O640" s="1" t="s">
        <v>29</v>
      </c>
      <c r="P640" s="1" t="s">
        <v>30</v>
      </c>
      <c r="Q640" s="1" t="b">
        <v>0</v>
      </c>
      <c r="R640" s="1" t="b">
        <v>1</v>
      </c>
      <c r="S640" s="1" t="s">
        <v>31</v>
      </c>
      <c r="T640" s="1" t="s">
        <v>32</v>
      </c>
      <c r="U640" s="3" t="s">
        <v>11100</v>
      </c>
      <c r="V640" s="1" t="s">
        <v>11101</v>
      </c>
      <c r="W640" s="1">
        <v>0.029427761</v>
      </c>
    </row>
    <row r="641" ht="15.0" customHeight="1">
      <c r="A641" s="1">
        <v>440.0</v>
      </c>
      <c r="B641" s="1">
        <v>440.0</v>
      </c>
      <c r="C641" s="1" t="s">
        <v>11102</v>
      </c>
      <c r="D641" s="1" t="s">
        <v>10565</v>
      </c>
      <c r="E641" s="1" t="s">
        <v>11103</v>
      </c>
      <c r="F641" s="1" t="s">
        <v>11104</v>
      </c>
      <c r="G641" s="1" t="s">
        <v>11105</v>
      </c>
      <c r="H641" s="1" t="s">
        <v>10569</v>
      </c>
      <c r="I641" s="1" t="s">
        <v>28</v>
      </c>
      <c r="J641" s="1">
        <v>1853.0</v>
      </c>
      <c r="K641" s="1">
        <v>97.0</v>
      </c>
      <c r="L641" s="1">
        <v>0.0</v>
      </c>
      <c r="M641" s="1">
        <v>8.0</v>
      </c>
      <c r="N641" s="2">
        <v>0.014583333333333334</v>
      </c>
      <c r="O641" s="1" t="s">
        <v>29</v>
      </c>
      <c r="P641" s="1" t="s">
        <v>40</v>
      </c>
      <c r="Q641" s="1" t="b">
        <v>0</v>
      </c>
      <c r="R641" s="1" t="b">
        <v>1</v>
      </c>
      <c r="S641" s="1" t="s">
        <v>31</v>
      </c>
      <c r="T641" s="1" t="s">
        <v>32</v>
      </c>
      <c r="U641" s="3" t="s">
        <v>11106</v>
      </c>
      <c r="V641" s="1" t="s">
        <v>11107</v>
      </c>
      <c r="W641" s="1">
        <v>0.028662756</v>
      </c>
    </row>
    <row r="642" ht="15.0" customHeight="1">
      <c r="A642" s="1">
        <v>913.0</v>
      </c>
      <c r="B642" s="1">
        <v>913.0</v>
      </c>
      <c r="C642" s="1" t="s">
        <v>11108</v>
      </c>
      <c r="D642" s="1" t="s">
        <v>11109</v>
      </c>
      <c r="E642" s="1" t="s">
        <v>11110</v>
      </c>
      <c r="F642" s="1" t="s">
        <v>11111</v>
      </c>
      <c r="G642" s="1" t="s">
        <v>11112</v>
      </c>
      <c r="H642" s="1" t="s">
        <v>11113</v>
      </c>
      <c r="I642" s="1" t="s">
        <v>28</v>
      </c>
      <c r="J642" s="1">
        <v>1816.0</v>
      </c>
      <c r="K642" s="1">
        <v>39.0</v>
      </c>
      <c r="L642" s="1">
        <v>0.0</v>
      </c>
      <c r="M642" s="1">
        <v>0.0</v>
      </c>
      <c r="N642" s="2">
        <v>1.388888888888889E-4</v>
      </c>
      <c r="O642" s="1" t="s">
        <v>29</v>
      </c>
      <c r="P642" s="1" t="s">
        <v>40</v>
      </c>
      <c r="Q642" s="1" t="b">
        <v>0</v>
      </c>
      <c r="R642" s="1" t="b">
        <v>0</v>
      </c>
      <c r="S642" s="1" t="s">
        <v>31</v>
      </c>
      <c r="T642" s="1" t="s">
        <v>32</v>
      </c>
      <c r="U642" s="3" t="s">
        <v>11114</v>
      </c>
      <c r="V642" s="1" t="s">
        <v>11115</v>
      </c>
      <c r="W642" s="1">
        <v>0.028441843</v>
      </c>
    </row>
    <row r="643" ht="15.0" customHeight="1">
      <c r="A643" s="1">
        <v>1592.0</v>
      </c>
      <c r="B643" s="1">
        <v>1592.0</v>
      </c>
      <c r="C643" s="1" t="s">
        <v>11116</v>
      </c>
      <c r="D643" s="1" t="s">
        <v>11117</v>
      </c>
      <c r="E643" s="1" t="s">
        <v>11118</v>
      </c>
      <c r="F643" s="1" t="s">
        <v>11119</v>
      </c>
      <c r="G643" s="1" t="s">
        <v>11120</v>
      </c>
      <c r="H643" s="1" t="s">
        <v>11121</v>
      </c>
      <c r="I643" s="1" t="s">
        <v>28</v>
      </c>
      <c r="J643" s="1">
        <v>1862.0</v>
      </c>
      <c r="K643" s="1">
        <v>135.0</v>
      </c>
      <c r="L643" s="1">
        <v>0.0</v>
      </c>
      <c r="M643" s="1">
        <v>17.0</v>
      </c>
      <c r="N643" s="2">
        <v>0.006377314814814815</v>
      </c>
      <c r="O643" s="1" t="s">
        <v>29</v>
      </c>
      <c r="P643" s="1" t="s">
        <v>40</v>
      </c>
      <c r="Q643" s="1" t="b">
        <v>0</v>
      </c>
      <c r="R643" s="1" t="b">
        <v>1</v>
      </c>
      <c r="S643" s="1" t="s">
        <v>31</v>
      </c>
      <c r="T643" s="1" t="s">
        <v>32</v>
      </c>
      <c r="U643" s="3" t="s">
        <v>11122</v>
      </c>
      <c r="V643" s="1" t="s">
        <v>11123</v>
      </c>
      <c r="W643" s="1">
        <v>0.028152645</v>
      </c>
    </row>
    <row r="644" ht="15.0" customHeight="1">
      <c r="A644" s="1">
        <v>431.0</v>
      </c>
      <c r="B644" s="1">
        <v>431.0</v>
      </c>
      <c r="C644" s="1" t="s">
        <v>11124</v>
      </c>
      <c r="D644" s="1" t="s">
        <v>11125</v>
      </c>
      <c r="E644" s="1" t="s">
        <v>11126</v>
      </c>
      <c r="F644" s="1" t="s">
        <v>11126</v>
      </c>
      <c r="G644" s="1" t="s">
        <v>11127</v>
      </c>
      <c r="H644" s="1" t="s">
        <v>11128</v>
      </c>
      <c r="I644" s="1" t="s">
        <v>28</v>
      </c>
      <c r="J644" s="1">
        <v>1667.0</v>
      </c>
      <c r="K644" s="1">
        <v>9.0</v>
      </c>
      <c r="L644" s="1">
        <v>0.0</v>
      </c>
      <c r="M644" s="1">
        <v>0.0</v>
      </c>
      <c r="N644" s="2">
        <v>9.837962962962962E-4</v>
      </c>
      <c r="O644" s="1" t="s">
        <v>29</v>
      </c>
      <c r="P644" s="1" t="s">
        <v>40</v>
      </c>
      <c r="Q644" s="1" t="b">
        <v>0</v>
      </c>
      <c r="R644" s="1" t="b">
        <v>1</v>
      </c>
      <c r="S644" s="1" t="s">
        <v>31</v>
      </c>
      <c r="T644" s="1" t="s">
        <v>32</v>
      </c>
      <c r="U644" s="3" t="s">
        <v>11129</v>
      </c>
      <c r="V644" s="1" t="s">
        <v>11130</v>
      </c>
      <c r="W644" s="1">
        <v>0.028066037</v>
      </c>
    </row>
    <row r="645" ht="15.0" customHeight="1">
      <c r="A645" s="1">
        <v>356.0</v>
      </c>
      <c r="B645" s="1">
        <v>356.0</v>
      </c>
      <c r="C645" s="1" t="s">
        <v>11131</v>
      </c>
      <c r="D645" s="1" t="s">
        <v>11132</v>
      </c>
      <c r="E645" s="1" t="s">
        <v>11133</v>
      </c>
      <c r="F645" s="1" t="s">
        <v>11134</v>
      </c>
      <c r="G645" s="1" t="s">
        <v>11135</v>
      </c>
      <c r="H645" s="1" t="s">
        <v>11136</v>
      </c>
      <c r="I645" s="1" t="s">
        <v>28</v>
      </c>
      <c r="J645" s="1">
        <v>522.0</v>
      </c>
      <c r="K645" s="1">
        <v>5.0</v>
      </c>
      <c r="L645" s="1">
        <v>0.0</v>
      </c>
      <c r="M645" s="1">
        <v>0.0</v>
      </c>
      <c r="N645" s="2">
        <v>1.8518518518518518E-4</v>
      </c>
      <c r="O645" s="1" t="s">
        <v>29</v>
      </c>
      <c r="P645" s="1" t="s">
        <v>40</v>
      </c>
      <c r="Q645" s="1" t="b">
        <v>0</v>
      </c>
      <c r="R645" s="1" t="b">
        <v>0</v>
      </c>
      <c r="S645" s="1" t="s">
        <v>31</v>
      </c>
      <c r="T645" s="1" t="s">
        <v>32</v>
      </c>
      <c r="U645" s="3" t="s">
        <v>11137</v>
      </c>
      <c r="V645" s="1" t="s">
        <v>11138</v>
      </c>
      <c r="W645" s="1">
        <v>0.027898153</v>
      </c>
    </row>
    <row r="646" ht="15.0" customHeight="1">
      <c r="A646" s="1">
        <v>944.0</v>
      </c>
      <c r="B646" s="1">
        <v>944.0</v>
      </c>
      <c r="C646" s="1" t="s">
        <v>11139</v>
      </c>
      <c r="D646" s="1" t="s">
        <v>11140</v>
      </c>
      <c r="E646" s="1" t="s">
        <v>11141</v>
      </c>
      <c r="F646" s="1" t="s">
        <v>25</v>
      </c>
      <c r="G646" s="1" t="s">
        <v>11142</v>
      </c>
      <c r="H646" s="1" t="s">
        <v>11143</v>
      </c>
      <c r="I646" s="1" t="s">
        <v>28</v>
      </c>
      <c r="J646" s="1">
        <v>1343.0</v>
      </c>
      <c r="K646" s="1">
        <v>47.0</v>
      </c>
      <c r="L646" s="1">
        <v>0.0</v>
      </c>
      <c r="M646" s="1">
        <v>0.0</v>
      </c>
      <c r="N646" s="2">
        <v>6.134259259259259E-4</v>
      </c>
      <c r="O646" s="1" t="s">
        <v>29</v>
      </c>
      <c r="P646" s="1" t="s">
        <v>40</v>
      </c>
      <c r="Q646" s="1" t="b">
        <v>0</v>
      </c>
      <c r="R646" s="1" t="b">
        <v>0</v>
      </c>
      <c r="S646" s="1" t="s">
        <v>31</v>
      </c>
      <c r="T646" s="1" t="s">
        <v>32</v>
      </c>
      <c r="U646" s="3" t="s">
        <v>11144</v>
      </c>
      <c r="V646" s="1" t="s">
        <v>11145</v>
      </c>
      <c r="W646" s="1">
        <v>0.027720172</v>
      </c>
    </row>
    <row r="647" ht="15.0" customHeight="1">
      <c r="A647" s="1">
        <v>625.0</v>
      </c>
      <c r="B647" s="1">
        <v>625.0</v>
      </c>
      <c r="C647" s="1" t="s">
        <v>11146</v>
      </c>
      <c r="D647" s="1" t="s">
        <v>11147</v>
      </c>
      <c r="E647" s="1" t="s">
        <v>11148</v>
      </c>
      <c r="F647" s="1" t="s">
        <v>11149</v>
      </c>
      <c r="G647" s="1" t="s">
        <v>11150</v>
      </c>
      <c r="H647" s="1" t="s">
        <v>11151</v>
      </c>
      <c r="I647" s="1" t="s">
        <v>28</v>
      </c>
      <c r="J647" s="1">
        <v>24.0</v>
      </c>
      <c r="K647" s="1">
        <v>0.0</v>
      </c>
      <c r="L647" s="1">
        <v>0.0</v>
      </c>
      <c r="M647" s="1">
        <v>0.0</v>
      </c>
      <c r="N647" s="2">
        <v>0.00662037037037037</v>
      </c>
      <c r="O647" s="1" t="s">
        <v>29</v>
      </c>
      <c r="P647" s="1" t="s">
        <v>40</v>
      </c>
      <c r="Q647" s="1" t="b">
        <v>0</v>
      </c>
      <c r="R647" s="1" t="b">
        <v>0</v>
      </c>
      <c r="S647" s="1" t="s">
        <v>31</v>
      </c>
      <c r="T647" s="1" t="s">
        <v>32</v>
      </c>
      <c r="U647" s="3" t="s">
        <v>11152</v>
      </c>
      <c r="V647" s="1" t="s">
        <v>11153</v>
      </c>
      <c r="W647" s="1">
        <v>0.0276415</v>
      </c>
    </row>
    <row r="648" ht="15.0" customHeight="1">
      <c r="A648" s="1">
        <v>649.0</v>
      </c>
      <c r="B648" s="1">
        <v>649.0</v>
      </c>
      <c r="C648" s="1" t="s">
        <v>11154</v>
      </c>
      <c r="D648" s="1" t="s">
        <v>11155</v>
      </c>
      <c r="E648" s="1" t="s">
        <v>11156</v>
      </c>
      <c r="F648" s="1" t="s">
        <v>11157</v>
      </c>
      <c r="G648" s="1" t="s">
        <v>11158</v>
      </c>
      <c r="H648" s="1" t="s">
        <v>11159</v>
      </c>
      <c r="I648" s="1" t="s">
        <v>28</v>
      </c>
      <c r="J648" s="1">
        <v>407.0</v>
      </c>
      <c r="K648" s="1">
        <v>14.0</v>
      </c>
      <c r="L648" s="1">
        <v>0.0</v>
      </c>
      <c r="M648" s="1">
        <v>1.0</v>
      </c>
      <c r="N648" s="2">
        <v>0.002777777777777778</v>
      </c>
      <c r="O648" s="1" t="s">
        <v>29</v>
      </c>
      <c r="P648" s="1" t="s">
        <v>40</v>
      </c>
      <c r="Q648" s="1" t="b">
        <v>0</v>
      </c>
      <c r="R648" s="1" t="b">
        <v>0</v>
      </c>
      <c r="S648" s="1" t="s">
        <v>31</v>
      </c>
      <c r="T648" s="1" t="s">
        <v>32</v>
      </c>
      <c r="U648" s="3" t="s">
        <v>11160</v>
      </c>
      <c r="V648" s="1" t="s">
        <v>11161</v>
      </c>
      <c r="W648" s="1">
        <v>0.027474677</v>
      </c>
    </row>
    <row r="649" ht="15.0" customHeight="1">
      <c r="A649" s="1">
        <v>706.0</v>
      </c>
      <c r="B649" s="1">
        <v>706.0</v>
      </c>
      <c r="C649" s="1" t="s">
        <v>11162</v>
      </c>
      <c r="D649" s="1" t="s">
        <v>3453</v>
      </c>
      <c r="E649" s="1" t="s">
        <v>11163</v>
      </c>
      <c r="F649" s="1" t="s">
        <v>11164</v>
      </c>
      <c r="G649" s="1" t="s">
        <v>11165</v>
      </c>
      <c r="H649" s="1" t="s">
        <v>3457</v>
      </c>
      <c r="I649" s="1" t="s">
        <v>28</v>
      </c>
      <c r="J649" s="1">
        <v>2067953.0</v>
      </c>
      <c r="K649" s="1">
        <v>77766.0</v>
      </c>
      <c r="L649" s="1">
        <v>0.0</v>
      </c>
      <c r="M649" s="1">
        <v>84.0</v>
      </c>
      <c r="N649" s="2">
        <v>6.25E-4</v>
      </c>
      <c r="O649" s="1" t="s">
        <v>29</v>
      </c>
      <c r="P649" s="1" t="s">
        <v>40</v>
      </c>
      <c r="Q649" s="1" t="b">
        <v>0</v>
      </c>
      <c r="R649" s="1" t="b">
        <v>1</v>
      </c>
      <c r="S649" s="1" t="s">
        <v>31</v>
      </c>
      <c r="T649" s="1" t="s">
        <v>32</v>
      </c>
      <c r="U649" s="3" t="s">
        <v>11166</v>
      </c>
      <c r="V649" s="1" t="s">
        <v>11167</v>
      </c>
      <c r="W649" s="1">
        <v>0.026963916</v>
      </c>
    </row>
    <row r="650" ht="15.0" customHeight="1">
      <c r="A650" s="1">
        <v>233.0</v>
      </c>
      <c r="B650" s="1">
        <v>233.0</v>
      </c>
      <c r="C650" s="1" t="s">
        <v>11168</v>
      </c>
      <c r="D650" s="1" t="s">
        <v>11169</v>
      </c>
      <c r="E650" s="1" t="s">
        <v>11170</v>
      </c>
      <c r="F650" s="1" t="s">
        <v>11171</v>
      </c>
      <c r="G650" s="1" t="s">
        <v>11172</v>
      </c>
      <c r="H650" s="1" t="s">
        <v>11173</v>
      </c>
      <c r="I650" s="1" t="s">
        <v>28</v>
      </c>
      <c r="J650" s="1">
        <v>227.0</v>
      </c>
      <c r="K650" s="1">
        <v>4.0</v>
      </c>
      <c r="L650" s="1">
        <v>0.0</v>
      </c>
      <c r="M650" s="1">
        <v>0.0</v>
      </c>
      <c r="N650" s="2">
        <v>0.0038310185185185183</v>
      </c>
      <c r="O650" s="1" t="s">
        <v>29</v>
      </c>
      <c r="P650" s="1" t="s">
        <v>40</v>
      </c>
      <c r="Q650" s="1" t="b">
        <v>0</v>
      </c>
      <c r="R650" s="1" t="b">
        <v>0</v>
      </c>
      <c r="S650" s="1" t="s">
        <v>31</v>
      </c>
      <c r="T650" s="1" t="s">
        <v>32</v>
      </c>
      <c r="U650" s="3" t="s">
        <v>11174</v>
      </c>
      <c r="V650" s="1" t="s">
        <v>11175</v>
      </c>
      <c r="W650" s="1">
        <v>0.026209537</v>
      </c>
    </row>
    <row r="651" ht="15.0" customHeight="1">
      <c r="A651" s="1">
        <v>101.0</v>
      </c>
      <c r="B651" s="1">
        <v>101.0</v>
      </c>
      <c r="C651" s="1" t="s">
        <v>11176</v>
      </c>
      <c r="D651" s="1" t="s">
        <v>11177</v>
      </c>
      <c r="E651" s="1" t="s">
        <v>11178</v>
      </c>
      <c r="F651" s="1" t="s">
        <v>11179</v>
      </c>
      <c r="G651" s="1" t="s">
        <v>11180</v>
      </c>
      <c r="H651" s="1" t="s">
        <v>11181</v>
      </c>
      <c r="I651" s="1" t="s">
        <v>28</v>
      </c>
      <c r="J651" s="1">
        <v>43.0</v>
      </c>
      <c r="K651" s="1">
        <v>2.0</v>
      </c>
      <c r="L651" s="1">
        <v>0.0</v>
      </c>
      <c r="M651" s="1">
        <v>0.0</v>
      </c>
      <c r="N651" s="2">
        <v>0.0014467592592592592</v>
      </c>
      <c r="O651" s="1" t="s">
        <v>29</v>
      </c>
      <c r="P651" s="1" t="s">
        <v>40</v>
      </c>
      <c r="Q651" s="1" t="b">
        <v>0</v>
      </c>
      <c r="R651" s="1" t="b">
        <v>0</v>
      </c>
      <c r="S651" s="1" t="s">
        <v>31</v>
      </c>
      <c r="T651" s="1" t="s">
        <v>32</v>
      </c>
      <c r="U651" s="3" t="s">
        <v>11182</v>
      </c>
      <c r="V651" s="1" t="s">
        <v>11183</v>
      </c>
      <c r="W651" s="1">
        <v>0.02620051</v>
      </c>
    </row>
    <row r="652" ht="15.0" customHeight="1">
      <c r="A652" s="1">
        <v>532.0</v>
      </c>
      <c r="B652" s="1">
        <v>532.0</v>
      </c>
      <c r="C652" s="1" t="s">
        <v>11184</v>
      </c>
      <c r="D652" s="1" t="s">
        <v>11185</v>
      </c>
      <c r="E652" s="1" t="s">
        <v>11186</v>
      </c>
      <c r="F652" s="1" t="s">
        <v>11187</v>
      </c>
      <c r="G652" s="1" t="s">
        <v>11188</v>
      </c>
      <c r="H652" s="1" t="s">
        <v>11189</v>
      </c>
      <c r="I652" s="1" t="s">
        <v>28</v>
      </c>
      <c r="J652" s="1">
        <v>197.0</v>
      </c>
      <c r="K652" s="1">
        <v>6.0</v>
      </c>
      <c r="L652" s="1">
        <v>0.0</v>
      </c>
      <c r="M652" s="1">
        <v>0.0</v>
      </c>
      <c r="N652" s="2">
        <v>0.004074074074074074</v>
      </c>
      <c r="O652" s="1" t="s">
        <v>29</v>
      </c>
      <c r="P652" s="1" t="s">
        <v>40</v>
      </c>
      <c r="Q652" s="1" t="b">
        <v>0</v>
      </c>
      <c r="R652" s="1" t="b">
        <v>0</v>
      </c>
      <c r="S652" s="1" t="s">
        <v>31</v>
      </c>
      <c r="T652" s="1" t="s">
        <v>32</v>
      </c>
      <c r="U652" s="3" t="s">
        <v>11190</v>
      </c>
      <c r="V652" s="1" t="s">
        <v>11191</v>
      </c>
      <c r="W652" s="1">
        <v>0.026093474</v>
      </c>
    </row>
    <row r="653" ht="15.0" customHeight="1">
      <c r="A653" s="1">
        <v>992.0</v>
      </c>
      <c r="B653" s="1">
        <v>992.0</v>
      </c>
      <c r="C653" s="1" t="s">
        <v>11192</v>
      </c>
      <c r="D653" s="1" t="s">
        <v>9673</v>
      </c>
      <c r="E653" s="1" t="s">
        <v>11193</v>
      </c>
      <c r="F653" s="1" t="s">
        <v>11194</v>
      </c>
      <c r="G653" s="1" t="s">
        <v>11195</v>
      </c>
      <c r="H653" s="1" t="s">
        <v>9677</v>
      </c>
      <c r="I653" s="1" t="s">
        <v>28</v>
      </c>
      <c r="J653" s="1">
        <v>4058.0</v>
      </c>
      <c r="K653" s="1">
        <v>38.0</v>
      </c>
      <c r="L653" s="1">
        <v>0.0</v>
      </c>
      <c r="M653" s="1">
        <v>0.0</v>
      </c>
      <c r="N653" s="2">
        <v>0.0016087962962962963</v>
      </c>
      <c r="O653" s="1" t="s">
        <v>29</v>
      </c>
      <c r="P653" s="1" t="s">
        <v>40</v>
      </c>
      <c r="Q653" s="1" t="b">
        <v>0</v>
      </c>
      <c r="R653" s="1" t="b">
        <v>1</v>
      </c>
      <c r="S653" s="1" t="s">
        <v>31</v>
      </c>
      <c r="T653" s="1" t="s">
        <v>32</v>
      </c>
      <c r="U653" s="3" t="s">
        <v>11196</v>
      </c>
      <c r="V653" s="1" t="s">
        <v>11197</v>
      </c>
      <c r="W653" s="1">
        <v>0.025768058</v>
      </c>
    </row>
    <row r="654" ht="15.0" customHeight="1">
      <c r="A654" s="1">
        <v>313.0</v>
      </c>
      <c r="B654" s="1">
        <v>313.0</v>
      </c>
      <c r="C654" s="1" t="s">
        <v>11198</v>
      </c>
      <c r="D654" s="1" t="s">
        <v>11199</v>
      </c>
      <c r="E654" s="1" t="s">
        <v>11200</v>
      </c>
      <c r="F654" s="1" t="s">
        <v>11201</v>
      </c>
      <c r="G654" s="1" t="s">
        <v>11202</v>
      </c>
      <c r="H654" s="1" t="s">
        <v>11203</v>
      </c>
      <c r="I654" s="1" t="s">
        <v>28</v>
      </c>
      <c r="J654" s="1">
        <v>70.0</v>
      </c>
      <c r="K654" s="1">
        <v>8.0</v>
      </c>
      <c r="L654" s="1">
        <v>0.0</v>
      </c>
      <c r="M654" s="1">
        <v>1.0</v>
      </c>
      <c r="N654" s="2">
        <v>0.007453703703703704</v>
      </c>
      <c r="O654" s="1" t="s">
        <v>29</v>
      </c>
      <c r="P654" s="1" t="s">
        <v>40</v>
      </c>
      <c r="Q654" s="1" t="b">
        <v>0</v>
      </c>
      <c r="R654" s="1" t="b">
        <v>0</v>
      </c>
      <c r="S654" s="1" t="s">
        <v>31</v>
      </c>
      <c r="T654" s="1" t="s">
        <v>32</v>
      </c>
      <c r="U654" s="3" t="s">
        <v>11204</v>
      </c>
      <c r="V654" s="1" t="s">
        <v>11205</v>
      </c>
      <c r="W654" s="1">
        <v>0.025647918</v>
      </c>
    </row>
    <row r="655" ht="15.0" customHeight="1">
      <c r="A655" s="1">
        <v>1485.0</v>
      </c>
      <c r="B655" s="1">
        <v>1485.0</v>
      </c>
      <c r="C655" s="1" t="s">
        <v>11206</v>
      </c>
      <c r="D655" s="1" t="s">
        <v>11207</v>
      </c>
      <c r="E655" s="1" t="s">
        <v>11208</v>
      </c>
      <c r="F655" s="1" t="s">
        <v>25</v>
      </c>
      <c r="G655" s="1" t="s">
        <v>11209</v>
      </c>
      <c r="H655" s="1" t="s">
        <v>11210</v>
      </c>
      <c r="I655" s="1" t="s">
        <v>28</v>
      </c>
      <c r="J655" s="1">
        <v>136.0</v>
      </c>
      <c r="K655" s="1">
        <v>2.0</v>
      </c>
      <c r="L655" s="1">
        <v>0.0</v>
      </c>
      <c r="M655" s="1">
        <v>0.0</v>
      </c>
      <c r="N655" s="2">
        <v>6.365740740740741E-4</v>
      </c>
      <c r="O655" s="1" t="s">
        <v>29</v>
      </c>
      <c r="P655" s="1" t="s">
        <v>40</v>
      </c>
      <c r="Q655" s="1" t="b">
        <v>0</v>
      </c>
      <c r="R655" s="1" t="b">
        <v>0</v>
      </c>
      <c r="S655" s="1" t="s">
        <v>31</v>
      </c>
      <c r="T655" s="1" t="s">
        <v>32</v>
      </c>
      <c r="U655" s="3" t="s">
        <v>11211</v>
      </c>
      <c r="V655" s="1" t="s">
        <v>11212</v>
      </c>
      <c r="W655" s="1">
        <v>0.0234599</v>
      </c>
    </row>
    <row r="656" ht="15.0" customHeight="1">
      <c r="A656" s="1">
        <v>1072.0</v>
      </c>
      <c r="B656" s="1">
        <v>1072.0</v>
      </c>
      <c r="C656" s="1" t="s">
        <v>11213</v>
      </c>
      <c r="D656" s="1" t="s">
        <v>11214</v>
      </c>
      <c r="E656" s="1" t="s">
        <v>11215</v>
      </c>
      <c r="F656" s="1" t="s">
        <v>11216</v>
      </c>
      <c r="G656" s="1" t="s">
        <v>11217</v>
      </c>
      <c r="H656" s="1" t="s">
        <v>11218</v>
      </c>
      <c r="I656" s="1" t="s">
        <v>28</v>
      </c>
      <c r="J656" s="1">
        <v>10.0</v>
      </c>
      <c r="K656" s="1">
        <v>0.0</v>
      </c>
      <c r="L656" s="1">
        <v>0.0</v>
      </c>
      <c r="M656" s="1">
        <v>0.0</v>
      </c>
      <c r="N656" s="2">
        <v>1.273148148148148E-4</v>
      </c>
      <c r="O656" s="1" t="s">
        <v>29</v>
      </c>
      <c r="P656" s="1" t="s">
        <v>40</v>
      </c>
      <c r="Q656" s="1" t="b">
        <v>0</v>
      </c>
      <c r="R656" s="1" t="b">
        <v>0</v>
      </c>
      <c r="S656" s="1" t="s">
        <v>31</v>
      </c>
      <c r="T656" s="1" t="s">
        <v>32</v>
      </c>
      <c r="U656" s="3" t="s">
        <v>11219</v>
      </c>
      <c r="V656" s="1" t="s">
        <v>11220</v>
      </c>
      <c r="W656" s="1">
        <v>0.022929003</v>
      </c>
    </row>
    <row r="657" ht="15.0" customHeight="1">
      <c r="A657" s="1">
        <v>383.0</v>
      </c>
      <c r="B657" s="1">
        <v>383.0</v>
      </c>
      <c r="C657" s="1" t="s">
        <v>11221</v>
      </c>
      <c r="D657" s="1" t="s">
        <v>11222</v>
      </c>
      <c r="E657" s="1" t="s">
        <v>11223</v>
      </c>
      <c r="F657" s="1" t="s">
        <v>11224</v>
      </c>
      <c r="G657" s="1" t="s">
        <v>11225</v>
      </c>
      <c r="H657" s="1" t="s">
        <v>11226</v>
      </c>
      <c r="I657" s="1" t="s">
        <v>28</v>
      </c>
      <c r="J657" s="1">
        <v>51.0</v>
      </c>
      <c r="K657" s="1">
        <v>3.0</v>
      </c>
      <c r="L657" s="1">
        <v>0.0</v>
      </c>
      <c r="M657" s="1">
        <v>2.0</v>
      </c>
      <c r="N657" s="2">
        <v>0.012546296296296297</v>
      </c>
      <c r="O657" s="1" t="s">
        <v>29</v>
      </c>
      <c r="P657" s="1" t="s">
        <v>40</v>
      </c>
      <c r="Q657" s="1" t="b">
        <v>0</v>
      </c>
      <c r="R657" s="1" t="b">
        <v>0</v>
      </c>
      <c r="S657" s="1" t="s">
        <v>31</v>
      </c>
      <c r="T657" s="1" t="s">
        <v>32</v>
      </c>
      <c r="U657" s="3" t="s">
        <v>11227</v>
      </c>
      <c r="V657" s="1" t="s">
        <v>11228</v>
      </c>
      <c r="W657" s="1">
        <v>0.021844763</v>
      </c>
    </row>
    <row r="658" ht="15.0" customHeight="1">
      <c r="A658" s="1">
        <v>1061.0</v>
      </c>
      <c r="B658" s="1">
        <v>1061.0</v>
      </c>
      <c r="C658" s="1" t="s">
        <v>11229</v>
      </c>
      <c r="D658" s="1" t="s">
        <v>2713</v>
      </c>
      <c r="E658" s="1" t="s">
        <v>11230</v>
      </c>
      <c r="F658" s="1" t="s">
        <v>11231</v>
      </c>
      <c r="G658" s="1" t="s">
        <v>11232</v>
      </c>
      <c r="H658" s="1" t="s">
        <v>2717</v>
      </c>
      <c r="I658" s="1" t="s">
        <v>28</v>
      </c>
      <c r="J658" s="1">
        <v>2051.0</v>
      </c>
      <c r="K658" s="1">
        <v>43.0</v>
      </c>
      <c r="L658" s="1">
        <v>0.0</v>
      </c>
      <c r="M658" s="1">
        <v>5.0</v>
      </c>
      <c r="N658" s="2">
        <v>8.333333333333334E-4</v>
      </c>
      <c r="O658" s="1" t="s">
        <v>29</v>
      </c>
      <c r="P658" s="1" t="s">
        <v>40</v>
      </c>
      <c r="Q658" s="1" t="b">
        <v>0</v>
      </c>
      <c r="R658" s="1" t="b">
        <v>1</v>
      </c>
      <c r="S658" s="1" t="s">
        <v>31</v>
      </c>
      <c r="T658" s="1" t="s">
        <v>32</v>
      </c>
      <c r="U658" s="3" t="s">
        <v>11233</v>
      </c>
      <c r="V658" s="1" t="s">
        <v>11234</v>
      </c>
      <c r="W658" s="1">
        <v>0.020967256</v>
      </c>
    </row>
    <row r="659" ht="15.0" customHeight="1">
      <c r="A659" s="1">
        <v>883.0</v>
      </c>
      <c r="B659" s="1">
        <v>883.0</v>
      </c>
      <c r="C659" s="1" t="s">
        <v>11235</v>
      </c>
      <c r="D659" s="1" t="s">
        <v>11236</v>
      </c>
      <c r="E659" s="1" t="s">
        <v>11237</v>
      </c>
      <c r="F659" s="1" t="s">
        <v>11238</v>
      </c>
      <c r="G659" s="1" t="s">
        <v>11239</v>
      </c>
      <c r="H659" s="1" t="s">
        <v>11240</v>
      </c>
      <c r="I659" s="1" t="s">
        <v>28</v>
      </c>
      <c r="J659" s="1">
        <v>1135.0</v>
      </c>
      <c r="K659" s="1">
        <v>39.0</v>
      </c>
      <c r="L659" s="1">
        <v>0.0</v>
      </c>
      <c r="M659" s="1">
        <v>3.0</v>
      </c>
      <c r="N659" s="2">
        <v>0.002800925925925926</v>
      </c>
      <c r="O659" s="1" t="s">
        <v>29</v>
      </c>
      <c r="P659" s="1" t="s">
        <v>40</v>
      </c>
      <c r="Q659" s="1" t="b">
        <v>0</v>
      </c>
      <c r="R659" s="1" t="b">
        <v>1</v>
      </c>
      <c r="S659" s="1" t="s">
        <v>31</v>
      </c>
      <c r="T659" s="1" t="s">
        <v>32</v>
      </c>
      <c r="U659" s="3" t="s">
        <v>11241</v>
      </c>
      <c r="V659" s="1" t="s">
        <v>11242</v>
      </c>
      <c r="W659" s="1">
        <v>0.020751074</v>
      </c>
    </row>
    <row r="660" ht="15.0" customHeight="1">
      <c r="A660" s="1">
        <v>1003.0</v>
      </c>
      <c r="B660" s="1">
        <v>1003.0</v>
      </c>
      <c r="C660" s="1" t="s">
        <v>11243</v>
      </c>
      <c r="D660" s="1" t="s">
        <v>11244</v>
      </c>
      <c r="E660" s="1" t="s">
        <v>11245</v>
      </c>
      <c r="F660" s="1" t="s">
        <v>11246</v>
      </c>
      <c r="G660" s="1" t="s">
        <v>11247</v>
      </c>
      <c r="H660" s="1" t="s">
        <v>11248</v>
      </c>
      <c r="I660" s="1" t="s">
        <v>28</v>
      </c>
      <c r="J660" s="1">
        <v>22081.0</v>
      </c>
      <c r="K660" s="1">
        <v>135.0</v>
      </c>
      <c r="L660" s="1">
        <v>0.0</v>
      </c>
      <c r="M660" s="1">
        <v>8.0</v>
      </c>
      <c r="N660" s="2">
        <v>0.004398148148148148</v>
      </c>
      <c r="O660" s="1" t="s">
        <v>29</v>
      </c>
      <c r="P660" s="1" t="s">
        <v>40</v>
      </c>
      <c r="Q660" s="1" t="b">
        <v>0</v>
      </c>
      <c r="R660" s="1" t="b">
        <v>1</v>
      </c>
      <c r="S660" s="1" t="s">
        <v>31</v>
      </c>
      <c r="T660" s="1" t="s">
        <v>32</v>
      </c>
      <c r="U660" s="3" t="s">
        <v>11249</v>
      </c>
      <c r="V660" s="1" t="s">
        <v>11250</v>
      </c>
      <c r="W660" s="1">
        <v>0.020576902</v>
      </c>
    </row>
    <row r="661" ht="15.0" customHeight="1">
      <c r="A661" s="1">
        <v>1568.0</v>
      </c>
      <c r="B661" s="1">
        <v>1568.0</v>
      </c>
      <c r="C661" s="1" t="s">
        <v>11251</v>
      </c>
      <c r="D661" s="1" t="s">
        <v>8039</v>
      </c>
      <c r="E661" s="1" t="s">
        <v>11252</v>
      </c>
      <c r="F661" s="1" t="s">
        <v>11253</v>
      </c>
      <c r="G661" s="1" t="s">
        <v>11254</v>
      </c>
      <c r="H661" s="1" t="s">
        <v>8043</v>
      </c>
      <c r="I661" s="1" t="s">
        <v>28</v>
      </c>
      <c r="J661" s="1">
        <v>31346.0</v>
      </c>
      <c r="K661" s="1">
        <v>418.0</v>
      </c>
      <c r="L661" s="1">
        <v>0.0</v>
      </c>
      <c r="M661" s="1">
        <v>46.0</v>
      </c>
      <c r="N661" s="2">
        <v>0.036770833333333336</v>
      </c>
      <c r="O661" s="1" t="s">
        <v>29</v>
      </c>
      <c r="P661" s="1" t="s">
        <v>30</v>
      </c>
      <c r="Q661" s="1" t="b">
        <v>0</v>
      </c>
      <c r="R661" s="1" t="b">
        <v>1</v>
      </c>
      <c r="S661" s="1" t="s">
        <v>31</v>
      </c>
      <c r="T661" s="1" t="s">
        <v>32</v>
      </c>
      <c r="U661" s="3" t="s">
        <v>11255</v>
      </c>
      <c r="V661" s="1" t="s">
        <v>11256</v>
      </c>
      <c r="W661" s="1">
        <v>0.01913222</v>
      </c>
    </row>
    <row r="662" ht="15.0" customHeight="1">
      <c r="A662" s="1">
        <v>819.0</v>
      </c>
      <c r="B662" s="1">
        <v>819.0</v>
      </c>
      <c r="C662" s="1" t="s">
        <v>11257</v>
      </c>
      <c r="D662" s="1" t="s">
        <v>5010</v>
      </c>
      <c r="E662" s="1" t="s">
        <v>11258</v>
      </c>
      <c r="F662" s="1" t="s">
        <v>10466</v>
      </c>
      <c r="G662" s="1" t="s">
        <v>11259</v>
      </c>
      <c r="H662" s="1" t="s">
        <v>5013</v>
      </c>
      <c r="I662" s="1" t="s">
        <v>28</v>
      </c>
      <c r="J662" s="1">
        <v>11753.0</v>
      </c>
      <c r="K662" s="1">
        <v>371.0</v>
      </c>
      <c r="L662" s="1">
        <v>0.0</v>
      </c>
      <c r="M662" s="1">
        <v>9.0</v>
      </c>
      <c r="N662" s="2">
        <v>0.009074074074074075</v>
      </c>
      <c r="O662" s="1" t="s">
        <v>29</v>
      </c>
      <c r="P662" s="1" t="s">
        <v>30</v>
      </c>
      <c r="Q662" s="1" t="b">
        <v>0</v>
      </c>
      <c r="R662" s="1" t="b">
        <v>1</v>
      </c>
      <c r="S662" s="1" t="s">
        <v>31</v>
      </c>
      <c r="T662" s="1" t="s">
        <v>32</v>
      </c>
      <c r="U662" s="3" t="s">
        <v>11260</v>
      </c>
      <c r="V662" s="1" t="s">
        <v>11261</v>
      </c>
      <c r="W662" s="1">
        <v>0.018251758</v>
      </c>
    </row>
    <row r="663" ht="15.0" customHeight="1">
      <c r="A663" s="1">
        <v>502.0</v>
      </c>
      <c r="B663" s="1">
        <v>502.0</v>
      </c>
      <c r="C663" s="1" t="s">
        <v>11262</v>
      </c>
      <c r="D663" s="1" t="s">
        <v>11263</v>
      </c>
      <c r="E663" s="1" t="s">
        <v>11264</v>
      </c>
      <c r="F663" s="1" t="s">
        <v>11265</v>
      </c>
      <c r="G663" s="1" t="s">
        <v>11266</v>
      </c>
      <c r="H663" s="1" t="s">
        <v>11267</v>
      </c>
      <c r="I663" s="1" t="s">
        <v>28</v>
      </c>
      <c r="J663" s="1">
        <v>72.0</v>
      </c>
      <c r="K663" s="1">
        <v>5.0</v>
      </c>
      <c r="L663" s="1">
        <v>0.0</v>
      </c>
      <c r="M663" s="1">
        <v>0.0</v>
      </c>
      <c r="N663" s="2">
        <v>0.0027199074074074074</v>
      </c>
      <c r="O663" s="1" t="s">
        <v>29</v>
      </c>
      <c r="P663" s="1" t="s">
        <v>40</v>
      </c>
      <c r="Q663" s="1" t="b">
        <v>0</v>
      </c>
      <c r="R663" s="1" t="b">
        <v>0</v>
      </c>
      <c r="S663" s="1" t="s">
        <v>31</v>
      </c>
      <c r="T663" s="1" t="s">
        <v>32</v>
      </c>
      <c r="U663" s="3" t="s">
        <v>11268</v>
      </c>
      <c r="V663" s="1" t="s">
        <v>11269</v>
      </c>
      <c r="W663" s="1">
        <v>0.018185189</v>
      </c>
    </row>
    <row r="664" ht="15.0" customHeight="1">
      <c r="A664" s="1">
        <v>371.0</v>
      </c>
      <c r="B664" s="1">
        <v>371.0</v>
      </c>
      <c r="C664" s="1" t="s">
        <v>11270</v>
      </c>
      <c r="D664" s="1" t="s">
        <v>11271</v>
      </c>
      <c r="E664" s="1" t="s">
        <v>11272</v>
      </c>
      <c r="F664" s="1" t="s">
        <v>11273</v>
      </c>
      <c r="G664" s="1" t="s">
        <v>11274</v>
      </c>
      <c r="H664" s="1" t="s">
        <v>11275</v>
      </c>
      <c r="I664" s="1" t="s">
        <v>28</v>
      </c>
      <c r="J664" s="1">
        <v>388.0</v>
      </c>
      <c r="K664" s="1">
        <v>12.0</v>
      </c>
      <c r="L664" s="1">
        <v>0.0</v>
      </c>
      <c r="M664" s="1">
        <v>1.0</v>
      </c>
      <c r="N664" s="2">
        <v>0.0077314814814814815</v>
      </c>
      <c r="O664" s="1" t="s">
        <v>29</v>
      </c>
      <c r="P664" s="1" t="s">
        <v>40</v>
      </c>
      <c r="Q664" s="1" t="b">
        <v>0</v>
      </c>
      <c r="R664" s="1" t="b">
        <v>1</v>
      </c>
      <c r="S664" s="1" t="s">
        <v>31</v>
      </c>
      <c r="T664" s="1" t="s">
        <v>32</v>
      </c>
      <c r="U664" s="3" t="s">
        <v>11276</v>
      </c>
      <c r="V664" s="1" t="s">
        <v>11277</v>
      </c>
      <c r="W664" s="1">
        <v>0.017433468</v>
      </c>
    </row>
    <row r="665" ht="15.0" customHeight="1">
      <c r="A665" s="1">
        <v>1425.0</v>
      </c>
      <c r="B665" s="1">
        <v>1425.0</v>
      </c>
      <c r="C665" s="1" t="s">
        <v>11278</v>
      </c>
      <c r="D665" s="1" t="s">
        <v>11279</v>
      </c>
      <c r="E665" s="1" t="s">
        <v>11280</v>
      </c>
      <c r="F665" s="1" t="s">
        <v>11281</v>
      </c>
      <c r="G665" s="1" t="s">
        <v>11282</v>
      </c>
      <c r="H665" s="1" t="s">
        <v>11283</v>
      </c>
      <c r="I665" s="1" t="s">
        <v>28</v>
      </c>
      <c r="J665" s="1">
        <v>95.0</v>
      </c>
      <c r="K665" s="1">
        <v>14.0</v>
      </c>
      <c r="L665" s="1">
        <v>0.0</v>
      </c>
      <c r="M665" s="1">
        <v>2.0</v>
      </c>
      <c r="N665" s="2">
        <v>0.002002314814814815</v>
      </c>
      <c r="O665" s="1" t="s">
        <v>29</v>
      </c>
      <c r="P665" s="1" t="s">
        <v>40</v>
      </c>
      <c r="Q665" s="1" t="b">
        <v>0</v>
      </c>
      <c r="R665" s="1" t="b">
        <v>0</v>
      </c>
      <c r="S665" s="1" t="s">
        <v>31</v>
      </c>
      <c r="T665" s="1" t="s">
        <v>32</v>
      </c>
      <c r="U665" s="3" t="s">
        <v>11284</v>
      </c>
      <c r="V665" s="1" t="s">
        <v>11285</v>
      </c>
      <c r="W665" s="1">
        <v>0.017034158</v>
      </c>
    </row>
    <row r="666" ht="15.0" customHeight="1">
      <c r="A666" s="1">
        <v>594.0</v>
      </c>
      <c r="B666" s="1">
        <v>594.0</v>
      </c>
      <c r="C666" s="1" t="s">
        <v>11286</v>
      </c>
      <c r="D666" s="1" t="s">
        <v>11287</v>
      </c>
      <c r="E666" s="1" t="s">
        <v>11288</v>
      </c>
      <c r="F666" s="1" t="s">
        <v>11289</v>
      </c>
      <c r="G666" s="1" t="s">
        <v>11290</v>
      </c>
      <c r="H666" s="1" t="s">
        <v>11291</v>
      </c>
      <c r="I666" s="1" t="s">
        <v>28</v>
      </c>
      <c r="J666" s="1">
        <v>4038.0</v>
      </c>
      <c r="K666" s="1">
        <v>130.0</v>
      </c>
      <c r="L666" s="1">
        <v>0.0</v>
      </c>
      <c r="M666" s="1">
        <v>0.0</v>
      </c>
      <c r="N666" s="2">
        <v>3.935185185185185E-4</v>
      </c>
      <c r="O666" s="1" t="s">
        <v>29</v>
      </c>
      <c r="P666" s="1" t="s">
        <v>40</v>
      </c>
      <c r="Q666" s="1" t="b">
        <v>0</v>
      </c>
      <c r="R666" s="1" t="b">
        <v>0</v>
      </c>
      <c r="S666" s="1" t="s">
        <v>31</v>
      </c>
      <c r="T666" s="1" t="s">
        <v>32</v>
      </c>
      <c r="U666" s="3" t="s">
        <v>11292</v>
      </c>
      <c r="V666" s="1" t="s">
        <v>11293</v>
      </c>
      <c r="W666" s="1">
        <v>0.016794316</v>
      </c>
    </row>
    <row r="667" ht="15.0" customHeight="1">
      <c r="A667" s="1">
        <v>548.0</v>
      </c>
      <c r="B667" s="1">
        <v>548.0</v>
      </c>
      <c r="C667" s="1" t="s">
        <v>11294</v>
      </c>
      <c r="D667" s="1" t="s">
        <v>67</v>
      </c>
      <c r="E667" s="1" t="s">
        <v>11295</v>
      </c>
      <c r="F667" s="1" t="s">
        <v>11296</v>
      </c>
      <c r="G667" s="1" t="s">
        <v>11297</v>
      </c>
      <c r="H667" s="1" t="s">
        <v>71</v>
      </c>
      <c r="I667" s="1" t="s">
        <v>28</v>
      </c>
      <c r="J667" s="1">
        <v>826.0</v>
      </c>
      <c r="K667" s="1">
        <v>117.0</v>
      </c>
      <c r="L667" s="1">
        <v>0.0</v>
      </c>
      <c r="M667" s="1">
        <v>21.0</v>
      </c>
      <c r="N667" s="2">
        <v>0.0017939814814814815</v>
      </c>
      <c r="O667" s="1" t="s">
        <v>29</v>
      </c>
      <c r="P667" s="1" t="s">
        <v>40</v>
      </c>
      <c r="Q667" s="1" t="b">
        <v>0</v>
      </c>
      <c r="R667" s="1" t="b">
        <v>0</v>
      </c>
      <c r="S667" s="1" t="s">
        <v>31</v>
      </c>
      <c r="T667" s="1" t="s">
        <v>32</v>
      </c>
      <c r="U667" s="3" t="s">
        <v>11298</v>
      </c>
      <c r="V667" s="1" t="s">
        <v>11299</v>
      </c>
      <c r="W667" s="1">
        <v>0.016258243</v>
      </c>
    </row>
    <row r="668" ht="15.0" customHeight="1">
      <c r="A668" s="1">
        <v>813.0</v>
      </c>
      <c r="B668" s="1">
        <v>813.0</v>
      </c>
      <c r="C668" s="1" t="s">
        <v>11300</v>
      </c>
      <c r="D668" s="1" t="s">
        <v>8039</v>
      </c>
      <c r="E668" s="1" t="s">
        <v>11301</v>
      </c>
      <c r="F668" s="1" t="s">
        <v>11302</v>
      </c>
      <c r="G668" s="1" t="s">
        <v>11303</v>
      </c>
      <c r="H668" s="1" t="s">
        <v>8043</v>
      </c>
      <c r="I668" s="1" t="s">
        <v>28</v>
      </c>
      <c r="J668" s="1">
        <v>121666.0</v>
      </c>
      <c r="K668" s="1">
        <v>1232.0</v>
      </c>
      <c r="L668" s="1">
        <v>0.0</v>
      </c>
      <c r="M668" s="1">
        <v>97.0</v>
      </c>
      <c r="N668" s="2">
        <v>0.018900462962962963</v>
      </c>
      <c r="O668" s="1" t="s">
        <v>29</v>
      </c>
      <c r="P668" s="1" t="s">
        <v>30</v>
      </c>
      <c r="Q668" s="1" t="b">
        <v>0</v>
      </c>
      <c r="R668" s="1" t="b">
        <v>1</v>
      </c>
      <c r="S668" s="1" t="s">
        <v>31</v>
      </c>
      <c r="T668" s="1" t="s">
        <v>32</v>
      </c>
      <c r="U668" s="3" t="s">
        <v>11304</v>
      </c>
      <c r="V668" s="1" t="s">
        <v>11305</v>
      </c>
      <c r="W668" s="1">
        <v>0.014429985</v>
      </c>
    </row>
    <row r="669" ht="15.0" customHeight="1">
      <c r="A669" s="1">
        <v>576.0</v>
      </c>
      <c r="B669" s="1">
        <v>576.0</v>
      </c>
      <c r="C669" s="1" t="s">
        <v>11306</v>
      </c>
      <c r="D669" s="1" t="s">
        <v>11307</v>
      </c>
      <c r="E669" s="1" t="s">
        <v>11308</v>
      </c>
      <c r="F669" s="1" t="s">
        <v>11309</v>
      </c>
      <c r="G669" s="1" t="s">
        <v>11310</v>
      </c>
      <c r="H669" s="1" t="s">
        <v>11311</v>
      </c>
      <c r="I669" s="1" t="s">
        <v>28</v>
      </c>
      <c r="J669" s="1">
        <v>28.0</v>
      </c>
      <c r="K669" s="1">
        <v>7.0</v>
      </c>
      <c r="L669" s="1">
        <v>0.0</v>
      </c>
      <c r="M669" s="1">
        <v>0.0</v>
      </c>
      <c r="N669" s="2">
        <v>0.007951388888888888</v>
      </c>
      <c r="O669" s="1" t="s">
        <v>29</v>
      </c>
      <c r="P669" s="1" t="s">
        <v>40</v>
      </c>
      <c r="Q669" s="1" t="b">
        <v>0</v>
      </c>
      <c r="R669" s="1" t="b">
        <v>0</v>
      </c>
      <c r="S669" s="1" t="s">
        <v>31</v>
      </c>
      <c r="T669" s="1" t="s">
        <v>32</v>
      </c>
      <c r="U669" s="3" t="s">
        <v>11312</v>
      </c>
      <c r="V669" s="1" t="s">
        <v>11313</v>
      </c>
      <c r="W669" s="1">
        <v>0.0142955445</v>
      </c>
    </row>
    <row r="670" ht="15.0" customHeight="1">
      <c r="A670" s="1">
        <v>972.0</v>
      </c>
      <c r="B670" s="1">
        <v>972.0</v>
      </c>
      <c r="C670" s="1" t="s">
        <v>11314</v>
      </c>
      <c r="D670" s="1" t="s">
        <v>11315</v>
      </c>
      <c r="E670" s="1" t="s">
        <v>11316</v>
      </c>
      <c r="F670" s="1" t="s">
        <v>11317</v>
      </c>
      <c r="G670" s="1" t="s">
        <v>11318</v>
      </c>
      <c r="H670" s="1" t="s">
        <v>11319</v>
      </c>
      <c r="I670" s="1" t="s">
        <v>28</v>
      </c>
      <c r="J670" s="1">
        <v>1165.0</v>
      </c>
      <c r="K670" s="1">
        <v>99.0</v>
      </c>
      <c r="L670" s="1">
        <v>0.0</v>
      </c>
      <c r="M670" s="1">
        <v>44.0</v>
      </c>
      <c r="N670" s="2">
        <v>0.007511574074074074</v>
      </c>
      <c r="O670" s="1" t="s">
        <v>29</v>
      </c>
      <c r="P670" s="1" t="s">
        <v>40</v>
      </c>
      <c r="Q670" s="1" t="b">
        <v>0</v>
      </c>
      <c r="R670" s="1" t="b">
        <v>1</v>
      </c>
      <c r="S670" s="1" t="s">
        <v>31</v>
      </c>
      <c r="T670" s="1" t="s">
        <v>32</v>
      </c>
      <c r="U670" s="3" t="s">
        <v>11320</v>
      </c>
      <c r="V670" s="1" t="s">
        <v>11321</v>
      </c>
      <c r="W670" s="1">
        <v>0.0142809395</v>
      </c>
    </row>
    <row r="671" ht="15.0" customHeight="1">
      <c r="A671" s="1">
        <v>423.0</v>
      </c>
      <c r="B671" s="1">
        <v>423.0</v>
      </c>
      <c r="C671" s="1" t="s">
        <v>11322</v>
      </c>
      <c r="D671" s="1" t="s">
        <v>7998</v>
      </c>
      <c r="E671" s="1" t="s">
        <v>11323</v>
      </c>
      <c r="F671" s="1" t="s">
        <v>11324</v>
      </c>
      <c r="G671" s="1" t="s">
        <v>11325</v>
      </c>
      <c r="H671" s="1" t="s">
        <v>8002</v>
      </c>
      <c r="I671" s="1" t="s">
        <v>28</v>
      </c>
      <c r="J671" s="1">
        <v>494.0</v>
      </c>
      <c r="K671" s="1">
        <v>19.0</v>
      </c>
      <c r="L671" s="1">
        <v>0.0</v>
      </c>
      <c r="M671" s="1">
        <v>0.0</v>
      </c>
      <c r="N671" s="2">
        <v>0.01085648148148148</v>
      </c>
      <c r="O671" s="1" t="s">
        <v>29</v>
      </c>
      <c r="P671" s="1" t="s">
        <v>30</v>
      </c>
      <c r="Q671" s="1" t="b">
        <v>0</v>
      </c>
      <c r="R671" s="1" t="b">
        <v>1</v>
      </c>
      <c r="S671" s="1" t="s">
        <v>31</v>
      </c>
      <c r="T671" s="1" t="s">
        <v>32</v>
      </c>
      <c r="U671" s="3" t="s">
        <v>11326</v>
      </c>
      <c r="V671" s="1" t="s">
        <v>11327</v>
      </c>
      <c r="W671" s="1">
        <v>0.014046841</v>
      </c>
    </row>
    <row r="672" ht="15.0" customHeight="1">
      <c r="A672" s="1">
        <v>1557.0</v>
      </c>
      <c r="B672" s="1">
        <v>1557.0</v>
      </c>
      <c r="C672" s="1" t="s">
        <v>11328</v>
      </c>
      <c r="D672" s="1" t="s">
        <v>2423</v>
      </c>
      <c r="E672" s="1" t="s">
        <v>11329</v>
      </c>
      <c r="F672" s="1" t="s">
        <v>11330</v>
      </c>
      <c r="G672" s="1" t="s">
        <v>11331</v>
      </c>
      <c r="H672" s="3" t="s">
        <v>2427</v>
      </c>
      <c r="I672" s="1" t="s">
        <v>28</v>
      </c>
      <c r="J672" s="1">
        <v>33727.0</v>
      </c>
      <c r="K672" s="1">
        <v>775.0</v>
      </c>
      <c r="L672" s="1">
        <v>0.0</v>
      </c>
      <c r="M672" s="1">
        <v>111.0</v>
      </c>
      <c r="N672" s="2">
        <v>0.008576388888888889</v>
      </c>
      <c r="O672" s="1" t="s">
        <v>29</v>
      </c>
      <c r="P672" s="1" t="s">
        <v>40</v>
      </c>
      <c r="Q672" s="1" t="b">
        <v>0</v>
      </c>
      <c r="R672" s="1" t="b">
        <v>1</v>
      </c>
      <c r="S672" s="1" t="s">
        <v>31</v>
      </c>
      <c r="T672" s="1" t="s">
        <v>32</v>
      </c>
      <c r="U672" s="3" t="s">
        <v>11332</v>
      </c>
      <c r="V672" s="1" t="s">
        <v>11333</v>
      </c>
      <c r="W672" s="1">
        <v>0.013934039</v>
      </c>
    </row>
    <row r="673" ht="15.0" customHeight="1">
      <c r="A673" s="1">
        <v>1417.0</v>
      </c>
      <c r="B673" s="1">
        <v>1417.0</v>
      </c>
      <c r="C673" s="1" t="s">
        <v>11334</v>
      </c>
      <c r="D673" s="1" t="s">
        <v>11335</v>
      </c>
      <c r="E673" s="1" t="s">
        <v>11336</v>
      </c>
      <c r="F673" s="1" t="s">
        <v>11337</v>
      </c>
      <c r="G673" s="1" t="s">
        <v>11338</v>
      </c>
      <c r="H673" s="1" t="s">
        <v>11339</v>
      </c>
      <c r="I673" s="1" t="s">
        <v>28</v>
      </c>
      <c r="J673" s="1">
        <v>4619.0</v>
      </c>
      <c r="K673" s="1">
        <v>174.0</v>
      </c>
      <c r="L673" s="1">
        <v>0.0</v>
      </c>
      <c r="M673" s="1">
        <v>3.0</v>
      </c>
      <c r="N673" s="2">
        <v>2.8935185185185184E-4</v>
      </c>
      <c r="O673" s="1" t="s">
        <v>29</v>
      </c>
      <c r="P673" s="1" t="s">
        <v>40</v>
      </c>
      <c r="Q673" s="1" t="b">
        <v>0</v>
      </c>
      <c r="R673" s="1" t="b">
        <v>0</v>
      </c>
      <c r="S673" s="1" t="s">
        <v>31</v>
      </c>
      <c r="T673" s="1" t="s">
        <v>32</v>
      </c>
      <c r="U673" s="3" t="s">
        <v>11340</v>
      </c>
      <c r="V673" s="1" t="s">
        <v>11341</v>
      </c>
      <c r="W673" s="1">
        <v>0.013397385</v>
      </c>
    </row>
    <row r="674" ht="15.0" customHeight="1">
      <c r="A674" s="1">
        <v>1507.0</v>
      </c>
      <c r="B674" s="1">
        <v>1507.0</v>
      </c>
      <c r="C674" s="1" t="s">
        <v>11342</v>
      </c>
      <c r="D674" s="1" t="s">
        <v>9505</v>
      </c>
      <c r="E674" s="1" t="s">
        <v>11343</v>
      </c>
      <c r="F674" s="1" t="s">
        <v>11344</v>
      </c>
      <c r="G674" s="1" t="s">
        <v>11345</v>
      </c>
      <c r="H674" s="1" t="s">
        <v>9509</v>
      </c>
      <c r="I674" s="1" t="s">
        <v>28</v>
      </c>
      <c r="J674" s="1">
        <v>305.0</v>
      </c>
      <c r="K674" s="1">
        <v>16.0</v>
      </c>
      <c r="L674" s="1">
        <v>0.0</v>
      </c>
      <c r="M674" s="1">
        <v>4.0</v>
      </c>
      <c r="N674" s="2">
        <v>0.009895833333333333</v>
      </c>
      <c r="O674" s="1" t="s">
        <v>29</v>
      </c>
      <c r="P674" s="1" t="s">
        <v>40</v>
      </c>
      <c r="Q674" s="1" t="b">
        <v>0</v>
      </c>
      <c r="R674" s="1" t="b">
        <v>0</v>
      </c>
      <c r="S674" s="1" t="s">
        <v>31</v>
      </c>
      <c r="T674" s="1" t="s">
        <v>32</v>
      </c>
      <c r="U674" s="3" t="s">
        <v>11346</v>
      </c>
      <c r="V674" s="1" t="s">
        <v>11347</v>
      </c>
      <c r="W674" s="1">
        <v>0.011837441</v>
      </c>
    </row>
    <row r="675" ht="15.0" customHeight="1">
      <c r="A675" s="1">
        <v>86.0</v>
      </c>
      <c r="B675" s="1">
        <v>86.0</v>
      </c>
      <c r="C675" s="1" t="s">
        <v>11348</v>
      </c>
      <c r="D675" s="1" t="s">
        <v>11349</v>
      </c>
      <c r="E675" s="1" t="s">
        <v>11350</v>
      </c>
      <c r="F675" s="1" t="s">
        <v>25</v>
      </c>
      <c r="G675" s="1" t="s">
        <v>11351</v>
      </c>
      <c r="H675" s="1" t="s">
        <v>11352</v>
      </c>
      <c r="I675" s="1" t="s">
        <v>28</v>
      </c>
      <c r="J675" s="1">
        <v>95414.0</v>
      </c>
      <c r="K675" s="1">
        <v>4226.0</v>
      </c>
      <c r="L675" s="1">
        <v>0.0</v>
      </c>
      <c r="M675" s="1">
        <v>45.0</v>
      </c>
      <c r="N675" s="2">
        <v>3.125E-4</v>
      </c>
      <c r="O675" s="1" t="s">
        <v>29</v>
      </c>
      <c r="P675" s="1" t="s">
        <v>40</v>
      </c>
      <c r="Q675" s="1" t="b">
        <v>0</v>
      </c>
      <c r="R675" s="1" t="b">
        <v>0</v>
      </c>
      <c r="S675" s="1" t="s">
        <v>31</v>
      </c>
      <c r="T675" s="1" t="s">
        <v>32</v>
      </c>
      <c r="U675" s="3" t="s">
        <v>11353</v>
      </c>
      <c r="V675" s="1" t="s">
        <v>11354</v>
      </c>
      <c r="W675" s="1">
        <v>0.01180223</v>
      </c>
    </row>
    <row r="676" ht="15.0" customHeight="1">
      <c r="A676" s="1">
        <v>1615.0</v>
      </c>
      <c r="B676" s="1">
        <v>1615.0</v>
      </c>
      <c r="C676" s="1" t="s">
        <v>11355</v>
      </c>
      <c r="D676" s="1" t="s">
        <v>1571</v>
      </c>
      <c r="E676" s="1" t="s">
        <v>11356</v>
      </c>
      <c r="F676" s="1" t="s">
        <v>11357</v>
      </c>
      <c r="G676" s="1" t="s">
        <v>11358</v>
      </c>
      <c r="H676" s="1" t="s">
        <v>1575</v>
      </c>
      <c r="I676" s="1" t="s">
        <v>28</v>
      </c>
      <c r="J676" s="1">
        <v>266.0</v>
      </c>
      <c r="K676" s="1">
        <v>7.0</v>
      </c>
      <c r="L676" s="1">
        <v>0.0</v>
      </c>
      <c r="M676" s="1">
        <v>0.0</v>
      </c>
      <c r="N676" s="2">
        <v>0.007789351851851852</v>
      </c>
      <c r="O676" s="1" t="s">
        <v>29</v>
      </c>
      <c r="P676" s="1" t="s">
        <v>40</v>
      </c>
      <c r="Q676" s="1" t="b">
        <v>0</v>
      </c>
      <c r="R676" s="1" t="b">
        <v>1</v>
      </c>
      <c r="S676" s="1" t="s">
        <v>31</v>
      </c>
      <c r="T676" s="1" t="s">
        <v>32</v>
      </c>
      <c r="U676" s="3" t="s">
        <v>11359</v>
      </c>
      <c r="V676" s="1" t="s">
        <v>11360</v>
      </c>
      <c r="W676" s="1">
        <v>0.01124396</v>
      </c>
    </row>
    <row r="677" ht="15.0" customHeight="1">
      <c r="A677" s="1">
        <v>201.0</v>
      </c>
      <c r="B677" s="1">
        <v>201.0</v>
      </c>
      <c r="C677" s="1" t="s">
        <v>11361</v>
      </c>
      <c r="D677" s="1" t="s">
        <v>2493</v>
      </c>
      <c r="E677" s="1" t="s">
        <v>11362</v>
      </c>
      <c r="F677" s="1" t="s">
        <v>11363</v>
      </c>
      <c r="G677" s="1" t="s">
        <v>11364</v>
      </c>
      <c r="H677" s="1" t="s">
        <v>2497</v>
      </c>
      <c r="I677" s="1" t="s">
        <v>28</v>
      </c>
      <c r="J677" s="1">
        <v>357424.0</v>
      </c>
      <c r="K677" s="1">
        <v>2499.0</v>
      </c>
      <c r="L677" s="1">
        <v>0.0</v>
      </c>
      <c r="M677" s="1">
        <v>0.0</v>
      </c>
      <c r="N677" s="2">
        <v>0.003460648148148148</v>
      </c>
      <c r="O677" s="1" t="s">
        <v>29</v>
      </c>
      <c r="P677" s="1" t="s">
        <v>40</v>
      </c>
      <c r="Q677" s="1" t="b">
        <v>0</v>
      </c>
      <c r="R677" s="1" t="b">
        <v>1</v>
      </c>
      <c r="S677" s="1" t="s">
        <v>31</v>
      </c>
      <c r="T677" s="1" t="s">
        <v>32</v>
      </c>
      <c r="U677" s="3" t="s">
        <v>11365</v>
      </c>
      <c r="V677" s="1" t="s">
        <v>11366</v>
      </c>
      <c r="W677" s="1">
        <v>0.010813179</v>
      </c>
    </row>
    <row r="678" ht="15.0" customHeight="1">
      <c r="A678" s="1">
        <v>524.0</v>
      </c>
      <c r="B678" s="1">
        <v>524.0</v>
      </c>
      <c r="C678" s="1" t="s">
        <v>11367</v>
      </c>
      <c r="D678" s="1" t="s">
        <v>11368</v>
      </c>
      <c r="E678" s="1" t="s">
        <v>11369</v>
      </c>
      <c r="F678" s="1" t="s">
        <v>11369</v>
      </c>
      <c r="G678" s="1" t="s">
        <v>11370</v>
      </c>
      <c r="H678" s="1" t="s">
        <v>11371</v>
      </c>
      <c r="I678" s="1" t="s">
        <v>28</v>
      </c>
      <c r="J678" s="1">
        <v>1906.0</v>
      </c>
      <c r="K678" s="1">
        <v>53.0</v>
      </c>
      <c r="L678" s="1">
        <v>0.0</v>
      </c>
      <c r="M678" s="1">
        <v>4.0</v>
      </c>
      <c r="N678" s="2">
        <v>0.011030092592592593</v>
      </c>
      <c r="O678" s="1" t="s">
        <v>29</v>
      </c>
      <c r="P678" s="1" t="s">
        <v>30</v>
      </c>
      <c r="Q678" s="1" t="b">
        <v>0</v>
      </c>
      <c r="R678" s="1" t="b">
        <v>1</v>
      </c>
      <c r="S678" s="1" t="s">
        <v>31</v>
      </c>
      <c r="T678" s="1" t="s">
        <v>32</v>
      </c>
      <c r="U678" s="3" t="s">
        <v>11372</v>
      </c>
      <c r="V678" s="1" t="s">
        <v>11373</v>
      </c>
      <c r="W678" s="1">
        <v>0.010248806</v>
      </c>
    </row>
    <row r="679" ht="15.0" customHeight="1">
      <c r="A679" s="1">
        <v>543.0</v>
      </c>
      <c r="B679" s="1">
        <v>543.0</v>
      </c>
      <c r="C679" s="1" t="s">
        <v>11374</v>
      </c>
      <c r="D679" s="1" t="s">
        <v>11375</v>
      </c>
      <c r="E679" s="1" t="s">
        <v>11376</v>
      </c>
      <c r="F679" s="1" t="s">
        <v>11377</v>
      </c>
      <c r="G679" s="1" t="s">
        <v>11378</v>
      </c>
      <c r="H679" s="1" t="s">
        <v>11379</v>
      </c>
      <c r="I679" s="1" t="s">
        <v>28</v>
      </c>
      <c r="J679" s="1">
        <v>25.0</v>
      </c>
      <c r="K679" s="1">
        <v>0.0</v>
      </c>
      <c r="L679" s="1">
        <v>0.0</v>
      </c>
      <c r="M679" s="1">
        <v>0.0</v>
      </c>
      <c r="N679" s="2">
        <v>0.09373842592592592</v>
      </c>
      <c r="O679" s="1" t="s">
        <v>29</v>
      </c>
      <c r="P679" s="1" t="s">
        <v>40</v>
      </c>
      <c r="Q679" s="1" t="b">
        <v>0</v>
      </c>
      <c r="R679" s="1" t="b">
        <v>0</v>
      </c>
      <c r="S679" s="1" t="s">
        <v>31</v>
      </c>
      <c r="T679" s="1" t="s">
        <v>32</v>
      </c>
      <c r="U679" s="3" t="s">
        <v>11380</v>
      </c>
      <c r="V679" s="1" t="s">
        <v>11381</v>
      </c>
      <c r="W679" s="1">
        <v>0.008428924</v>
      </c>
    </row>
    <row r="680" ht="15.0" customHeight="1">
      <c r="A680" s="1">
        <v>1691.0</v>
      </c>
      <c r="B680" s="1">
        <v>1691.0</v>
      </c>
      <c r="C680" s="1" t="s">
        <v>11382</v>
      </c>
      <c r="D680" s="1" t="s">
        <v>11383</v>
      </c>
      <c r="E680" s="1" t="s">
        <v>11384</v>
      </c>
      <c r="F680" s="1" t="s">
        <v>11385</v>
      </c>
      <c r="G680" s="1" t="s">
        <v>11386</v>
      </c>
      <c r="H680" s="1" t="s">
        <v>11387</v>
      </c>
      <c r="I680" s="1" t="s">
        <v>28</v>
      </c>
      <c r="J680" s="1">
        <v>53042.0</v>
      </c>
      <c r="K680" s="1">
        <v>1935.0</v>
      </c>
      <c r="L680" s="1">
        <v>0.0</v>
      </c>
      <c r="M680" s="1">
        <v>23.0</v>
      </c>
      <c r="N680" s="2">
        <v>3.125E-4</v>
      </c>
      <c r="O680" s="1" t="s">
        <v>29</v>
      </c>
      <c r="P680" s="1" t="s">
        <v>40</v>
      </c>
      <c r="Q680" s="1" t="b">
        <v>0</v>
      </c>
      <c r="R680" s="1" t="b">
        <v>1</v>
      </c>
      <c r="S680" s="1" t="s">
        <v>31</v>
      </c>
      <c r="T680" s="1" t="s">
        <v>32</v>
      </c>
      <c r="U680" s="3" t="s">
        <v>11388</v>
      </c>
      <c r="V680" s="1" t="s">
        <v>11389</v>
      </c>
      <c r="W680" s="1">
        <v>0.008358066</v>
      </c>
    </row>
    <row r="681" ht="15.0" customHeight="1">
      <c r="A681" s="1">
        <v>750.0</v>
      </c>
      <c r="B681" s="1">
        <v>750.0</v>
      </c>
      <c r="C681" s="1" t="s">
        <v>11390</v>
      </c>
      <c r="D681" s="1" t="s">
        <v>11391</v>
      </c>
      <c r="E681" s="1" t="s">
        <v>11392</v>
      </c>
      <c r="F681" s="1" t="s">
        <v>11393</v>
      </c>
      <c r="G681" s="1" t="s">
        <v>11394</v>
      </c>
      <c r="H681" s="1" t="s">
        <v>11395</v>
      </c>
      <c r="I681" s="1" t="s">
        <v>28</v>
      </c>
      <c r="J681" s="1">
        <v>3158.0</v>
      </c>
      <c r="K681" s="1">
        <v>49.0</v>
      </c>
      <c r="L681" s="1">
        <v>0.0</v>
      </c>
      <c r="M681" s="1">
        <v>4.0</v>
      </c>
      <c r="N681" s="2">
        <v>0.01324074074074074</v>
      </c>
      <c r="O681" s="1" t="s">
        <v>29</v>
      </c>
      <c r="P681" s="1" t="s">
        <v>40</v>
      </c>
      <c r="Q681" s="1" t="b">
        <v>0</v>
      </c>
      <c r="R681" s="1" t="b">
        <v>1</v>
      </c>
      <c r="S681" s="1" t="s">
        <v>31</v>
      </c>
      <c r="T681" s="1" t="s">
        <v>32</v>
      </c>
      <c r="U681" s="3" t="s">
        <v>11396</v>
      </c>
      <c r="V681" s="1" t="s">
        <v>11397</v>
      </c>
      <c r="W681" s="1">
        <v>0.008322503</v>
      </c>
    </row>
    <row r="682" ht="15.0" customHeight="1">
      <c r="A682" s="1">
        <v>67.0</v>
      </c>
      <c r="B682" s="1">
        <v>67.0</v>
      </c>
      <c r="C682" s="1" t="s">
        <v>11398</v>
      </c>
      <c r="D682" s="1" t="s">
        <v>11399</v>
      </c>
      <c r="E682" s="1" t="s">
        <v>11400</v>
      </c>
      <c r="F682" s="1" t="s">
        <v>25</v>
      </c>
      <c r="G682" s="1" t="s">
        <v>11401</v>
      </c>
      <c r="H682" s="1" t="s">
        <v>11402</v>
      </c>
      <c r="I682" s="1" t="s">
        <v>28</v>
      </c>
      <c r="J682" s="1">
        <v>37.0</v>
      </c>
      <c r="K682" s="1">
        <v>2.0</v>
      </c>
      <c r="L682" s="1">
        <v>0.0</v>
      </c>
      <c r="M682" s="1">
        <v>0.0</v>
      </c>
      <c r="N682" s="2">
        <v>2.4305555555555555E-4</v>
      </c>
      <c r="O682" s="1" t="s">
        <v>29</v>
      </c>
      <c r="P682" s="1" t="s">
        <v>40</v>
      </c>
      <c r="Q682" s="1" t="b">
        <v>0</v>
      </c>
      <c r="R682" s="1" t="b">
        <v>0</v>
      </c>
      <c r="S682" s="1" t="s">
        <v>31</v>
      </c>
      <c r="T682" s="1" t="s">
        <v>32</v>
      </c>
      <c r="U682" s="3" t="s">
        <v>11403</v>
      </c>
      <c r="V682" s="1" t="s">
        <v>11404</v>
      </c>
      <c r="W682" s="1">
        <v>0.008198421</v>
      </c>
    </row>
    <row r="683" ht="15.0" customHeight="1">
      <c r="A683" s="1">
        <v>687.0</v>
      </c>
      <c r="B683" s="1">
        <v>687.0</v>
      </c>
      <c r="C683" s="1" t="s">
        <v>11405</v>
      </c>
      <c r="D683" s="1" t="s">
        <v>3935</v>
      </c>
      <c r="E683" s="1" t="s">
        <v>11406</v>
      </c>
      <c r="F683" s="1" t="s">
        <v>11407</v>
      </c>
      <c r="G683" s="1" t="s">
        <v>11408</v>
      </c>
      <c r="H683" s="1" t="s">
        <v>3939</v>
      </c>
      <c r="I683" s="1" t="s">
        <v>28</v>
      </c>
      <c r="J683" s="1">
        <v>5539.0</v>
      </c>
      <c r="K683" s="1">
        <v>159.0</v>
      </c>
      <c r="L683" s="1">
        <v>0.0</v>
      </c>
      <c r="M683" s="1">
        <v>3.0</v>
      </c>
      <c r="N683" s="2">
        <v>0.0059375</v>
      </c>
      <c r="O683" s="1" t="s">
        <v>29</v>
      </c>
      <c r="P683" s="1" t="s">
        <v>40</v>
      </c>
      <c r="Q683" s="1" t="b">
        <v>0</v>
      </c>
      <c r="R683" s="1" t="b">
        <v>1</v>
      </c>
      <c r="S683" s="1" t="s">
        <v>31</v>
      </c>
      <c r="T683" s="1" t="s">
        <v>32</v>
      </c>
      <c r="U683" s="3" t="s">
        <v>11409</v>
      </c>
      <c r="V683" s="1" t="s">
        <v>11410</v>
      </c>
      <c r="W683" s="1">
        <v>0.008147052</v>
      </c>
    </row>
    <row r="684" ht="15.0" customHeight="1">
      <c r="A684" s="1">
        <v>581.0</v>
      </c>
      <c r="B684" s="1">
        <v>581.0</v>
      </c>
      <c r="C684" s="1" t="s">
        <v>11411</v>
      </c>
      <c r="D684" s="1" t="s">
        <v>11412</v>
      </c>
      <c r="E684" s="1" t="s">
        <v>11413</v>
      </c>
      <c r="F684" s="1" t="s">
        <v>11414</v>
      </c>
      <c r="G684" s="1" t="s">
        <v>11415</v>
      </c>
      <c r="H684" s="1" t="s">
        <v>11416</v>
      </c>
      <c r="I684" s="1" t="s">
        <v>28</v>
      </c>
      <c r="J684" s="1">
        <v>3114.0</v>
      </c>
      <c r="K684" s="1">
        <v>83.0</v>
      </c>
      <c r="L684" s="1">
        <v>0.0</v>
      </c>
      <c r="M684" s="1">
        <v>6.0</v>
      </c>
      <c r="N684" s="2">
        <v>0.05978009259259259</v>
      </c>
      <c r="O684" s="1" t="s">
        <v>29</v>
      </c>
      <c r="P684" s="1" t="s">
        <v>40</v>
      </c>
      <c r="Q684" s="1" t="b">
        <v>1</v>
      </c>
      <c r="R684" s="1" t="b">
        <v>1</v>
      </c>
      <c r="S684" s="1" t="s">
        <v>31</v>
      </c>
      <c r="T684" s="1" t="s">
        <v>32</v>
      </c>
      <c r="U684" s="3" t="s">
        <v>11417</v>
      </c>
      <c r="V684" s="1" t="s">
        <v>11418</v>
      </c>
      <c r="W684" s="1">
        <v>0.0080410335</v>
      </c>
    </row>
    <row r="685" ht="15.0" customHeight="1">
      <c r="A685" s="1">
        <v>711.0</v>
      </c>
      <c r="B685" s="1">
        <v>711.0</v>
      </c>
      <c r="C685" s="1" t="s">
        <v>11419</v>
      </c>
      <c r="D685" s="1" t="s">
        <v>11391</v>
      </c>
      <c r="E685" s="1" t="s">
        <v>11420</v>
      </c>
      <c r="F685" s="1" t="s">
        <v>11421</v>
      </c>
      <c r="G685" s="1" t="s">
        <v>11422</v>
      </c>
      <c r="H685" s="1" t="s">
        <v>11395</v>
      </c>
      <c r="I685" s="1" t="s">
        <v>28</v>
      </c>
      <c r="J685" s="1">
        <v>220.0</v>
      </c>
      <c r="K685" s="1">
        <v>2.0</v>
      </c>
      <c r="L685" s="1">
        <v>0.0</v>
      </c>
      <c r="M685" s="1">
        <v>1.0</v>
      </c>
      <c r="N685" s="2">
        <v>0.0020949074074074073</v>
      </c>
      <c r="O685" s="1" t="s">
        <v>29</v>
      </c>
      <c r="P685" s="1" t="s">
        <v>40</v>
      </c>
      <c r="Q685" s="1" t="b">
        <v>0</v>
      </c>
      <c r="R685" s="1" t="b">
        <v>1</v>
      </c>
      <c r="S685" s="1" t="s">
        <v>31</v>
      </c>
      <c r="T685" s="1" t="s">
        <v>32</v>
      </c>
      <c r="U685" s="3" t="s">
        <v>11423</v>
      </c>
      <c r="V685" s="1" t="s">
        <v>11424</v>
      </c>
      <c r="W685" s="1">
        <v>0.0068107033</v>
      </c>
    </row>
    <row r="686" ht="15.0" customHeight="1">
      <c r="A686" s="1">
        <v>787.0</v>
      </c>
      <c r="B686" s="1">
        <v>787.0</v>
      </c>
      <c r="C686" s="1" t="s">
        <v>11425</v>
      </c>
      <c r="D686" s="1" t="s">
        <v>11279</v>
      </c>
      <c r="E686" s="1" t="s">
        <v>11426</v>
      </c>
      <c r="F686" s="1" t="s">
        <v>11427</v>
      </c>
      <c r="G686" s="1" t="s">
        <v>11428</v>
      </c>
      <c r="H686" s="1" t="s">
        <v>11283</v>
      </c>
      <c r="I686" s="1" t="s">
        <v>28</v>
      </c>
      <c r="J686" s="1">
        <v>66.0</v>
      </c>
      <c r="K686" s="1">
        <v>2.0</v>
      </c>
      <c r="L686" s="1">
        <v>0.0</v>
      </c>
      <c r="M686" s="1">
        <v>0.0</v>
      </c>
      <c r="N686" s="2">
        <v>0.0021759259259259258</v>
      </c>
      <c r="O686" s="1" t="s">
        <v>29</v>
      </c>
      <c r="P686" s="1" t="s">
        <v>40</v>
      </c>
      <c r="Q686" s="1" t="b">
        <v>0</v>
      </c>
      <c r="R686" s="1" t="b">
        <v>0</v>
      </c>
      <c r="S686" s="1" t="s">
        <v>31</v>
      </c>
      <c r="T686" s="1" t="s">
        <v>32</v>
      </c>
      <c r="U686" s="3" t="s">
        <v>11429</v>
      </c>
      <c r="V686" s="1" t="s">
        <v>11430</v>
      </c>
      <c r="W686" s="1">
        <v>0.006458124</v>
      </c>
    </row>
    <row r="687" ht="15.0" customHeight="1">
      <c r="A687" s="1">
        <v>1686.0</v>
      </c>
      <c r="B687" s="1">
        <v>1686.0</v>
      </c>
      <c r="C687" s="1" t="s">
        <v>11431</v>
      </c>
      <c r="D687" s="1" t="s">
        <v>11432</v>
      </c>
      <c r="E687" s="1" t="s">
        <v>11433</v>
      </c>
      <c r="F687" s="1" t="s">
        <v>11434</v>
      </c>
      <c r="G687" s="1" t="s">
        <v>11435</v>
      </c>
      <c r="H687" s="1" t="s">
        <v>11436</v>
      </c>
      <c r="I687" s="1" t="s">
        <v>28</v>
      </c>
      <c r="J687" s="1">
        <v>62.0</v>
      </c>
      <c r="K687" s="1">
        <v>2.0</v>
      </c>
      <c r="L687" s="1">
        <v>0.0</v>
      </c>
      <c r="M687" s="1">
        <v>0.0</v>
      </c>
      <c r="N687" s="2">
        <v>0.004201388888888889</v>
      </c>
      <c r="O687" s="1" t="s">
        <v>29</v>
      </c>
      <c r="P687" s="1" t="s">
        <v>30</v>
      </c>
      <c r="Q687" s="1" t="b">
        <v>0</v>
      </c>
      <c r="R687" s="1" t="b">
        <v>0</v>
      </c>
      <c r="S687" s="1" t="s">
        <v>31</v>
      </c>
      <c r="T687" s="1" t="s">
        <v>32</v>
      </c>
      <c r="U687" s="3" t="s">
        <v>11437</v>
      </c>
      <c r="V687" s="1" t="s">
        <v>11438</v>
      </c>
      <c r="W687" s="1">
        <v>0.0064193495</v>
      </c>
    </row>
    <row r="688" ht="15.0" customHeight="1">
      <c r="A688" s="1">
        <v>317.0</v>
      </c>
      <c r="B688" s="1">
        <v>317.0</v>
      </c>
      <c r="C688" s="1" t="s">
        <v>11439</v>
      </c>
      <c r="D688" s="1" t="s">
        <v>10408</v>
      </c>
      <c r="E688" s="1" t="s">
        <v>11440</v>
      </c>
      <c r="F688" s="1" t="s">
        <v>11441</v>
      </c>
      <c r="G688" s="1" t="s">
        <v>11442</v>
      </c>
      <c r="H688" s="1" t="s">
        <v>10412</v>
      </c>
      <c r="I688" s="1" t="s">
        <v>28</v>
      </c>
      <c r="J688" s="1">
        <v>328.0</v>
      </c>
      <c r="K688" s="1">
        <v>4.0</v>
      </c>
      <c r="L688" s="1">
        <v>0.0</v>
      </c>
      <c r="M688" s="1">
        <v>0.0</v>
      </c>
      <c r="N688" s="2">
        <v>0.0015972222222222223</v>
      </c>
      <c r="O688" s="1" t="s">
        <v>29</v>
      </c>
      <c r="P688" s="1" t="s">
        <v>40</v>
      </c>
      <c r="Q688" s="1" t="b">
        <v>0</v>
      </c>
      <c r="R688" s="1" t="b">
        <v>1</v>
      </c>
      <c r="S688" s="1" t="s">
        <v>31</v>
      </c>
      <c r="T688" s="1" t="s">
        <v>32</v>
      </c>
      <c r="U688" s="3" t="s">
        <v>11443</v>
      </c>
      <c r="V688" s="1" t="s">
        <v>11444</v>
      </c>
      <c r="W688" s="1">
        <v>0.005556916</v>
      </c>
    </row>
    <row r="689" ht="15.0" customHeight="1">
      <c r="A689" s="1">
        <v>1726.0</v>
      </c>
      <c r="B689" s="1">
        <v>1726.0</v>
      </c>
      <c r="C689" s="1" t="s">
        <v>11445</v>
      </c>
      <c r="D689" s="1" t="s">
        <v>11446</v>
      </c>
      <c r="E689" s="1" t="s">
        <v>11447</v>
      </c>
      <c r="F689" s="1" t="s">
        <v>11448</v>
      </c>
      <c r="G689" s="1" t="s">
        <v>11449</v>
      </c>
      <c r="H689" s="1" t="s">
        <v>11450</v>
      </c>
      <c r="I689" s="1" t="s">
        <v>28</v>
      </c>
      <c r="J689" s="1">
        <v>195.0</v>
      </c>
      <c r="K689" s="1">
        <v>11.0</v>
      </c>
      <c r="L689" s="1">
        <v>0.0</v>
      </c>
      <c r="M689" s="1">
        <v>0.0</v>
      </c>
      <c r="N689" s="2">
        <v>0.028171296296296295</v>
      </c>
      <c r="O689" s="1" t="s">
        <v>29</v>
      </c>
      <c r="P689" s="1" t="s">
        <v>40</v>
      </c>
      <c r="Q689" s="1" t="b">
        <v>0</v>
      </c>
      <c r="R689" s="1" t="b">
        <v>0</v>
      </c>
      <c r="S689" s="1" t="s">
        <v>31</v>
      </c>
      <c r="T689" s="1" t="s">
        <v>32</v>
      </c>
      <c r="U689" s="3" t="s">
        <v>11451</v>
      </c>
      <c r="V689" s="1" t="s">
        <v>11452</v>
      </c>
      <c r="W689" s="1">
        <v>0.005181145</v>
      </c>
    </row>
    <row r="690" ht="15.0" customHeight="1">
      <c r="A690" s="1">
        <v>164.0</v>
      </c>
      <c r="B690" s="1">
        <v>164.0</v>
      </c>
      <c r="C690" s="1" t="s">
        <v>11453</v>
      </c>
      <c r="D690" s="1" t="s">
        <v>11391</v>
      </c>
      <c r="E690" s="1" t="s">
        <v>11454</v>
      </c>
      <c r="F690" s="1" t="s">
        <v>11455</v>
      </c>
      <c r="G690" s="1" t="s">
        <v>11456</v>
      </c>
      <c r="H690" s="1" t="s">
        <v>11395</v>
      </c>
      <c r="I690" s="1" t="s">
        <v>28</v>
      </c>
      <c r="J690" s="1">
        <v>1010.0</v>
      </c>
      <c r="K690" s="1">
        <v>12.0</v>
      </c>
      <c r="L690" s="1">
        <v>0.0</v>
      </c>
      <c r="M690" s="1">
        <v>0.0</v>
      </c>
      <c r="N690" s="2">
        <v>0.003553240740740741</v>
      </c>
      <c r="O690" s="1" t="s">
        <v>29</v>
      </c>
      <c r="P690" s="1" t="s">
        <v>40</v>
      </c>
      <c r="Q690" s="1" t="b">
        <v>0</v>
      </c>
      <c r="R690" s="1" t="b">
        <v>1</v>
      </c>
      <c r="S690" s="1" t="s">
        <v>31</v>
      </c>
      <c r="T690" s="1" t="s">
        <v>32</v>
      </c>
      <c r="U690" s="3" t="s">
        <v>11457</v>
      </c>
      <c r="V690" s="1" t="s">
        <v>11458</v>
      </c>
      <c r="W690" s="1">
        <v>0.004918489</v>
      </c>
    </row>
    <row r="691" ht="15.0" customHeight="1">
      <c r="A691" s="1">
        <v>47.0</v>
      </c>
      <c r="B691" s="1">
        <v>47.0</v>
      </c>
      <c r="C691" s="1" t="s">
        <v>11459</v>
      </c>
      <c r="D691" s="1" t="s">
        <v>11460</v>
      </c>
      <c r="E691" s="1" t="s">
        <v>11461</v>
      </c>
      <c r="F691" s="1" t="s">
        <v>11462</v>
      </c>
      <c r="G691" s="1" t="s">
        <v>11463</v>
      </c>
      <c r="H691" s="1" t="s">
        <v>11464</v>
      </c>
      <c r="I691" s="1" t="s">
        <v>28</v>
      </c>
      <c r="J691" s="1">
        <v>1873.0</v>
      </c>
      <c r="K691" s="1">
        <v>30.0</v>
      </c>
      <c r="L691" s="1">
        <v>0.0</v>
      </c>
      <c r="M691" s="1">
        <v>1.0</v>
      </c>
      <c r="N691" s="2">
        <v>0.002939814814814815</v>
      </c>
      <c r="O691" s="1" t="s">
        <v>29</v>
      </c>
      <c r="P691" s="1" t="s">
        <v>40</v>
      </c>
      <c r="Q691" s="1" t="b">
        <v>0</v>
      </c>
      <c r="R691" s="1" t="b">
        <v>0</v>
      </c>
      <c r="S691" s="1" t="s">
        <v>31</v>
      </c>
      <c r="T691" s="1" t="s">
        <v>32</v>
      </c>
      <c r="U691" s="3" t="s">
        <v>11465</v>
      </c>
      <c r="V691" s="1" t="s">
        <v>11466</v>
      </c>
      <c r="W691" s="1">
        <v>0.004193306</v>
      </c>
    </row>
    <row r="692" ht="15.0" customHeight="1">
      <c r="A692" s="1">
        <v>124.0</v>
      </c>
      <c r="B692" s="1">
        <v>124.0</v>
      </c>
      <c r="C692" s="1" t="s">
        <v>11467</v>
      </c>
      <c r="D692" s="1" t="s">
        <v>11468</v>
      </c>
      <c r="E692" s="1" t="s">
        <v>11469</v>
      </c>
      <c r="F692" s="1" t="s">
        <v>11470</v>
      </c>
      <c r="G692" s="1" t="s">
        <v>11471</v>
      </c>
      <c r="H692" s="1" t="s">
        <v>11472</v>
      </c>
      <c r="I692" s="1" t="s">
        <v>28</v>
      </c>
      <c r="J692" s="1">
        <v>30322.0</v>
      </c>
      <c r="K692" s="1">
        <v>1049.0</v>
      </c>
      <c r="L692" s="1">
        <v>0.0</v>
      </c>
      <c r="M692" s="1">
        <v>179.0</v>
      </c>
      <c r="N692" s="2">
        <v>0.02153935185185185</v>
      </c>
      <c r="O692" s="1" t="s">
        <v>29</v>
      </c>
      <c r="P692" s="1" t="s">
        <v>40</v>
      </c>
      <c r="Q692" s="1" t="b">
        <v>0</v>
      </c>
      <c r="R692" s="1" t="b">
        <v>1</v>
      </c>
      <c r="S692" s="1" t="s">
        <v>31</v>
      </c>
      <c r="T692" s="1" t="s">
        <v>32</v>
      </c>
      <c r="U692" s="3" t="s">
        <v>11473</v>
      </c>
      <c r="V692" s="1" t="s">
        <v>11474</v>
      </c>
      <c r="W692" s="1">
        <v>0.0037094522</v>
      </c>
    </row>
    <row r="693" ht="15.0" customHeight="1">
      <c r="A693" s="1">
        <v>225.0</v>
      </c>
      <c r="B693" s="1">
        <v>225.0</v>
      </c>
      <c r="C693" s="1" t="s">
        <v>11475</v>
      </c>
      <c r="D693" s="1" t="s">
        <v>11476</v>
      </c>
      <c r="E693" s="1" t="s">
        <v>11477</v>
      </c>
      <c r="F693" s="1" t="s">
        <v>11478</v>
      </c>
      <c r="G693" s="1" t="s">
        <v>11479</v>
      </c>
      <c r="H693" s="1" t="s">
        <v>11480</v>
      </c>
      <c r="I693" s="1" t="s">
        <v>28</v>
      </c>
      <c r="J693" s="1">
        <v>158.0</v>
      </c>
      <c r="K693" s="1">
        <v>49.0</v>
      </c>
      <c r="L693" s="1">
        <v>0.0</v>
      </c>
      <c r="M693" s="1">
        <v>0.0</v>
      </c>
      <c r="N693" s="2">
        <v>0.014780092592592593</v>
      </c>
      <c r="O693" s="1" t="s">
        <v>29</v>
      </c>
      <c r="P693" s="1" t="s">
        <v>30</v>
      </c>
      <c r="Q693" s="1" t="b">
        <v>0</v>
      </c>
      <c r="R693" s="1" t="b">
        <v>0</v>
      </c>
      <c r="S693" s="1" t="s">
        <v>31</v>
      </c>
      <c r="T693" s="1" t="s">
        <v>32</v>
      </c>
      <c r="U693" s="3" t="s">
        <v>11481</v>
      </c>
      <c r="V693" s="1" t="s">
        <v>11482</v>
      </c>
      <c r="W693" s="1">
        <v>0.003653997</v>
      </c>
    </row>
    <row r="694" ht="15.0" customHeight="1">
      <c r="A694" s="1">
        <v>1268.0</v>
      </c>
      <c r="B694" s="1">
        <v>1268.0</v>
      </c>
      <c r="C694" s="1" t="s">
        <v>11483</v>
      </c>
      <c r="D694" s="1" t="s">
        <v>3935</v>
      </c>
      <c r="E694" s="1" t="s">
        <v>11484</v>
      </c>
      <c r="F694" s="1" t="s">
        <v>11485</v>
      </c>
      <c r="G694" s="1" t="s">
        <v>11486</v>
      </c>
      <c r="H694" s="1" t="s">
        <v>3939</v>
      </c>
      <c r="I694" s="1" t="s">
        <v>28</v>
      </c>
      <c r="J694" s="1">
        <v>2590.0</v>
      </c>
      <c r="K694" s="1">
        <v>47.0</v>
      </c>
      <c r="L694" s="1">
        <v>0.0</v>
      </c>
      <c r="M694" s="1">
        <v>2.0</v>
      </c>
      <c r="N694" s="2">
        <v>0.0032175925925925926</v>
      </c>
      <c r="O694" s="1" t="s">
        <v>29</v>
      </c>
      <c r="P694" s="1" t="s">
        <v>40</v>
      </c>
      <c r="Q694" s="1" t="b">
        <v>0</v>
      </c>
      <c r="R694" s="1" t="b">
        <v>1</v>
      </c>
      <c r="S694" s="1" t="s">
        <v>31</v>
      </c>
      <c r="T694" s="1" t="s">
        <v>32</v>
      </c>
      <c r="U694" s="3" t="s">
        <v>11487</v>
      </c>
      <c r="V694" s="1" t="s">
        <v>11488</v>
      </c>
      <c r="W694" s="1">
        <v>0.0028550252</v>
      </c>
    </row>
    <row r="695" ht="15.0" customHeight="1">
      <c r="A695" s="1">
        <v>386.0</v>
      </c>
      <c r="B695" s="1">
        <v>386.0</v>
      </c>
      <c r="C695" s="1" t="s">
        <v>11489</v>
      </c>
      <c r="D695" s="1" t="s">
        <v>11490</v>
      </c>
      <c r="E695" s="1" t="s">
        <v>11491</v>
      </c>
      <c r="F695" s="1" t="s">
        <v>11492</v>
      </c>
      <c r="G695" s="1" t="s">
        <v>11493</v>
      </c>
      <c r="H695" s="1" t="s">
        <v>11494</v>
      </c>
      <c r="I695" s="1" t="s">
        <v>28</v>
      </c>
      <c r="J695" s="1">
        <v>1153.0</v>
      </c>
      <c r="K695" s="1">
        <v>1.0</v>
      </c>
      <c r="L695" s="1">
        <v>0.0</v>
      </c>
      <c r="M695" s="1">
        <v>0.0</v>
      </c>
      <c r="N695" s="2">
        <v>4.166666666666667E-4</v>
      </c>
      <c r="O695" s="1" t="s">
        <v>29</v>
      </c>
      <c r="P695" s="1" t="s">
        <v>40</v>
      </c>
      <c r="Q695" s="1" t="b">
        <v>0</v>
      </c>
      <c r="R695" s="1" t="b">
        <v>1</v>
      </c>
      <c r="S695" s="1" t="s">
        <v>31</v>
      </c>
      <c r="T695" s="1" t="s">
        <v>32</v>
      </c>
      <c r="U695" s="3" t="s">
        <v>11495</v>
      </c>
      <c r="V695" s="1" t="s">
        <v>11496</v>
      </c>
      <c r="W695" s="1">
        <v>0.0022819154</v>
      </c>
    </row>
    <row r="696" ht="15.0" customHeight="1">
      <c r="A696" s="1">
        <v>1402.0</v>
      </c>
      <c r="B696" s="1">
        <v>1402.0</v>
      </c>
      <c r="C696" s="1" t="s">
        <v>11497</v>
      </c>
      <c r="D696" s="1" t="s">
        <v>11368</v>
      </c>
      <c r="E696" s="1" t="s">
        <v>11498</v>
      </c>
      <c r="F696" s="1" t="s">
        <v>11498</v>
      </c>
      <c r="G696" s="1" t="s">
        <v>11499</v>
      </c>
      <c r="H696" s="1" t="s">
        <v>11371</v>
      </c>
      <c r="I696" s="1" t="s">
        <v>28</v>
      </c>
      <c r="J696" s="1">
        <v>1205.0</v>
      </c>
      <c r="K696" s="1">
        <v>40.0</v>
      </c>
      <c r="L696" s="1">
        <v>0.0</v>
      </c>
      <c r="M696" s="1">
        <v>5.0</v>
      </c>
      <c r="N696" s="2">
        <v>0.005208333333333333</v>
      </c>
      <c r="O696" s="1" t="s">
        <v>29</v>
      </c>
      <c r="P696" s="1" t="s">
        <v>40</v>
      </c>
      <c r="Q696" s="1" t="b">
        <v>0</v>
      </c>
      <c r="R696" s="1" t="b">
        <v>1</v>
      </c>
      <c r="S696" s="1" t="s">
        <v>31</v>
      </c>
      <c r="T696" s="1" t="s">
        <v>32</v>
      </c>
      <c r="U696" s="3" t="s">
        <v>11500</v>
      </c>
      <c r="V696" s="1" t="s">
        <v>11501</v>
      </c>
      <c r="W696" s="1">
        <v>0.0022581033</v>
      </c>
    </row>
    <row r="697" ht="15.0" customHeight="1">
      <c r="A697" s="1">
        <v>199.0</v>
      </c>
      <c r="B697" s="1">
        <v>199.0</v>
      </c>
      <c r="C697" s="1" t="s">
        <v>11502</v>
      </c>
      <c r="D697" s="1" t="s">
        <v>11503</v>
      </c>
      <c r="E697" s="1" t="s">
        <v>11504</v>
      </c>
      <c r="F697" s="1" t="s">
        <v>11505</v>
      </c>
      <c r="G697" s="1" t="s">
        <v>11506</v>
      </c>
      <c r="H697" s="1" t="s">
        <v>11507</v>
      </c>
      <c r="I697" s="1" t="s">
        <v>28</v>
      </c>
      <c r="J697" s="1">
        <v>1460.0</v>
      </c>
      <c r="K697" s="1">
        <v>80.0</v>
      </c>
      <c r="L697" s="1">
        <v>0.0</v>
      </c>
      <c r="M697" s="1">
        <v>5.0</v>
      </c>
      <c r="N697" s="2">
        <v>0.008020833333333333</v>
      </c>
      <c r="O697" s="1" t="s">
        <v>29</v>
      </c>
      <c r="P697" s="1" t="s">
        <v>40</v>
      </c>
      <c r="Q697" s="1" t="b">
        <v>0</v>
      </c>
      <c r="R697" s="1" t="b">
        <v>1</v>
      </c>
      <c r="S697" s="1" t="s">
        <v>31</v>
      </c>
      <c r="T697" s="1" t="s">
        <v>32</v>
      </c>
      <c r="U697" s="3" t="s">
        <v>11508</v>
      </c>
      <c r="V697" s="1" t="s">
        <v>11509</v>
      </c>
      <c r="W697" s="1">
        <v>0.0016288497</v>
      </c>
    </row>
    <row r="698" ht="15.0" customHeight="1">
      <c r="A698" s="1">
        <v>878.0</v>
      </c>
      <c r="B698" s="1">
        <v>878.0</v>
      </c>
      <c r="C698" s="1" t="s">
        <v>11510</v>
      </c>
      <c r="D698" s="1" t="s">
        <v>11511</v>
      </c>
      <c r="E698" s="1" t="s">
        <v>11512</v>
      </c>
      <c r="F698" s="1" t="s">
        <v>11513</v>
      </c>
      <c r="G698" s="1" t="s">
        <v>11514</v>
      </c>
      <c r="H698" s="1" t="s">
        <v>11515</v>
      </c>
      <c r="I698" s="1" t="s">
        <v>28</v>
      </c>
      <c r="J698" s="1">
        <v>171.0</v>
      </c>
      <c r="K698" s="1">
        <v>13.0</v>
      </c>
      <c r="L698" s="1">
        <v>0.0</v>
      </c>
      <c r="M698" s="1">
        <v>2.0</v>
      </c>
      <c r="N698" s="2">
        <v>0.003263888888888889</v>
      </c>
      <c r="O698" s="1" t="s">
        <v>29</v>
      </c>
      <c r="P698" s="1" t="s">
        <v>40</v>
      </c>
      <c r="Q698" s="1" t="b">
        <v>0</v>
      </c>
      <c r="R698" s="1" t="b">
        <v>0</v>
      </c>
      <c r="S698" s="1" t="s">
        <v>31</v>
      </c>
      <c r="T698" s="1" t="s">
        <v>32</v>
      </c>
      <c r="U698" s="3" t="s">
        <v>11516</v>
      </c>
      <c r="V698" s="1" t="s">
        <v>11517</v>
      </c>
      <c r="W698" s="1">
        <v>0.0012905449</v>
      </c>
    </row>
    <row r="699" ht="15.0" customHeight="1">
      <c r="A699" s="1">
        <v>1542.0</v>
      </c>
      <c r="B699" s="1">
        <v>1542.0</v>
      </c>
      <c r="C699" s="1" t="s">
        <v>11518</v>
      </c>
      <c r="D699" s="1" t="s">
        <v>11519</v>
      </c>
      <c r="E699" s="1" t="s">
        <v>11520</v>
      </c>
      <c r="F699" s="1" t="s">
        <v>25</v>
      </c>
      <c r="G699" s="1" t="s">
        <v>11521</v>
      </c>
      <c r="H699" s="1" t="s">
        <v>11522</v>
      </c>
      <c r="I699" s="1" t="s">
        <v>28</v>
      </c>
      <c r="J699" s="1">
        <v>22.0</v>
      </c>
      <c r="K699" s="1">
        <v>0.0</v>
      </c>
      <c r="L699" s="1">
        <v>0.0</v>
      </c>
      <c r="M699" s="1">
        <v>0.0</v>
      </c>
      <c r="N699" s="2">
        <v>0.0069560185185185185</v>
      </c>
      <c r="O699" s="1" t="s">
        <v>29</v>
      </c>
      <c r="P699" s="1" t="s">
        <v>40</v>
      </c>
      <c r="Q699" s="1" t="b">
        <v>0</v>
      </c>
      <c r="R699" s="1" t="b">
        <v>0</v>
      </c>
      <c r="S699" s="1" t="s">
        <v>31</v>
      </c>
      <c r="T699" s="1" t="s">
        <v>32</v>
      </c>
      <c r="U699" s="3" t="s">
        <v>11523</v>
      </c>
      <c r="V699" s="1" t="s">
        <v>11524</v>
      </c>
      <c r="W699" s="1">
        <v>0.001183318</v>
      </c>
    </row>
    <row r="700" ht="15.0" customHeight="1">
      <c r="A700" s="1">
        <v>214.0</v>
      </c>
      <c r="B700" s="1">
        <v>214.0</v>
      </c>
      <c r="C700" s="1" t="s">
        <v>11525</v>
      </c>
      <c r="D700" s="1" t="s">
        <v>6917</v>
      </c>
      <c r="E700" s="1" t="s">
        <v>11526</v>
      </c>
      <c r="F700" s="1" t="s">
        <v>11527</v>
      </c>
      <c r="G700" s="1" t="s">
        <v>11528</v>
      </c>
      <c r="H700" s="1" t="s">
        <v>6921</v>
      </c>
      <c r="I700" s="1" t="s">
        <v>28</v>
      </c>
      <c r="J700" s="1">
        <v>3008.0</v>
      </c>
      <c r="K700" s="1">
        <v>31.0</v>
      </c>
      <c r="L700" s="1">
        <v>0.0</v>
      </c>
      <c r="M700" s="1">
        <v>1.0</v>
      </c>
      <c r="N700" s="2">
        <v>0.04376157407407407</v>
      </c>
      <c r="O700" s="1" t="s">
        <v>29</v>
      </c>
      <c r="P700" s="1" t="s">
        <v>40</v>
      </c>
      <c r="Q700" s="1" t="b">
        <v>0</v>
      </c>
      <c r="R700" s="1" t="b">
        <v>0</v>
      </c>
      <c r="S700" s="1" t="s">
        <v>31</v>
      </c>
      <c r="T700" s="1" t="s">
        <v>32</v>
      </c>
      <c r="U700" s="3" t="s">
        <v>11529</v>
      </c>
      <c r="V700" s="1" t="s">
        <v>11530</v>
      </c>
      <c r="W700" s="8">
        <v>8.108653E-5</v>
      </c>
    </row>
    <row r="701" ht="15.0" customHeight="1">
      <c r="A701" s="1">
        <v>1698.0</v>
      </c>
      <c r="B701" s="1">
        <v>1698.0</v>
      </c>
      <c r="C701" s="1" t="s">
        <v>11531</v>
      </c>
      <c r="D701" s="1" t="s">
        <v>11532</v>
      </c>
      <c r="E701" s="1" t="s">
        <v>11533</v>
      </c>
      <c r="F701" s="1" t="s">
        <v>11534</v>
      </c>
      <c r="G701" s="1" t="s">
        <v>11535</v>
      </c>
      <c r="H701" s="1" t="s">
        <v>11536</v>
      </c>
      <c r="I701" s="1" t="s">
        <v>28</v>
      </c>
      <c r="J701" s="1">
        <v>75438.0</v>
      </c>
      <c r="K701" s="1">
        <v>1611.0</v>
      </c>
      <c r="L701" s="1">
        <v>0.0</v>
      </c>
      <c r="M701" s="1">
        <v>164.0</v>
      </c>
      <c r="N701" s="2">
        <v>0.012743055555555556</v>
      </c>
      <c r="O701" s="1" t="s">
        <v>29</v>
      </c>
      <c r="P701" s="1" t="s">
        <v>40</v>
      </c>
      <c r="Q701" s="1" t="b">
        <v>0</v>
      </c>
      <c r="R701" s="1" t="b">
        <v>1</v>
      </c>
      <c r="S701" s="1" t="s">
        <v>31</v>
      </c>
      <c r="T701" s="1" t="s">
        <v>32</v>
      </c>
      <c r="U701" s="3" t="s">
        <v>11537</v>
      </c>
      <c r="V701" s="1" t="s">
        <v>11538</v>
      </c>
      <c r="W701" s="1">
        <v>-4.058443E-4</v>
      </c>
    </row>
    <row r="702" ht="15.0" customHeight="1">
      <c r="A702" s="1">
        <v>346.0</v>
      </c>
      <c r="B702" s="1">
        <v>346.0</v>
      </c>
      <c r="C702" s="1" t="s">
        <v>11539</v>
      </c>
      <c r="D702" s="1" t="s">
        <v>1906</v>
      </c>
      <c r="E702" s="1" t="s">
        <v>11540</v>
      </c>
      <c r="F702" s="1" t="s">
        <v>7653</v>
      </c>
      <c r="G702" s="1" t="s">
        <v>11541</v>
      </c>
      <c r="H702" s="1" t="s">
        <v>1910</v>
      </c>
      <c r="I702" s="1" t="s">
        <v>28</v>
      </c>
      <c r="J702" s="1">
        <v>536.0</v>
      </c>
      <c r="K702" s="1">
        <v>5.0</v>
      </c>
      <c r="L702" s="1">
        <v>0.0</v>
      </c>
      <c r="M702" s="1">
        <v>0.0</v>
      </c>
      <c r="N702" s="2">
        <v>0.0035300925925925925</v>
      </c>
      <c r="O702" s="1" t="s">
        <v>29</v>
      </c>
      <c r="P702" s="1" t="s">
        <v>30</v>
      </c>
      <c r="Q702" s="1" t="b">
        <v>0</v>
      </c>
      <c r="R702" s="1" t="b">
        <v>1</v>
      </c>
      <c r="S702" s="1" t="s">
        <v>31</v>
      </c>
      <c r="T702" s="1" t="s">
        <v>32</v>
      </c>
      <c r="U702" s="3" t="s">
        <v>11542</v>
      </c>
      <c r="V702" s="1" t="s">
        <v>11543</v>
      </c>
      <c r="W702" s="1">
        <v>-5.0388277E-4</v>
      </c>
    </row>
    <row r="703" ht="15.0" customHeight="1">
      <c r="A703" s="1">
        <v>1191.0</v>
      </c>
      <c r="B703" s="1">
        <v>1191.0</v>
      </c>
      <c r="C703" s="1" t="s">
        <v>11544</v>
      </c>
      <c r="D703" s="1" t="s">
        <v>10919</v>
      </c>
      <c r="E703" s="1" t="s">
        <v>11545</v>
      </c>
      <c r="F703" s="1" t="s">
        <v>25</v>
      </c>
      <c r="G703" s="1" t="s">
        <v>11546</v>
      </c>
      <c r="H703" s="1" t="s">
        <v>10923</v>
      </c>
      <c r="I703" s="1" t="s">
        <v>28</v>
      </c>
      <c r="J703" s="1">
        <v>718.0</v>
      </c>
      <c r="K703" s="1">
        <v>20.0</v>
      </c>
      <c r="L703" s="1">
        <v>0.0</v>
      </c>
      <c r="M703" s="1">
        <v>0.0</v>
      </c>
      <c r="N703" s="2">
        <v>0.00982638888888889</v>
      </c>
      <c r="O703" s="1" t="s">
        <v>29</v>
      </c>
      <c r="P703" s="1" t="s">
        <v>40</v>
      </c>
      <c r="Q703" s="1" t="b">
        <v>0</v>
      </c>
      <c r="R703" s="1" t="b">
        <v>0</v>
      </c>
      <c r="S703" s="1" t="s">
        <v>31</v>
      </c>
      <c r="T703" s="1" t="s">
        <v>32</v>
      </c>
      <c r="U703" s="3" t="s">
        <v>11547</v>
      </c>
      <c r="V703" s="1" t="s">
        <v>11548</v>
      </c>
      <c r="W703" s="1">
        <v>-8.7049976E-4</v>
      </c>
    </row>
    <row r="704" ht="15.0" customHeight="1">
      <c r="A704" s="1">
        <v>1623.0</v>
      </c>
      <c r="B704" s="1">
        <v>1623.0</v>
      </c>
      <c r="C704" s="1" t="s">
        <v>11549</v>
      </c>
      <c r="D704" s="1" t="s">
        <v>3935</v>
      </c>
      <c r="E704" s="1" t="s">
        <v>11550</v>
      </c>
      <c r="F704" s="1" t="s">
        <v>11551</v>
      </c>
      <c r="G704" s="1" t="s">
        <v>11552</v>
      </c>
      <c r="H704" s="1" t="s">
        <v>3939</v>
      </c>
      <c r="I704" s="1" t="s">
        <v>28</v>
      </c>
      <c r="J704" s="1">
        <v>15578.0</v>
      </c>
      <c r="K704" s="1">
        <v>314.0</v>
      </c>
      <c r="L704" s="1">
        <v>0.0</v>
      </c>
      <c r="M704" s="1">
        <v>15.0</v>
      </c>
      <c r="N704" s="2">
        <v>0.0061574074074074074</v>
      </c>
      <c r="O704" s="1" t="s">
        <v>29</v>
      </c>
      <c r="P704" s="1" t="s">
        <v>40</v>
      </c>
      <c r="Q704" s="1" t="b">
        <v>0</v>
      </c>
      <c r="R704" s="1" t="b">
        <v>1</v>
      </c>
      <c r="S704" s="1" t="s">
        <v>31</v>
      </c>
      <c r="T704" s="1" t="s">
        <v>32</v>
      </c>
      <c r="U704" s="3" t="s">
        <v>11553</v>
      </c>
      <c r="V704" s="1" t="s">
        <v>11554</v>
      </c>
      <c r="W704" s="1">
        <v>-0.0014717802</v>
      </c>
    </row>
    <row r="705" ht="15.0" customHeight="1">
      <c r="A705" s="1">
        <v>1653.0</v>
      </c>
      <c r="B705" s="1">
        <v>1653.0</v>
      </c>
      <c r="C705" s="1" t="s">
        <v>11555</v>
      </c>
      <c r="D705" s="1" t="s">
        <v>8039</v>
      </c>
      <c r="E705" s="1" t="s">
        <v>11556</v>
      </c>
      <c r="F705" s="1" t="s">
        <v>11557</v>
      </c>
      <c r="G705" s="1" t="s">
        <v>11558</v>
      </c>
      <c r="H705" s="1" t="s">
        <v>8043</v>
      </c>
      <c r="I705" s="1" t="s">
        <v>28</v>
      </c>
      <c r="J705" s="1">
        <v>2969.0</v>
      </c>
      <c r="K705" s="1">
        <v>107.0</v>
      </c>
      <c r="L705" s="1">
        <v>0.0</v>
      </c>
      <c r="M705" s="1">
        <v>10.0</v>
      </c>
      <c r="N705" s="2">
        <v>0.009502314814814814</v>
      </c>
      <c r="O705" s="1" t="s">
        <v>29</v>
      </c>
      <c r="P705" s="1" t="s">
        <v>30</v>
      </c>
      <c r="Q705" s="1" t="b">
        <v>0</v>
      </c>
      <c r="R705" s="1" t="b">
        <v>1</v>
      </c>
      <c r="S705" s="1" t="s">
        <v>31</v>
      </c>
      <c r="T705" s="1" t="s">
        <v>32</v>
      </c>
      <c r="U705" s="3" t="s">
        <v>11559</v>
      </c>
      <c r="V705" s="1" t="s">
        <v>11560</v>
      </c>
      <c r="W705" s="1">
        <v>-0.002611803</v>
      </c>
    </row>
    <row r="706" ht="15.0" customHeight="1">
      <c r="A706" s="1">
        <v>63.0</v>
      </c>
      <c r="B706" s="1">
        <v>63.0</v>
      </c>
      <c r="C706" s="1" t="s">
        <v>11561</v>
      </c>
      <c r="D706" s="1" t="s">
        <v>5010</v>
      </c>
      <c r="E706" s="1" t="s">
        <v>11562</v>
      </c>
      <c r="F706" s="1" t="s">
        <v>11563</v>
      </c>
      <c r="G706" s="1" t="s">
        <v>11564</v>
      </c>
      <c r="H706" s="1" t="s">
        <v>5013</v>
      </c>
      <c r="I706" s="1" t="s">
        <v>28</v>
      </c>
      <c r="J706" s="1">
        <v>463821.0</v>
      </c>
      <c r="K706" s="1">
        <v>7870.0</v>
      </c>
      <c r="L706" s="1">
        <v>0.0</v>
      </c>
      <c r="M706" s="1">
        <v>99.0</v>
      </c>
      <c r="N706" s="2">
        <v>0.006238425925925926</v>
      </c>
      <c r="O706" s="1" t="s">
        <v>29</v>
      </c>
      <c r="P706" s="1" t="s">
        <v>30</v>
      </c>
      <c r="Q706" s="1" t="b">
        <v>0</v>
      </c>
      <c r="R706" s="1" t="b">
        <v>1</v>
      </c>
      <c r="S706" s="1" t="s">
        <v>31</v>
      </c>
      <c r="T706" s="1" t="s">
        <v>32</v>
      </c>
      <c r="U706" s="3" t="s">
        <v>11565</v>
      </c>
      <c r="V706" s="1" t="s">
        <v>11566</v>
      </c>
      <c r="W706" s="1">
        <v>-0.0035125352</v>
      </c>
    </row>
    <row r="707" ht="15.0" customHeight="1">
      <c r="A707" s="1">
        <v>782.0</v>
      </c>
      <c r="B707" s="1">
        <v>782.0</v>
      </c>
      <c r="C707" s="1" t="s">
        <v>11567</v>
      </c>
      <c r="D707" s="1" t="s">
        <v>75</v>
      </c>
      <c r="E707" s="1" t="s">
        <v>11568</v>
      </c>
      <c r="F707" s="1" t="s">
        <v>11569</v>
      </c>
      <c r="G707" s="1" t="s">
        <v>11570</v>
      </c>
      <c r="H707" s="1" t="s">
        <v>79</v>
      </c>
      <c r="I707" s="1" t="s">
        <v>28</v>
      </c>
      <c r="J707" s="1">
        <v>2249.0</v>
      </c>
      <c r="K707" s="1">
        <v>149.0</v>
      </c>
      <c r="L707" s="1">
        <v>0.0</v>
      </c>
      <c r="M707" s="1">
        <v>65.0</v>
      </c>
      <c r="N707" s="2">
        <v>0.004733796296296297</v>
      </c>
      <c r="O707" s="1" t="s">
        <v>29</v>
      </c>
      <c r="P707" s="1" t="s">
        <v>40</v>
      </c>
      <c r="Q707" s="1" t="b">
        <v>0</v>
      </c>
      <c r="R707" s="1" t="b">
        <v>0</v>
      </c>
      <c r="S707" s="1" t="s">
        <v>31</v>
      </c>
      <c r="T707" s="1" t="s">
        <v>32</v>
      </c>
      <c r="U707" s="3" t="s">
        <v>11571</v>
      </c>
      <c r="V707" s="1" t="s">
        <v>11572</v>
      </c>
      <c r="W707" s="1">
        <v>-0.0041251946</v>
      </c>
    </row>
    <row r="708" ht="15.0" customHeight="1">
      <c r="A708" s="1">
        <v>404.0</v>
      </c>
      <c r="B708" s="1">
        <v>404.0</v>
      </c>
      <c r="C708" s="1" t="s">
        <v>11573</v>
      </c>
      <c r="D708" s="1" t="s">
        <v>4214</v>
      </c>
      <c r="E708" s="1" t="s">
        <v>11574</v>
      </c>
      <c r="F708" s="1" t="s">
        <v>11574</v>
      </c>
      <c r="G708" s="1" t="s">
        <v>11575</v>
      </c>
      <c r="H708" s="1" t="s">
        <v>4218</v>
      </c>
      <c r="I708" s="1" t="s">
        <v>28</v>
      </c>
      <c r="J708" s="1">
        <v>776.0</v>
      </c>
      <c r="K708" s="1">
        <v>37.0</v>
      </c>
      <c r="L708" s="1">
        <v>0.0</v>
      </c>
      <c r="M708" s="1">
        <v>0.0</v>
      </c>
      <c r="N708" s="2">
        <v>3.587962962962963E-4</v>
      </c>
      <c r="O708" s="1" t="s">
        <v>29</v>
      </c>
      <c r="P708" s="1" t="s">
        <v>40</v>
      </c>
      <c r="Q708" s="1" t="b">
        <v>0</v>
      </c>
      <c r="R708" s="1" t="b">
        <v>1</v>
      </c>
      <c r="S708" s="1" t="s">
        <v>31</v>
      </c>
      <c r="T708" s="1" t="s">
        <v>32</v>
      </c>
      <c r="U708" s="3" t="s">
        <v>11576</v>
      </c>
      <c r="V708" s="1" t="s">
        <v>11577</v>
      </c>
      <c r="W708" s="1">
        <v>-0.004319217</v>
      </c>
    </row>
    <row r="709" ht="15.0" customHeight="1">
      <c r="A709" s="1">
        <v>1545.0</v>
      </c>
      <c r="B709" s="1">
        <v>1545.0</v>
      </c>
      <c r="C709" s="1" t="s">
        <v>11578</v>
      </c>
      <c r="D709" s="1" t="s">
        <v>5010</v>
      </c>
      <c r="E709" s="1" t="s">
        <v>11579</v>
      </c>
      <c r="F709" s="1" t="s">
        <v>11580</v>
      </c>
      <c r="G709" s="1" t="s">
        <v>11581</v>
      </c>
      <c r="H709" s="1" t="s">
        <v>5013</v>
      </c>
      <c r="I709" s="1" t="s">
        <v>28</v>
      </c>
      <c r="J709" s="1">
        <v>281.0</v>
      </c>
      <c r="K709" s="1">
        <v>9.0</v>
      </c>
      <c r="L709" s="1">
        <v>0.0</v>
      </c>
      <c r="M709" s="1">
        <v>3.0</v>
      </c>
      <c r="N709" s="2">
        <v>0.010659722222222221</v>
      </c>
      <c r="O709" s="1" t="s">
        <v>29</v>
      </c>
      <c r="P709" s="1" t="s">
        <v>30</v>
      </c>
      <c r="Q709" s="1" t="b">
        <v>0</v>
      </c>
      <c r="R709" s="1" t="b">
        <v>1</v>
      </c>
      <c r="S709" s="1" t="s">
        <v>31</v>
      </c>
      <c r="T709" s="1" t="s">
        <v>32</v>
      </c>
      <c r="U709" s="3" t="s">
        <v>11582</v>
      </c>
      <c r="V709" s="1" t="s">
        <v>11583</v>
      </c>
      <c r="W709" s="1">
        <v>-0.004497207</v>
      </c>
    </row>
    <row r="710" ht="15.0" customHeight="1">
      <c r="A710" s="1">
        <v>390.0</v>
      </c>
      <c r="B710" s="1">
        <v>390.0</v>
      </c>
      <c r="C710" s="1" t="s">
        <v>11584</v>
      </c>
      <c r="D710" s="1" t="s">
        <v>11585</v>
      </c>
      <c r="E710" s="1" t="s">
        <v>11586</v>
      </c>
      <c r="F710" s="1" t="s">
        <v>25</v>
      </c>
      <c r="G710" s="1" t="s">
        <v>11587</v>
      </c>
      <c r="H710" s="1" t="s">
        <v>11588</v>
      </c>
      <c r="I710" s="1" t="s">
        <v>28</v>
      </c>
      <c r="J710" s="1">
        <v>228.0</v>
      </c>
      <c r="K710" s="1">
        <v>12.0</v>
      </c>
      <c r="L710" s="1">
        <v>0.0</v>
      </c>
      <c r="M710" s="1">
        <v>4.0</v>
      </c>
      <c r="N710" s="2">
        <v>0.004594907407407408</v>
      </c>
      <c r="O710" s="1" t="s">
        <v>29</v>
      </c>
      <c r="P710" s="1" t="s">
        <v>40</v>
      </c>
      <c r="Q710" s="1" t="b">
        <v>0</v>
      </c>
      <c r="R710" s="1" t="b">
        <v>1</v>
      </c>
      <c r="S710" s="1" t="s">
        <v>31</v>
      </c>
      <c r="T710" s="1" t="s">
        <v>32</v>
      </c>
      <c r="U710" s="3" t="s">
        <v>11589</v>
      </c>
      <c r="V710" s="1" t="s">
        <v>11590</v>
      </c>
      <c r="W710" s="1">
        <v>-0.0052034743</v>
      </c>
    </row>
    <row r="711" ht="15.0" customHeight="1">
      <c r="A711" s="1">
        <v>888.0</v>
      </c>
      <c r="B711" s="1">
        <v>888.0</v>
      </c>
      <c r="C711" s="1" t="s">
        <v>11591</v>
      </c>
      <c r="D711" s="1" t="s">
        <v>8039</v>
      </c>
      <c r="E711" s="1" t="s">
        <v>11592</v>
      </c>
      <c r="F711" s="1" t="s">
        <v>11593</v>
      </c>
      <c r="G711" s="1" t="s">
        <v>11594</v>
      </c>
      <c r="H711" s="1" t="s">
        <v>8043</v>
      </c>
      <c r="I711" s="1" t="s">
        <v>28</v>
      </c>
      <c r="J711" s="1">
        <v>4377.0</v>
      </c>
      <c r="K711" s="1">
        <v>122.0</v>
      </c>
      <c r="L711" s="1">
        <v>0.0</v>
      </c>
      <c r="M711" s="1">
        <v>16.0</v>
      </c>
      <c r="N711" s="2">
        <v>0.009976851851851851</v>
      </c>
      <c r="O711" s="1" t="s">
        <v>29</v>
      </c>
      <c r="P711" s="1" t="s">
        <v>30</v>
      </c>
      <c r="Q711" s="1" t="b">
        <v>0</v>
      </c>
      <c r="R711" s="1" t="b">
        <v>1</v>
      </c>
      <c r="S711" s="1" t="s">
        <v>31</v>
      </c>
      <c r="T711" s="1" t="s">
        <v>32</v>
      </c>
      <c r="U711" s="3" t="s">
        <v>11595</v>
      </c>
      <c r="V711" s="1" t="s">
        <v>11596</v>
      </c>
      <c r="W711" s="1">
        <v>-0.006634117</v>
      </c>
    </row>
    <row r="712" ht="15.0" customHeight="1">
      <c r="A712" s="1">
        <v>1741.0</v>
      </c>
      <c r="B712" s="1">
        <v>1741.0</v>
      </c>
      <c r="C712" s="1" t="s">
        <v>11597</v>
      </c>
      <c r="D712" s="1" t="s">
        <v>11598</v>
      </c>
      <c r="E712" s="1" t="s">
        <v>11599</v>
      </c>
      <c r="F712" s="1" t="s">
        <v>11600</v>
      </c>
      <c r="G712" s="1" t="s">
        <v>11601</v>
      </c>
      <c r="H712" s="1" t="s">
        <v>11602</v>
      </c>
      <c r="I712" s="1" t="s">
        <v>28</v>
      </c>
      <c r="J712" s="1">
        <v>10875.0</v>
      </c>
      <c r="K712" s="1">
        <v>401.0</v>
      </c>
      <c r="L712" s="1">
        <v>0.0</v>
      </c>
      <c r="M712" s="1">
        <v>49.0</v>
      </c>
      <c r="N712" s="2">
        <v>0.038391203703703705</v>
      </c>
      <c r="O712" s="1" t="s">
        <v>29</v>
      </c>
      <c r="P712" s="1" t="s">
        <v>40</v>
      </c>
      <c r="Q712" s="1" t="b">
        <v>0</v>
      </c>
      <c r="R712" s="1" t="b">
        <v>1</v>
      </c>
      <c r="S712" s="1" t="s">
        <v>31</v>
      </c>
      <c r="T712" s="1" t="s">
        <v>32</v>
      </c>
      <c r="U712" s="3" t="s">
        <v>11603</v>
      </c>
      <c r="V712" s="1" t="s">
        <v>11604</v>
      </c>
      <c r="W712" s="1">
        <v>-0.008269227</v>
      </c>
    </row>
    <row r="713" ht="15.0" customHeight="1">
      <c r="A713" s="1">
        <v>963.0</v>
      </c>
      <c r="B713" s="1">
        <v>963.0</v>
      </c>
      <c r="C713" s="1" t="s">
        <v>11605</v>
      </c>
      <c r="D713" s="1" t="s">
        <v>11606</v>
      </c>
      <c r="E713" s="1" t="s">
        <v>11607</v>
      </c>
      <c r="F713" s="1" t="s">
        <v>11608</v>
      </c>
      <c r="G713" s="1" t="s">
        <v>11609</v>
      </c>
      <c r="H713" s="1" t="s">
        <v>11610</v>
      </c>
      <c r="I713" s="1" t="s">
        <v>28</v>
      </c>
      <c r="J713" s="1">
        <v>30202.0</v>
      </c>
      <c r="K713" s="1">
        <v>439.0</v>
      </c>
      <c r="L713" s="1">
        <v>0.0</v>
      </c>
      <c r="M713" s="1">
        <v>80.0</v>
      </c>
      <c r="N713" s="2">
        <v>0.010532407407407407</v>
      </c>
      <c r="O713" s="1" t="s">
        <v>29</v>
      </c>
      <c r="P713" s="1" t="s">
        <v>40</v>
      </c>
      <c r="Q713" s="1" t="b">
        <v>0</v>
      </c>
      <c r="R713" s="1" t="b">
        <v>1</v>
      </c>
      <c r="S713" s="1" t="s">
        <v>31</v>
      </c>
      <c r="T713" s="1" t="s">
        <v>32</v>
      </c>
      <c r="U713" s="3" t="s">
        <v>11611</v>
      </c>
      <c r="V713" s="1" t="s">
        <v>11612</v>
      </c>
      <c r="W713" s="1">
        <v>-0.009484663</v>
      </c>
    </row>
    <row r="714" ht="15.0" customHeight="1">
      <c r="A714" s="1">
        <v>544.0</v>
      </c>
      <c r="B714" s="1">
        <v>544.0</v>
      </c>
      <c r="C714" s="1" t="s">
        <v>11613</v>
      </c>
      <c r="D714" s="1" t="s">
        <v>11614</v>
      </c>
      <c r="E714" s="1" t="s">
        <v>11615</v>
      </c>
      <c r="F714" s="1" t="s">
        <v>11615</v>
      </c>
      <c r="G714" s="1" t="s">
        <v>11616</v>
      </c>
      <c r="H714" s="1" t="s">
        <v>11617</v>
      </c>
      <c r="I714" s="1" t="s">
        <v>28</v>
      </c>
      <c r="J714" s="1">
        <v>290.0</v>
      </c>
      <c r="K714" s="1">
        <v>39.0</v>
      </c>
      <c r="L714" s="1">
        <v>0.0</v>
      </c>
      <c r="M714" s="1">
        <v>0.0</v>
      </c>
      <c r="N714" s="2">
        <v>0.0017476851851851852</v>
      </c>
      <c r="O714" s="1" t="s">
        <v>29</v>
      </c>
      <c r="P714" s="1" t="s">
        <v>30</v>
      </c>
      <c r="Q714" s="1" t="b">
        <v>0</v>
      </c>
      <c r="R714" s="1" t="b">
        <v>0</v>
      </c>
      <c r="S714" s="1" t="s">
        <v>31</v>
      </c>
      <c r="T714" s="1" t="s">
        <v>32</v>
      </c>
      <c r="U714" s="3" t="s">
        <v>11618</v>
      </c>
      <c r="V714" s="1" t="s">
        <v>11619</v>
      </c>
      <c r="W714" s="1">
        <v>-0.009569483</v>
      </c>
    </row>
    <row r="715" ht="15.0" customHeight="1">
      <c r="A715" s="1">
        <v>492.0</v>
      </c>
      <c r="B715" s="1">
        <v>492.0</v>
      </c>
      <c r="C715" s="1" t="s">
        <v>11620</v>
      </c>
      <c r="D715" s="1" t="s">
        <v>8039</v>
      </c>
      <c r="E715" s="1" t="s">
        <v>11621</v>
      </c>
      <c r="F715" s="1" t="s">
        <v>11622</v>
      </c>
      <c r="G715" s="1" t="s">
        <v>11623</v>
      </c>
      <c r="H715" s="1" t="s">
        <v>8043</v>
      </c>
      <c r="I715" s="1" t="s">
        <v>28</v>
      </c>
      <c r="J715" s="1">
        <v>9726.0</v>
      </c>
      <c r="K715" s="1">
        <v>453.0</v>
      </c>
      <c r="L715" s="1">
        <v>0.0</v>
      </c>
      <c r="M715" s="1">
        <v>67.0</v>
      </c>
      <c r="N715" s="2">
        <v>0.02045138888888889</v>
      </c>
      <c r="O715" s="1" t="s">
        <v>29</v>
      </c>
      <c r="P715" s="1" t="s">
        <v>30</v>
      </c>
      <c r="Q715" s="1" t="b">
        <v>0</v>
      </c>
      <c r="R715" s="1" t="b">
        <v>1</v>
      </c>
      <c r="S715" s="1" t="s">
        <v>31</v>
      </c>
      <c r="T715" s="1" t="s">
        <v>32</v>
      </c>
      <c r="U715" s="3" t="s">
        <v>11624</v>
      </c>
      <c r="V715" s="1" t="s">
        <v>11625</v>
      </c>
      <c r="W715" s="1">
        <v>-0.010370949</v>
      </c>
    </row>
    <row r="716" ht="15.0" customHeight="1">
      <c r="A716" s="1">
        <v>637.0</v>
      </c>
      <c r="B716" s="1">
        <v>637.0</v>
      </c>
      <c r="C716" s="1" t="s">
        <v>11626</v>
      </c>
      <c r="D716" s="1" t="s">
        <v>11391</v>
      </c>
      <c r="E716" s="1" t="s">
        <v>11627</v>
      </c>
      <c r="F716" s="1" t="s">
        <v>11628</v>
      </c>
      <c r="G716" s="1" t="s">
        <v>11629</v>
      </c>
      <c r="H716" s="1" t="s">
        <v>11395</v>
      </c>
      <c r="I716" s="1" t="s">
        <v>28</v>
      </c>
      <c r="J716" s="1">
        <v>338.0</v>
      </c>
      <c r="K716" s="1">
        <v>6.0</v>
      </c>
      <c r="L716" s="1">
        <v>0.0</v>
      </c>
      <c r="M716" s="1">
        <v>0.0</v>
      </c>
      <c r="N716" s="2">
        <v>0.0032523148148148147</v>
      </c>
      <c r="O716" s="1" t="s">
        <v>29</v>
      </c>
      <c r="P716" s="1" t="s">
        <v>40</v>
      </c>
      <c r="Q716" s="1" t="b">
        <v>0</v>
      </c>
      <c r="R716" s="1" t="b">
        <v>1</v>
      </c>
      <c r="S716" s="1" t="s">
        <v>31</v>
      </c>
      <c r="T716" s="1" t="s">
        <v>32</v>
      </c>
      <c r="U716" s="3" t="s">
        <v>11630</v>
      </c>
      <c r="V716" s="1" t="s">
        <v>11631</v>
      </c>
      <c r="W716" s="1">
        <v>-0.010949554</v>
      </c>
    </row>
    <row r="717" ht="15.0" customHeight="1">
      <c r="A717" s="1">
        <v>491.0</v>
      </c>
      <c r="B717" s="1">
        <v>491.0</v>
      </c>
      <c r="C717" s="1" t="s">
        <v>11632</v>
      </c>
      <c r="D717" s="1" t="s">
        <v>11633</v>
      </c>
      <c r="E717" s="1" t="s">
        <v>11634</v>
      </c>
      <c r="F717" s="1" t="s">
        <v>11635</v>
      </c>
      <c r="G717" s="1" t="s">
        <v>11636</v>
      </c>
      <c r="H717" s="1" t="s">
        <v>11637</v>
      </c>
      <c r="I717" s="1" t="s">
        <v>28</v>
      </c>
      <c r="J717" s="1">
        <v>281440.0</v>
      </c>
      <c r="K717" s="1">
        <v>11496.0</v>
      </c>
      <c r="L717" s="1">
        <v>0.0</v>
      </c>
      <c r="M717" s="1">
        <v>23.0</v>
      </c>
      <c r="N717" s="2">
        <v>2.199074074074074E-4</v>
      </c>
      <c r="O717" s="1" t="s">
        <v>29</v>
      </c>
      <c r="P717" s="1" t="s">
        <v>40</v>
      </c>
      <c r="Q717" s="1" t="b">
        <v>0</v>
      </c>
      <c r="R717" s="1" t="b">
        <v>1</v>
      </c>
      <c r="S717" s="1" t="s">
        <v>31</v>
      </c>
      <c r="T717" s="1" t="s">
        <v>32</v>
      </c>
      <c r="U717" s="3" t="s">
        <v>11638</v>
      </c>
      <c r="V717" s="1" t="s">
        <v>11639</v>
      </c>
      <c r="W717" s="1">
        <v>-0.011004023</v>
      </c>
    </row>
    <row r="718" ht="15.0" customHeight="1">
      <c r="A718" s="1">
        <v>1167.0</v>
      </c>
      <c r="B718" s="1">
        <v>1167.0</v>
      </c>
      <c r="C718" s="1" t="s">
        <v>11640</v>
      </c>
      <c r="D718" s="1" t="s">
        <v>11641</v>
      </c>
      <c r="E718" s="1" t="s">
        <v>11642</v>
      </c>
      <c r="F718" s="1" t="s">
        <v>25</v>
      </c>
      <c r="G718" s="1" t="s">
        <v>11643</v>
      </c>
      <c r="H718" s="1" t="s">
        <v>11644</v>
      </c>
      <c r="I718" s="1" t="s">
        <v>28</v>
      </c>
      <c r="J718" s="1">
        <v>82.0</v>
      </c>
      <c r="K718" s="1">
        <v>0.0</v>
      </c>
      <c r="L718" s="1">
        <v>0.0</v>
      </c>
      <c r="M718" s="1">
        <v>0.0</v>
      </c>
      <c r="N718" s="2">
        <v>0.010787037037037038</v>
      </c>
      <c r="O718" s="1" t="s">
        <v>29</v>
      </c>
      <c r="P718" s="1" t="s">
        <v>30</v>
      </c>
      <c r="Q718" s="1" t="b">
        <v>0</v>
      </c>
      <c r="R718" s="1" t="b">
        <v>0</v>
      </c>
      <c r="S718" s="1" t="s">
        <v>31</v>
      </c>
      <c r="T718" s="1" t="s">
        <v>32</v>
      </c>
      <c r="U718" s="3" t="s">
        <v>11645</v>
      </c>
      <c r="V718" s="1" t="s">
        <v>11646</v>
      </c>
      <c r="W718" s="1">
        <v>-0.011856366</v>
      </c>
    </row>
    <row r="719" ht="15.0" customHeight="1">
      <c r="A719" s="1">
        <v>435.0</v>
      </c>
      <c r="B719" s="1">
        <v>435.0</v>
      </c>
      <c r="C719" s="1" t="s">
        <v>11647</v>
      </c>
      <c r="D719" s="1" t="s">
        <v>11648</v>
      </c>
      <c r="E719" s="1" t="s">
        <v>11649</v>
      </c>
      <c r="F719" s="1" t="s">
        <v>11650</v>
      </c>
      <c r="G719" s="1" t="s">
        <v>11651</v>
      </c>
      <c r="H719" s="1" t="s">
        <v>11652</v>
      </c>
      <c r="I719" s="1" t="s">
        <v>28</v>
      </c>
      <c r="J719" s="1">
        <v>2210.0</v>
      </c>
      <c r="K719" s="1">
        <v>23.0</v>
      </c>
      <c r="L719" s="1">
        <v>0.0</v>
      </c>
      <c r="M719" s="1">
        <v>0.0</v>
      </c>
      <c r="N719" s="2">
        <v>3.8194444444444446E-4</v>
      </c>
      <c r="O719" s="1" t="s">
        <v>29</v>
      </c>
      <c r="P719" s="1" t="s">
        <v>40</v>
      </c>
      <c r="Q719" s="1" t="b">
        <v>0</v>
      </c>
      <c r="R719" s="1" t="b">
        <v>0</v>
      </c>
      <c r="S719" s="1" t="s">
        <v>31</v>
      </c>
      <c r="T719" s="1" t="s">
        <v>32</v>
      </c>
      <c r="U719" s="3" t="s">
        <v>11653</v>
      </c>
      <c r="V719" s="1" t="s">
        <v>11654</v>
      </c>
      <c r="W719" s="1">
        <v>-0.012354955</v>
      </c>
    </row>
    <row r="720" ht="15.0" customHeight="1">
      <c r="A720" s="1">
        <v>712.0</v>
      </c>
      <c r="B720" s="1">
        <v>712.0</v>
      </c>
      <c r="C720" s="1" t="s">
        <v>11655</v>
      </c>
      <c r="D720" s="1" t="s">
        <v>11656</v>
      </c>
      <c r="E720" s="1" t="s">
        <v>11657</v>
      </c>
      <c r="F720" s="1" t="s">
        <v>11658</v>
      </c>
      <c r="G720" s="1" t="s">
        <v>11659</v>
      </c>
      <c r="H720" s="1" t="s">
        <v>11660</v>
      </c>
      <c r="I720" s="1" t="s">
        <v>28</v>
      </c>
      <c r="J720" s="1">
        <v>11621.0</v>
      </c>
      <c r="K720" s="1">
        <v>265.0</v>
      </c>
      <c r="L720" s="1">
        <v>0.0</v>
      </c>
      <c r="M720" s="1">
        <v>29.0</v>
      </c>
      <c r="N720" s="2">
        <v>0.008888888888888889</v>
      </c>
      <c r="O720" s="1" t="s">
        <v>29</v>
      </c>
      <c r="P720" s="1" t="s">
        <v>40</v>
      </c>
      <c r="Q720" s="1" t="b">
        <v>0</v>
      </c>
      <c r="R720" s="1" t="b">
        <v>1</v>
      </c>
      <c r="S720" s="1" t="s">
        <v>31</v>
      </c>
      <c r="T720" s="1" t="s">
        <v>32</v>
      </c>
      <c r="U720" s="3" t="s">
        <v>11661</v>
      </c>
      <c r="V720" s="1" t="s">
        <v>11662</v>
      </c>
      <c r="W720" s="1">
        <v>-0.014475949</v>
      </c>
    </row>
    <row r="721" ht="15.0" customHeight="1">
      <c r="A721" s="1">
        <v>657.0</v>
      </c>
      <c r="B721" s="1">
        <v>657.0</v>
      </c>
      <c r="C721" s="1" t="s">
        <v>11663</v>
      </c>
      <c r="D721" s="1" t="s">
        <v>11664</v>
      </c>
      <c r="E721" s="1" t="s">
        <v>11665</v>
      </c>
      <c r="F721" s="1" t="s">
        <v>11666</v>
      </c>
      <c r="G721" s="1" t="s">
        <v>11667</v>
      </c>
      <c r="H721" s="1" t="s">
        <v>11668</v>
      </c>
      <c r="I721" s="1" t="s">
        <v>28</v>
      </c>
      <c r="J721" s="1">
        <v>164.0</v>
      </c>
      <c r="K721" s="1">
        <v>6.0</v>
      </c>
      <c r="L721" s="1">
        <v>0.0</v>
      </c>
      <c r="M721" s="1">
        <v>0.0</v>
      </c>
      <c r="N721" s="2">
        <v>0.002800925925925926</v>
      </c>
      <c r="O721" s="1" t="s">
        <v>29</v>
      </c>
      <c r="P721" s="1" t="s">
        <v>30</v>
      </c>
      <c r="Q721" s="1" t="b">
        <v>0</v>
      </c>
      <c r="R721" s="1" t="b">
        <v>0</v>
      </c>
      <c r="S721" s="1" t="s">
        <v>31</v>
      </c>
      <c r="T721" s="1" t="s">
        <v>32</v>
      </c>
      <c r="U721" s="3" t="s">
        <v>11669</v>
      </c>
      <c r="V721" s="1" t="s">
        <v>11670</v>
      </c>
      <c r="W721" s="1">
        <v>-0.014890474</v>
      </c>
    </row>
    <row r="722" ht="15.0" customHeight="1">
      <c r="A722" s="1">
        <v>1728.0</v>
      </c>
      <c r="B722" s="1">
        <v>1728.0</v>
      </c>
      <c r="C722" s="1" t="s">
        <v>11671</v>
      </c>
      <c r="D722" s="1" t="s">
        <v>11672</v>
      </c>
      <c r="E722" s="1" t="s">
        <v>11673</v>
      </c>
      <c r="F722" s="1" t="s">
        <v>25</v>
      </c>
      <c r="G722" s="1" t="s">
        <v>11674</v>
      </c>
      <c r="H722" s="1" t="s">
        <v>11675</v>
      </c>
      <c r="I722" s="1" t="s">
        <v>28</v>
      </c>
      <c r="J722" s="1">
        <v>2162.0</v>
      </c>
      <c r="K722" s="1">
        <v>49.0</v>
      </c>
      <c r="L722" s="1">
        <v>0.0</v>
      </c>
      <c r="M722" s="1">
        <v>1.0</v>
      </c>
      <c r="N722" s="2">
        <v>2.199074074074074E-4</v>
      </c>
      <c r="O722" s="1" t="s">
        <v>29</v>
      </c>
      <c r="P722" s="1" t="s">
        <v>40</v>
      </c>
      <c r="Q722" s="1" t="b">
        <v>0</v>
      </c>
      <c r="R722" s="1" t="b">
        <v>1</v>
      </c>
      <c r="S722" s="1" t="s">
        <v>31</v>
      </c>
      <c r="T722" s="1" t="s">
        <v>32</v>
      </c>
      <c r="U722" s="3" t="s">
        <v>11676</v>
      </c>
      <c r="V722" s="1" t="s">
        <v>11677</v>
      </c>
      <c r="W722" s="1">
        <v>-0.016269585</v>
      </c>
    </row>
    <row r="723" ht="15.0" customHeight="1">
      <c r="A723" s="1">
        <v>373.0</v>
      </c>
      <c r="B723" s="1">
        <v>373.0</v>
      </c>
      <c r="C723" s="1" t="s">
        <v>11678</v>
      </c>
      <c r="D723" s="1" t="s">
        <v>258</v>
      </c>
      <c r="E723" s="1" t="s">
        <v>11679</v>
      </c>
      <c r="F723" s="1" t="s">
        <v>11680</v>
      </c>
      <c r="G723" s="1" t="s">
        <v>11681</v>
      </c>
      <c r="H723" s="1" t="s">
        <v>262</v>
      </c>
      <c r="I723" s="1" t="s">
        <v>28</v>
      </c>
      <c r="J723" s="1">
        <v>1889.0</v>
      </c>
      <c r="K723" s="1">
        <v>48.0</v>
      </c>
      <c r="L723" s="1">
        <v>0.0</v>
      </c>
      <c r="M723" s="1">
        <v>1.0</v>
      </c>
      <c r="N723" s="2">
        <v>5.324074074074074E-4</v>
      </c>
      <c r="O723" s="1" t="s">
        <v>29</v>
      </c>
      <c r="P723" s="1" t="s">
        <v>40</v>
      </c>
      <c r="Q723" s="1" t="b">
        <v>0</v>
      </c>
      <c r="R723" s="1" t="b">
        <v>1</v>
      </c>
      <c r="S723" s="1" t="s">
        <v>31</v>
      </c>
      <c r="T723" s="1" t="s">
        <v>32</v>
      </c>
      <c r="U723" s="3" t="s">
        <v>11682</v>
      </c>
      <c r="V723" s="1" t="s">
        <v>11683</v>
      </c>
      <c r="W723" s="1">
        <v>-0.016920023</v>
      </c>
    </row>
    <row r="724" ht="15.0" customHeight="1">
      <c r="A724" s="1">
        <v>100.0</v>
      </c>
      <c r="B724" s="1">
        <v>100.0</v>
      </c>
      <c r="C724" s="1" t="s">
        <v>11684</v>
      </c>
      <c r="D724" s="1" t="s">
        <v>11685</v>
      </c>
      <c r="E724" s="1" t="s">
        <v>11686</v>
      </c>
      <c r="F724" s="1" t="s">
        <v>11687</v>
      </c>
      <c r="G724" s="1" t="s">
        <v>11688</v>
      </c>
      <c r="H724" s="1" t="s">
        <v>11689</v>
      </c>
      <c r="I724" s="1" t="s">
        <v>28</v>
      </c>
      <c r="J724" s="1">
        <v>22.0</v>
      </c>
      <c r="K724" s="1">
        <v>1.0</v>
      </c>
      <c r="L724" s="1">
        <v>0.0</v>
      </c>
      <c r="M724" s="1">
        <v>0.0</v>
      </c>
      <c r="N724" s="2">
        <v>0.0012847222222222223</v>
      </c>
      <c r="O724" s="1" t="s">
        <v>29</v>
      </c>
      <c r="P724" s="1" t="s">
        <v>30</v>
      </c>
      <c r="Q724" s="1" t="b">
        <v>0</v>
      </c>
      <c r="R724" s="1" t="b">
        <v>0</v>
      </c>
      <c r="S724" s="1" t="s">
        <v>31</v>
      </c>
      <c r="T724" s="1" t="s">
        <v>32</v>
      </c>
      <c r="U724" s="3" t="s">
        <v>11690</v>
      </c>
      <c r="V724" s="1" t="s">
        <v>11691</v>
      </c>
      <c r="W724" s="1">
        <v>-0.020583995</v>
      </c>
    </row>
    <row r="725" ht="15.0" customHeight="1">
      <c r="A725" s="1">
        <v>1512.0</v>
      </c>
      <c r="B725" s="1">
        <v>1512.0</v>
      </c>
      <c r="C725" s="1" t="s">
        <v>11692</v>
      </c>
      <c r="D725" s="1" t="s">
        <v>75</v>
      </c>
      <c r="E725" s="1" t="s">
        <v>11693</v>
      </c>
      <c r="F725" s="1" t="s">
        <v>11694</v>
      </c>
      <c r="G725" s="1" t="s">
        <v>11695</v>
      </c>
      <c r="H725" s="1" t="s">
        <v>79</v>
      </c>
      <c r="I725" s="1" t="s">
        <v>28</v>
      </c>
      <c r="J725" s="1">
        <v>922.0</v>
      </c>
      <c r="K725" s="1">
        <v>109.0</v>
      </c>
      <c r="L725" s="1">
        <v>0.0</v>
      </c>
      <c r="M725" s="1">
        <v>31.0</v>
      </c>
      <c r="N725" s="2">
        <v>0.003946759259259259</v>
      </c>
      <c r="O725" s="1" t="s">
        <v>29</v>
      </c>
      <c r="P725" s="1" t="s">
        <v>40</v>
      </c>
      <c r="Q725" s="1" t="b">
        <v>0</v>
      </c>
      <c r="R725" s="1" t="b">
        <v>0</v>
      </c>
      <c r="S725" s="1" t="s">
        <v>31</v>
      </c>
      <c r="T725" s="1" t="s">
        <v>32</v>
      </c>
      <c r="U725" s="3" t="s">
        <v>11696</v>
      </c>
      <c r="V725" s="1" t="s">
        <v>11697</v>
      </c>
      <c r="W725" s="1">
        <v>-0.020594232</v>
      </c>
    </row>
    <row r="726" ht="15.0" customHeight="1">
      <c r="A726" s="1">
        <v>1622.0</v>
      </c>
      <c r="B726" s="1">
        <v>1622.0</v>
      </c>
      <c r="C726" s="1" t="s">
        <v>11698</v>
      </c>
      <c r="D726" s="1" t="s">
        <v>11699</v>
      </c>
      <c r="E726" s="1" t="s">
        <v>11700</v>
      </c>
      <c r="F726" s="1" t="s">
        <v>11701</v>
      </c>
      <c r="G726" s="1" t="s">
        <v>11702</v>
      </c>
      <c r="H726" s="1" t="s">
        <v>11703</v>
      </c>
      <c r="I726" s="1" t="s">
        <v>28</v>
      </c>
      <c r="J726" s="1">
        <v>425.0</v>
      </c>
      <c r="K726" s="1">
        <v>59.0</v>
      </c>
      <c r="L726" s="1">
        <v>0.0</v>
      </c>
      <c r="M726" s="1">
        <v>0.0</v>
      </c>
      <c r="N726" s="2">
        <v>0.012060185185185186</v>
      </c>
      <c r="O726" s="1" t="s">
        <v>29</v>
      </c>
      <c r="P726" s="1" t="s">
        <v>40</v>
      </c>
      <c r="Q726" s="1" t="b">
        <v>0</v>
      </c>
      <c r="R726" s="1" t="b">
        <v>0</v>
      </c>
      <c r="S726" s="1" t="s">
        <v>31</v>
      </c>
      <c r="T726" s="1" t="s">
        <v>32</v>
      </c>
      <c r="U726" s="3" t="s">
        <v>11704</v>
      </c>
      <c r="V726" s="1" t="s">
        <v>11705</v>
      </c>
      <c r="W726" s="1">
        <v>-0.021210382</v>
      </c>
    </row>
    <row r="727" ht="15.0" customHeight="1">
      <c r="A727" s="1">
        <v>361.0</v>
      </c>
      <c r="B727" s="1">
        <v>361.0</v>
      </c>
      <c r="C727" s="1" t="s">
        <v>11706</v>
      </c>
      <c r="D727" s="1" t="s">
        <v>8039</v>
      </c>
      <c r="E727" s="1" t="s">
        <v>11707</v>
      </c>
      <c r="F727" s="1" t="s">
        <v>11708</v>
      </c>
      <c r="G727" s="1" t="s">
        <v>11709</v>
      </c>
      <c r="H727" s="1" t="s">
        <v>8043</v>
      </c>
      <c r="I727" s="1" t="s">
        <v>28</v>
      </c>
      <c r="J727" s="1">
        <v>21728.0</v>
      </c>
      <c r="K727" s="1">
        <v>544.0</v>
      </c>
      <c r="L727" s="1">
        <v>0.0</v>
      </c>
      <c r="M727" s="1">
        <v>21.0</v>
      </c>
      <c r="N727" s="2">
        <v>0.012476851851851852</v>
      </c>
      <c r="O727" s="1" t="s">
        <v>29</v>
      </c>
      <c r="P727" s="1" t="s">
        <v>30</v>
      </c>
      <c r="Q727" s="1" t="b">
        <v>0</v>
      </c>
      <c r="R727" s="1" t="b">
        <v>1</v>
      </c>
      <c r="S727" s="1" t="s">
        <v>31</v>
      </c>
      <c r="T727" s="1" t="s">
        <v>32</v>
      </c>
      <c r="U727" s="3" t="s">
        <v>11710</v>
      </c>
      <c r="V727" s="1" t="s">
        <v>11711</v>
      </c>
      <c r="W727" s="1">
        <v>-0.021467488</v>
      </c>
    </row>
    <row r="728" ht="15.0" customHeight="1">
      <c r="A728" s="1">
        <v>743.0</v>
      </c>
      <c r="B728" s="1">
        <v>743.0</v>
      </c>
      <c r="C728" s="1" t="s">
        <v>11712</v>
      </c>
      <c r="D728" s="1" t="s">
        <v>11713</v>
      </c>
      <c r="E728" s="1" t="s">
        <v>11714</v>
      </c>
      <c r="F728" s="1" t="s">
        <v>11715</v>
      </c>
      <c r="G728" s="1" t="s">
        <v>11716</v>
      </c>
      <c r="H728" s="1" t="s">
        <v>11717</v>
      </c>
      <c r="I728" s="1" t="s">
        <v>28</v>
      </c>
      <c r="J728" s="1">
        <v>2.0</v>
      </c>
      <c r="K728" s="1">
        <v>1.0</v>
      </c>
      <c r="L728" s="1">
        <v>0.0</v>
      </c>
      <c r="M728" s="1">
        <v>0.0</v>
      </c>
      <c r="N728" s="2">
        <v>0.006990740740740741</v>
      </c>
      <c r="O728" s="1" t="s">
        <v>29</v>
      </c>
      <c r="P728" s="1" t="s">
        <v>30</v>
      </c>
      <c r="Q728" s="1" t="b">
        <v>0</v>
      </c>
      <c r="R728" s="1" t="b">
        <v>0</v>
      </c>
      <c r="S728" s="1" t="s">
        <v>31</v>
      </c>
      <c r="T728" s="1" t="s">
        <v>32</v>
      </c>
      <c r="U728" s="3" t="s">
        <v>11718</v>
      </c>
      <c r="V728" s="1" t="s">
        <v>11719</v>
      </c>
      <c r="W728" s="1">
        <v>-0.022161301</v>
      </c>
    </row>
    <row r="729" ht="15.0" customHeight="1">
      <c r="A729" s="1">
        <v>127.0</v>
      </c>
      <c r="B729" s="1">
        <v>127.0</v>
      </c>
      <c r="C729" s="1" t="s">
        <v>11720</v>
      </c>
      <c r="D729" s="1" t="s">
        <v>11721</v>
      </c>
      <c r="E729" s="1" t="s">
        <v>11722</v>
      </c>
      <c r="F729" s="1" t="s">
        <v>11723</v>
      </c>
      <c r="G729" s="1" t="s">
        <v>11724</v>
      </c>
      <c r="H729" s="1" t="s">
        <v>11725</v>
      </c>
      <c r="I729" s="1" t="s">
        <v>28</v>
      </c>
      <c r="J729" s="1">
        <v>46.0</v>
      </c>
      <c r="K729" s="1">
        <v>13.0</v>
      </c>
      <c r="L729" s="1">
        <v>0.0</v>
      </c>
      <c r="M729" s="1">
        <v>1.0</v>
      </c>
      <c r="N729" s="2">
        <v>0.008842592592592593</v>
      </c>
      <c r="O729" s="1" t="s">
        <v>29</v>
      </c>
      <c r="P729" s="1" t="s">
        <v>30</v>
      </c>
      <c r="Q729" s="1" t="b">
        <v>0</v>
      </c>
      <c r="R729" s="1" t="b">
        <v>0</v>
      </c>
      <c r="S729" s="1" t="s">
        <v>31</v>
      </c>
      <c r="T729" s="1" t="s">
        <v>32</v>
      </c>
      <c r="U729" s="3" t="s">
        <v>11726</v>
      </c>
      <c r="V729" s="1" t="s">
        <v>11727</v>
      </c>
      <c r="W729" s="1">
        <v>-0.022222243</v>
      </c>
    </row>
    <row r="730" ht="15.0" customHeight="1">
      <c r="A730" s="1">
        <v>137.0</v>
      </c>
      <c r="B730" s="1">
        <v>137.0</v>
      </c>
      <c r="C730" s="1" t="s">
        <v>11728</v>
      </c>
      <c r="D730" s="1" t="s">
        <v>11729</v>
      </c>
      <c r="E730" s="1" t="s">
        <v>11730</v>
      </c>
      <c r="F730" s="1" t="s">
        <v>11731</v>
      </c>
      <c r="G730" s="1" t="s">
        <v>11732</v>
      </c>
      <c r="H730" s="1" t="s">
        <v>11733</v>
      </c>
      <c r="I730" s="1" t="s">
        <v>28</v>
      </c>
      <c r="J730" s="1">
        <v>1761.0</v>
      </c>
      <c r="K730" s="1">
        <v>74.0</v>
      </c>
      <c r="L730" s="1">
        <v>0.0</v>
      </c>
      <c r="M730" s="1">
        <v>7.0</v>
      </c>
      <c r="N730" s="2">
        <v>0.008229166666666666</v>
      </c>
      <c r="O730" s="1" t="s">
        <v>29</v>
      </c>
      <c r="P730" s="1" t="s">
        <v>40</v>
      </c>
      <c r="Q730" s="1" t="b">
        <v>0</v>
      </c>
      <c r="R730" s="1" t="b">
        <v>1</v>
      </c>
      <c r="S730" s="1" t="s">
        <v>31</v>
      </c>
      <c r="T730" s="1" t="s">
        <v>32</v>
      </c>
      <c r="U730" s="3" t="s">
        <v>11734</v>
      </c>
      <c r="V730" s="1" t="s">
        <v>11735</v>
      </c>
      <c r="W730" s="1">
        <v>-0.022260947</v>
      </c>
    </row>
    <row r="731" ht="15.0" customHeight="1">
      <c r="A731" s="1">
        <v>1319.0</v>
      </c>
      <c r="B731" s="1">
        <v>1319.0</v>
      </c>
      <c r="C731" s="1" t="s">
        <v>11736</v>
      </c>
      <c r="D731" s="1" t="s">
        <v>5010</v>
      </c>
      <c r="E731" s="1" t="s">
        <v>11737</v>
      </c>
      <c r="F731" s="1" t="s">
        <v>11738</v>
      </c>
      <c r="G731" s="1" t="s">
        <v>11739</v>
      </c>
      <c r="H731" s="1" t="s">
        <v>5013</v>
      </c>
      <c r="I731" s="1" t="s">
        <v>28</v>
      </c>
      <c r="J731" s="1">
        <v>1100.0</v>
      </c>
      <c r="K731" s="1">
        <v>37.0</v>
      </c>
      <c r="L731" s="1">
        <v>0.0</v>
      </c>
      <c r="M731" s="1">
        <v>4.0</v>
      </c>
      <c r="N731" s="2">
        <v>0.009583333333333333</v>
      </c>
      <c r="O731" s="1" t="s">
        <v>29</v>
      </c>
      <c r="P731" s="1" t="s">
        <v>30</v>
      </c>
      <c r="Q731" s="1" t="b">
        <v>0</v>
      </c>
      <c r="R731" s="1" t="b">
        <v>1</v>
      </c>
      <c r="S731" s="1" t="s">
        <v>31</v>
      </c>
      <c r="T731" s="1" t="s">
        <v>32</v>
      </c>
      <c r="U731" s="3" t="s">
        <v>11740</v>
      </c>
      <c r="V731" s="1" t="s">
        <v>11741</v>
      </c>
      <c r="W731" s="1">
        <v>-0.022551816</v>
      </c>
    </row>
    <row r="732" ht="15.0" customHeight="1">
      <c r="A732" s="1">
        <v>1232.0</v>
      </c>
      <c r="B732" s="1">
        <v>1232.0</v>
      </c>
      <c r="C732" s="1" t="s">
        <v>11742</v>
      </c>
      <c r="D732" s="1" t="s">
        <v>11743</v>
      </c>
      <c r="E732" s="1" t="s">
        <v>11744</v>
      </c>
      <c r="F732" s="1" t="s">
        <v>25</v>
      </c>
      <c r="G732" s="1" t="s">
        <v>11745</v>
      </c>
      <c r="H732" s="1" t="s">
        <v>11746</v>
      </c>
      <c r="I732" s="1" t="s">
        <v>28</v>
      </c>
      <c r="J732" s="1">
        <v>449.0</v>
      </c>
      <c r="K732" s="1">
        <v>23.0</v>
      </c>
      <c r="L732" s="1">
        <v>0.0</v>
      </c>
      <c r="M732" s="1">
        <v>0.0</v>
      </c>
      <c r="N732" s="2">
        <v>1.1574074074074075E-4</v>
      </c>
      <c r="O732" s="1" t="s">
        <v>29</v>
      </c>
      <c r="P732" s="1" t="s">
        <v>40</v>
      </c>
      <c r="Q732" s="1" t="b">
        <v>0</v>
      </c>
      <c r="R732" s="1" t="b">
        <v>0</v>
      </c>
      <c r="S732" s="1" t="s">
        <v>31</v>
      </c>
      <c r="T732" s="1" t="s">
        <v>32</v>
      </c>
      <c r="U732" s="3" t="s">
        <v>11747</v>
      </c>
      <c r="V732" s="1" t="s">
        <v>11748</v>
      </c>
      <c r="W732" s="1">
        <v>-0.022980712</v>
      </c>
    </row>
    <row r="733" ht="15.0" customHeight="1">
      <c r="A733" s="1">
        <v>1369.0</v>
      </c>
      <c r="B733" s="1">
        <v>1369.0</v>
      </c>
      <c r="C733" s="1" t="s">
        <v>11749</v>
      </c>
      <c r="D733" s="1" t="s">
        <v>11750</v>
      </c>
      <c r="E733" s="1" t="s">
        <v>11751</v>
      </c>
      <c r="F733" s="1" t="s">
        <v>25</v>
      </c>
      <c r="G733" s="1" t="s">
        <v>11752</v>
      </c>
      <c r="H733" s="1" t="s">
        <v>11753</v>
      </c>
      <c r="I733" s="1" t="s">
        <v>28</v>
      </c>
      <c r="J733" s="1">
        <v>200.0</v>
      </c>
      <c r="K733" s="1">
        <v>2.0</v>
      </c>
      <c r="L733" s="1">
        <v>0.0</v>
      </c>
      <c r="M733" s="1">
        <v>2.0</v>
      </c>
      <c r="N733" s="2">
        <v>0.0026157407407407405</v>
      </c>
      <c r="O733" s="1" t="s">
        <v>29</v>
      </c>
      <c r="P733" s="1" t="s">
        <v>30</v>
      </c>
      <c r="Q733" s="1" t="b">
        <v>0</v>
      </c>
      <c r="R733" s="1" t="b">
        <v>0</v>
      </c>
      <c r="S733" s="1" t="s">
        <v>31</v>
      </c>
      <c r="T733" s="1" t="s">
        <v>32</v>
      </c>
      <c r="U733" s="3" t="s">
        <v>11754</v>
      </c>
      <c r="V733" s="1" t="s">
        <v>11755</v>
      </c>
      <c r="W733" s="1">
        <v>-0.023362003</v>
      </c>
    </row>
    <row r="734" ht="15.0" customHeight="1">
      <c r="A734" s="1">
        <v>892.0</v>
      </c>
      <c r="B734" s="1">
        <v>892.0</v>
      </c>
      <c r="C734" s="1" t="s">
        <v>11756</v>
      </c>
      <c r="D734" s="1" t="s">
        <v>3935</v>
      </c>
      <c r="E734" s="1" t="s">
        <v>11757</v>
      </c>
      <c r="F734" s="1" t="s">
        <v>11758</v>
      </c>
      <c r="G734" s="1" t="s">
        <v>11759</v>
      </c>
      <c r="H734" s="1" t="s">
        <v>3939</v>
      </c>
      <c r="I734" s="1" t="s">
        <v>28</v>
      </c>
      <c r="J734" s="1">
        <v>4451.0</v>
      </c>
      <c r="K734" s="1">
        <v>73.0</v>
      </c>
      <c r="L734" s="1">
        <v>0.0</v>
      </c>
      <c r="M734" s="1">
        <v>6.0</v>
      </c>
      <c r="N734" s="2">
        <v>0.009409722222222222</v>
      </c>
      <c r="O734" s="1" t="s">
        <v>29</v>
      </c>
      <c r="P734" s="1" t="s">
        <v>40</v>
      </c>
      <c r="Q734" s="1" t="b">
        <v>0</v>
      </c>
      <c r="R734" s="1" t="b">
        <v>1</v>
      </c>
      <c r="S734" s="1" t="s">
        <v>31</v>
      </c>
      <c r="T734" s="1" t="s">
        <v>32</v>
      </c>
      <c r="U734" s="3" t="s">
        <v>11760</v>
      </c>
      <c r="V734" s="1" t="s">
        <v>11761</v>
      </c>
      <c r="W734" s="1">
        <v>-0.027102116</v>
      </c>
    </row>
    <row r="735" ht="15.0" customHeight="1">
      <c r="A735" s="1">
        <v>580.0</v>
      </c>
      <c r="B735" s="1">
        <v>580.0</v>
      </c>
      <c r="C735" s="1" t="s">
        <v>11762</v>
      </c>
      <c r="D735" s="1" t="s">
        <v>11391</v>
      </c>
      <c r="E735" s="1" t="s">
        <v>11763</v>
      </c>
      <c r="F735" s="1" t="s">
        <v>11764</v>
      </c>
      <c r="G735" s="1" t="s">
        <v>11765</v>
      </c>
      <c r="H735" s="1" t="s">
        <v>11395</v>
      </c>
      <c r="I735" s="1" t="s">
        <v>28</v>
      </c>
      <c r="J735" s="1">
        <v>238.0</v>
      </c>
      <c r="K735" s="1">
        <v>3.0</v>
      </c>
      <c r="L735" s="1">
        <v>0.0</v>
      </c>
      <c r="M735" s="1">
        <v>2.0</v>
      </c>
      <c r="N735" s="2">
        <v>0.010891203703703703</v>
      </c>
      <c r="O735" s="1" t="s">
        <v>29</v>
      </c>
      <c r="P735" s="1" t="s">
        <v>40</v>
      </c>
      <c r="Q735" s="1" t="b">
        <v>0</v>
      </c>
      <c r="R735" s="1" t="b">
        <v>1</v>
      </c>
      <c r="S735" s="1" t="s">
        <v>31</v>
      </c>
      <c r="T735" s="1" t="s">
        <v>32</v>
      </c>
      <c r="U735" s="3" t="s">
        <v>11766</v>
      </c>
      <c r="V735" s="1" t="s">
        <v>11767</v>
      </c>
      <c r="W735" s="1">
        <v>-0.02759056</v>
      </c>
    </row>
    <row r="736" ht="15.0" customHeight="1">
      <c r="A736" s="1">
        <v>1140.0</v>
      </c>
      <c r="B736" s="1">
        <v>1140.0</v>
      </c>
      <c r="C736" s="1" t="s">
        <v>11768</v>
      </c>
      <c r="D736" s="1" t="s">
        <v>11503</v>
      </c>
      <c r="E736" s="1" t="s">
        <v>11769</v>
      </c>
      <c r="F736" s="1" t="s">
        <v>11770</v>
      </c>
      <c r="G736" s="1" t="s">
        <v>11771</v>
      </c>
      <c r="H736" s="1" t="s">
        <v>11507</v>
      </c>
      <c r="I736" s="1" t="s">
        <v>28</v>
      </c>
      <c r="J736" s="1">
        <v>16153.0</v>
      </c>
      <c r="K736" s="1">
        <v>121.0</v>
      </c>
      <c r="L736" s="1">
        <v>0.0</v>
      </c>
      <c r="M736" s="1">
        <v>7.0</v>
      </c>
      <c r="N736" s="2">
        <v>0.008275462962962964</v>
      </c>
      <c r="O736" s="1" t="s">
        <v>29</v>
      </c>
      <c r="P736" s="1" t="s">
        <v>40</v>
      </c>
      <c r="Q736" s="1" t="b">
        <v>0</v>
      </c>
      <c r="R736" s="1" t="b">
        <v>1</v>
      </c>
      <c r="S736" s="1" t="s">
        <v>31</v>
      </c>
      <c r="T736" s="1" t="s">
        <v>32</v>
      </c>
      <c r="U736" s="3" t="s">
        <v>11772</v>
      </c>
      <c r="V736" s="1" t="s">
        <v>11773</v>
      </c>
      <c r="W736" s="1">
        <v>-0.028045446</v>
      </c>
    </row>
    <row r="737" ht="15.0" customHeight="1">
      <c r="A737" s="1">
        <v>1262.0</v>
      </c>
      <c r="B737" s="1">
        <v>1262.0</v>
      </c>
      <c r="C737" s="1" t="s">
        <v>11774</v>
      </c>
      <c r="D737" s="1" t="s">
        <v>11775</v>
      </c>
      <c r="E737" s="1" t="s">
        <v>11776</v>
      </c>
      <c r="F737" s="1" t="s">
        <v>11777</v>
      </c>
      <c r="G737" s="1" t="s">
        <v>11778</v>
      </c>
      <c r="H737" s="1" t="s">
        <v>11779</v>
      </c>
      <c r="I737" s="1" t="s">
        <v>28</v>
      </c>
      <c r="J737" s="1">
        <v>28.0</v>
      </c>
      <c r="K737" s="1">
        <v>1.0</v>
      </c>
      <c r="L737" s="1">
        <v>0.0</v>
      </c>
      <c r="M737" s="1">
        <v>0.0</v>
      </c>
      <c r="N737" s="2">
        <v>0.004918981481481482</v>
      </c>
      <c r="O737" s="1" t="s">
        <v>29</v>
      </c>
      <c r="P737" s="1" t="s">
        <v>40</v>
      </c>
      <c r="Q737" s="1" t="b">
        <v>0</v>
      </c>
      <c r="R737" s="1" t="b">
        <v>0</v>
      </c>
      <c r="S737" s="1" t="s">
        <v>31</v>
      </c>
      <c r="T737" s="1" t="s">
        <v>32</v>
      </c>
      <c r="U737" s="3" t="s">
        <v>11780</v>
      </c>
      <c r="V737" s="1" t="s">
        <v>11781</v>
      </c>
      <c r="W737" s="1">
        <v>-0.028064413</v>
      </c>
    </row>
    <row r="738" ht="15.0" customHeight="1">
      <c r="A738" s="1">
        <v>439.0</v>
      </c>
      <c r="B738" s="1">
        <v>439.0</v>
      </c>
      <c r="C738" s="1" t="s">
        <v>11782</v>
      </c>
      <c r="D738" s="1" t="s">
        <v>11783</v>
      </c>
      <c r="E738" s="1" t="s">
        <v>11784</v>
      </c>
      <c r="F738" s="1" t="s">
        <v>25</v>
      </c>
      <c r="G738" s="1" t="s">
        <v>11785</v>
      </c>
      <c r="H738" s="1" t="s">
        <v>11786</v>
      </c>
      <c r="I738" s="1" t="s">
        <v>28</v>
      </c>
      <c r="J738" s="1">
        <v>1868.0</v>
      </c>
      <c r="K738" s="1">
        <v>84.0</v>
      </c>
      <c r="L738" s="1">
        <v>0.0</v>
      </c>
      <c r="M738" s="1">
        <v>2.0</v>
      </c>
      <c r="N738" s="2">
        <v>1.7361111111111112E-4</v>
      </c>
      <c r="O738" s="1" t="s">
        <v>29</v>
      </c>
      <c r="P738" s="1" t="s">
        <v>40</v>
      </c>
      <c r="Q738" s="1" t="b">
        <v>0</v>
      </c>
      <c r="R738" s="1" t="b">
        <v>0</v>
      </c>
      <c r="S738" s="1" t="s">
        <v>31</v>
      </c>
      <c r="T738" s="1" t="s">
        <v>32</v>
      </c>
      <c r="U738" s="3" t="s">
        <v>11787</v>
      </c>
      <c r="V738" s="1" t="s">
        <v>11788</v>
      </c>
      <c r="W738" s="1">
        <v>-0.02816381</v>
      </c>
    </row>
    <row r="739" ht="15.0" customHeight="1">
      <c r="A739" s="1">
        <v>1501.0</v>
      </c>
      <c r="B739" s="1">
        <v>1501.0</v>
      </c>
      <c r="C739" s="1" t="s">
        <v>11789</v>
      </c>
      <c r="D739" s="1" t="s">
        <v>11790</v>
      </c>
      <c r="E739" s="1" t="s">
        <v>11791</v>
      </c>
      <c r="F739" s="1" t="s">
        <v>25</v>
      </c>
      <c r="G739" s="1" t="s">
        <v>11792</v>
      </c>
      <c r="H739" s="1" t="s">
        <v>11793</v>
      </c>
      <c r="I739" s="1" t="s">
        <v>28</v>
      </c>
      <c r="J739" s="1">
        <v>1259.0</v>
      </c>
      <c r="K739" s="1">
        <v>15.0</v>
      </c>
      <c r="L739" s="1">
        <v>0.0</v>
      </c>
      <c r="M739" s="1">
        <v>0.0</v>
      </c>
      <c r="N739" s="2">
        <v>1.7361111111111112E-4</v>
      </c>
      <c r="O739" s="1" t="s">
        <v>29</v>
      </c>
      <c r="P739" s="1" t="s">
        <v>40</v>
      </c>
      <c r="Q739" s="1" t="b">
        <v>0</v>
      </c>
      <c r="R739" s="1" t="b">
        <v>0</v>
      </c>
      <c r="S739" s="1" t="s">
        <v>31</v>
      </c>
      <c r="T739" s="1" t="s">
        <v>32</v>
      </c>
      <c r="U739" s="3" t="s">
        <v>11794</v>
      </c>
      <c r="V739" s="1" t="s">
        <v>11795</v>
      </c>
      <c r="W739" s="1">
        <v>-0.0284697</v>
      </c>
    </row>
    <row r="740" ht="15.0" customHeight="1">
      <c r="A740" s="1">
        <v>1738.0</v>
      </c>
      <c r="B740" s="1">
        <v>1738.0</v>
      </c>
      <c r="C740" s="1" t="s">
        <v>11796</v>
      </c>
      <c r="D740" s="1" t="s">
        <v>11797</v>
      </c>
      <c r="E740" s="1" t="s">
        <v>11798</v>
      </c>
      <c r="F740" s="1" t="s">
        <v>11799</v>
      </c>
      <c r="G740" s="1" t="s">
        <v>11800</v>
      </c>
      <c r="H740" s="1" t="s">
        <v>11801</v>
      </c>
      <c r="I740" s="1" t="s">
        <v>28</v>
      </c>
      <c r="J740" s="1">
        <v>579.0</v>
      </c>
      <c r="K740" s="1">
        <v>23.0</v>
      </c>
      <c r="L740" s="1">
        <v>0.0</v>
      </c>
      <c r="M740" s="1">
        <v>0.0</v>
      </c>
      <c r="N740" s="2">
        <v>0.005613425925925926</v>
      </c>
      <c r="O740" s="1" t="s">
        <v>29</v>
      </c>
      <c r="P740" s="1" t="s">
        <v>40</v>
      </c>
      <c r="Q740" s="1" t="b">
        <v>0</v>
      </c>
      <c r="R740" s="1" t="b">
        <v>1</v>
      </c>
      <c r="S740" s="1" t="s">
        <v>31</v>
      </c>
      <c r="T740" s="1" t="s">
        <v>32</v>
      </c>
      <c r="U740" s="3" t="s">
        <v>11802</v>
      </c>
      <c r="V740" s="1" t="s">
        <v>11803</v>
      </c>
      <c r="W740" s="1">
        <v>-0.028641807</v>
      </c>
    </row>
    <row r="741" ht="15.0" customHeight="1">
      <c r="A741" s="1">
        <v>1149.0</v>
      </c>
      <c r="B741" s="1">
        <v>1149.0</v>
      </c>
      <c r="C741" s="1" t="s">
        <v>11804</v>
      </c>
      <c r="D741" s="1" t="s">
        <v>11805</v>
      </c>
      <c r="E741" s="1" t="s">
        <v>11806</v>
      </c>
      <c r="F741" s="1" t="s">
        <v>11807</v>
      </c>
      <c r="G741" s="1" t="s">
        <v>11808</v>
      </c>
      <c r="H741" s="1" t="s">
        <v>11809</v>
      </c>
      <c r="I741" s="1" t="s">
        <v>28</v>
      </c>
      <c r="J741" s="1">
        <v>1864.0</v>
      </c>
      <c r="K741" s="1">
        <v>0.0</v>
      </c>
      <c r="L741" s="1">
        <v>0.0</v>
      </c>
      <c r="M741" s="1">
        <v>4.0</v>
      </c>
      <c r="N741" s="2">
        <v>0.007453703703703704</v>
      </c>
      <c r="O741" s="1" t="s">
        <v>29</v>
      </c>
      <c r="P741" s="1" t="s">
        <v>40</v>
      </c>
      <c r="Q741" s="1" t="b">
        <v>0</v>
      </c>
      <c r="R741" s="1" t="b">
        <v>1</v>
      </c>
      <c r="S741" s="1" t="s">
        <v>31</v>
      </c>
      <c r="T741" s="1" t="s">
        <v>32</v>
      </c>
      <c r="U741" s="3" t="s">
        <v>11810</v>
      </c>
      <c r="V741" s="1" t="s">
        <v>11811</v>
      </c>
      <c r="W741" s="1">
        <v>-0.0291361</v>
      </c>
    </row>
    <row r="742" ht="15.0" customHeight="1">
      <c r="A742" s="1">
        <v>1110.0</v>
      </c>
      <c r="B742" s="1">
        <v>1110.0</v>
      </c>
      <c r="C742" s="1" t="s">
        <v>11812</v>
      </c>
      <c r="D742" s="1" t="s">
        <v>11813</v>
      </c>
      <c r="E742" s="1" t="s">
        <v>11814</v>
      </c>
      <c r="F742" s="1" t="s">
        <v>11815</v>
      </c>
      <c r="G742" s="1" t="s">
        <v>11816</v>
      </c>
      <c r="H742" s="1" t="s">
        <v>11817</v>
      </c>
      <c r="I742" s="1" t="s">
        <v>28</v>
      </c>
      <c r="J742" s="1">
        <v>4794.0</v>
      </c>
      <c r="K742" s="1">
        <v>38.0</v>
      </c>
      <c r="L742" s="1">
        <v>0.0</v>
      </c>
      <c r="M742" s="1">
        <v>1.0</v>
      </c>
      <c r="N742" s="2">
        <v>0.0029745370370370373</v>
      </c>
      <c r="O742" s="1" t="s">
        <v>29</v>
      </c>
      <c r="P742" s="1" t="s">
        <v>40</v>
      </c>
      <c r="Q742" s="1" t="b">
        <v>0</v>
      </c>
      <c r="R742" s="1" t="b">
        <v>1</v>
      </c>
      <c r="S742" s="1" t="s">
        <v>31</v>
      </c>
      <c r="T742" s="1" t="s">
        <v>32</v>
      </c>
      <c r="U742" s="3" t="s">
        <v>11818</v>
      </c>
      <c r="V742" s="1" t="s">
        <v>11819</v>
      </c>
      <c r="W742" s="1">
        <v>-0.030249313</v>
      </c>
    </row>
    <row r="743" ht="15.0" customHeight="1">
      <c r="A743" s="1">
        <v>1311.0</v>
      </c>
      <c r="B743" s="1">
        <v>1311.0</v>
      </c>
      <c r="C743" s="1" t="s">
        <v>11820</v>
      </c>
      <c r="D743" s="1" t="s">
        <v>8039</v>
      </c>
      <c r="E743" s="1" t="s">
        <v>11821</v>
      </c>
      <c r="F743" s="1" t="s">
        <v>11822</v>
      </c>
      <c r="G743" s="1" t="s">
        <v>11823</v>
      </c>
      <c r="H743" s="1" t="s">
        <v>8043</v>
      </c>
      <c r="I743" s="1" t="s">
        <v>28</v>
      </c>
      <c r="J743" s="1">
        <v>10211.0</v>
      </c>
      <c r="K743" s="1">
        <v>494.0</v>
      </c>
      <c r="L743" s="1">
        <v>0.0</v>
      </c>
      <c r="M743" s="1">
        <v>87.0</v>
      </c>
      <c r="N743" s="2">
        <v>0.024988425925925924</v>
      </c>
      <c r="O743" s="1" t="s">
        <v>29</v>
      </c>
      <c r="P743" s="1" t="s">
        <v>30</v>
      </c>
      <c r="Q743" s="1" t="b">
        <v>0</v>
      </c>
      <c r="R743" s="1" t="b">
        <v>1</v>
      </c>
      <c r="S743" s="1" t="s">
        <v>31</v>
      </c>
      <c r="T743" s="1" t="s">
        <v>32</v>
      </c>
      <c r="U743" s="3" t="s">
        <v>11824</v>
      </c>
      <c r="V743" s="1" t="s">
        <v>11825</v>
      </c>
      <c r="W743" s="1">
        <v>-0.030276308</v>
      </c>
    </row>
    <row r="744" ht="15.0" customHeight="1">
      <c r="A744" s="1">
        <v>609.0</v>
      </c>
      <c r="B744" s="1">
        <v>609.0</v>
      </c>
      <c r="C744" s="1" t="s">
        <v>11826</v>
      </c>
      <c r="D744" s="1" t="s">
        <v>11503</v>
      </c>
      <c r="E744" s="1" t="s">
        <v>11827</v>
      </c>
      <c r="F744" s="1" t="s">
        <v>11770</v>
      </c>
      <c r="G744" s="1" t="s">
        <v>11828</v>
      </c>
      <c r="H744" s="1" t="s">
        <v>11507</v>
      </c>
      <c r="I744" s="1" t="s">
        <v>28</v>
      </c>
      <c r="J744" s="1">
        <v>1359.0</v>
      </c>
      <c r="K744" s="1">
        <v>76.0</v>
      </c>
      <c r="L744" s="1">
        <v>0.0</v>
      </c>
      <c r="M744" s="1">
        <v>5.0</v>
      </c>
      <c r="N744" s="2">
        <v>0.007199074074074074</v>
      </c>
      <c r="O744" s="1" t="s">
        <v>29</v>
      </c>
      <c r="P744" s="1" t="s">
        <v>40</v>
      </c>
      <c r="Q744" s="1" t="b">
        <v>0</v>
      </c>
      <c r="R744" s="1" t="b">
        <v>1</v>
      </c>
      <c r="S744" s="1" t="s">
        <v>31</v>
      </c>
      <c r="T744" s="1" t="s">
        <v>32</v>
      </c>
      <c r="U744" s="3" t="s">
        <v>11829</v>
      </c>
      <c r="V744" s="1" t="s">
        <v>11830</v>
      </c>
      <c r="W744" s="1">
        <v>-0.03037025</v>
      </c>
    </row>
    <row r="745" ht="15.0" customHeight="1">
      <c r="A745" s="1">
        <v>28.0</v>
      </c>
      <c r="B745" s="1">
        <v>28.0</v>
      </c>
      <c r="C745" s="1" t="s">
        <v>11831</v>
      </c>
      <c r="D745" s="1" t="s">
        <v>11832</v>
      </c>
      <c r="E745" s="1" t="s">
        <v>11833</v>
      </c>
      <c r="F745" s="1" t="s">
        <v>11834</v>
      </c>
      <c r="G745" s="1" t="s">
        <v>11835</v>
      </c>
      <c r="H745" s="1" t="s">
        <v>11836</v>
      </c>
      <c r="I745" s="1" t="s">
        <v>28</v>
      </c>
      <c r="J745" s="1">
        <v>254.0</v>
      </c>
      <c r="K745" s="1">
        <v>22.0</v>
      </c>
      <c r="L745" s="1">
        <v>0.0</v>
      </c>
      <c r="M745" s="1">
        <v>4.0</v>
      </c>
      <c r="N745" s="2">
        <v>0.003599537037037037</v>
      </c>
      <c r="O745" s="1" t="s">
        <v>29</v>
      </c>
      <c r="P745" s="1" t="s">
        <v>40</v>
      </c>
      <c r="Q745" s="1" t="b">
        <v>0</v>
      </c>
      <c r="R745" s="1" t="b">
        <v>1</v>
      </c>
      <c r="S745" s="1" t="s">
        <v>31</v>
      </c>
      <c r="T745" s="1" t="s">
        <v>32</v>
      </c>
      <c r="U745" s="3" t="s">
        <v>11837</v>
      </c>
      <c r="V745" s="1" t="s">
        <v>11838</v>
      </c>
      <c r="W745" s="1">
        <v>-0.03158156</v>
      </c>
    </row>
    <row r="746" ht="15.0" customHeight="1">
      <c r="A746" s="1">
        <v>914.0</v>
      </c>
      <c r="B746" s="1">
        <v>914.0</v>
      </c>
      <c r="C746" s="1" t="s">
        <v>11839</v>
      </c>
      <c r="D746" s="1" t="s">
        <v>11840</v>
      </c>
      <c r="E746" s="1" t="s">
        <v>11841</v>
      </c>
      <c r="F746" s="1" t="s">
        <v>11842</v>
      </c>
      <c r="G746" s="1" t="s">
        <v>11843</v>
      </c>
      <c r="H746" s="1" t="s">
        <v>11844</v>
      </c>
      <c r="I746" s="1" t="s">
        <v>28</v>
      </c>
      <c r="J746" s="1">
        <v>125.0</v>
      </c>
      <c r="K746" s="1">
        <v>4.0</v>
      </c>
      <c r="L746" s="1">
        <v>0.0</v>
      </c>
      <c r="M746" s="1">
        <v>0.0</v>
      </c>
      <c r="N746" s="2">
        <v>0.0027199074074074074</v>
      </c>
      <c r="O746" s="1" t="s">
        <v>29</v>
      </c>
      <c r="P746" s="1" t="s">
        <v>40</v>
      </c>
      <c r="Q746" s="1" t="b">
        <v>0</v>
      </c>
      <c r="R746" s="1" t="b">
        <v>0</v>
      </c>
      <c r="S746" s="1" t="s">
        <v>31</v>
      </c>
      <c r="T746" s="1" t="s">
        <v>32</v>
      </c>
      <c r="U746" s="3" t="s">
        <v>11845</v>
      </c>
      <c r="V746" s="1" t="s">
        <v>11846</v>
      </c>
      <c r="W746" s="1">
        <v>-0.0318851</v>
      </c>
    </row>
    <row r="747" ht="15.0" customHeight="1">
      <c r="A747" s="1">
        <v>1011.0</v>
      </c>
      <c r="B747" s="1">
        <v>1011.0</v>
      </c>
      <c r="C747" s="1" t="s">
        <v>11847</v>
      </c>
      <c r="D747" s="1" t="s">
        <v>11848</v>
      </c>
      <c r="E747" s="1" t="s">
        <v>11849</v>
      </c>
      <c r="F747" s="1" t="s">
        <v>11850</v>
      </c>
      <c r="G747" s="1" t="s">
        <v>11851</v>
      </c>
      <c r="H747" s="1" t="s">
        <v>11852</v>
      </c>
      <c r="I747" s="1" t="s">
        <v>28</v>
      </c>
      <c r="J747" s="1">
        <v>86.0</v>
      </c>
      <c r="K747" s="1">
        <v>13.0</v>
      </c>
      <c r="L747" s="1">
        <v>0.0</v>
      </c>
      <c r="M747" s="1">
        <v>1.0</v>
      </c>
      <c r="N747" s="2">
        <v>0.004930555555555555</v>
      </c>
      <c r="O747" s="1" t="s">
        <v>29</v>
      </c>
      <c r="P747" s="1" t="s">
        <v>40</v>
      </c>
      <c r="Q747" s="1" t="b">
        <v>0</v>
      </c>
      <c r="R747" s="1" t="b">
        <v>0</v>
      </c>
      <c r="S747" s="1" t="s">
        <v>31</v>
      </c>
      <c r="T747" s="1" t="s">
        <v>32</v>
      </c>
      <c r="U747" s="3" t="s">
        <v>11853</v>
      </c>
      <c r="V747" s="1" t="s">
        <v>11854</v>
      </c>
      <c r="W747" s="1">
        <v>-0.032672875</v>
      </c>
    </row>
    <row r="748" ht="15.0" customHeight="1">
      <c r="A748" s="1">
        <v>862.0</v>
      </c>
      <c r="B748" s="1">
        <v>862.0</v>
      </c>
      <c r="C748" s="1" t="s">
        <v>11855</v>
      </c>
      <c r="D748" s="1" t="s">
        <v>6917</v>
      </c>
      <c r="E748" s="1" t="s">
        <v>11856</v>
      </c>
      <c r="F748" s="1" t="s">
        <v>11857</v>
      </c>
      <c r="G748" s="1" t="s">
        <v>11858</v>
      </c>
      <c r="H748" s="1" t="s">
        <v>6921</v>
      </c>
      <c r="I748" s="1" t="s">
        <v>28</v>
      </c>
      <c r="J748" s="1">
        <v>368.0</v>
      </c>
      <c r="K748" s="1">
        <v>9.0</v>
      </c>
      <c r="L748" s="1">
        <v>0.0</v>
      </c>
      <c r="M748" s="1">
        <v>0.0</v>
      </c>
      <c r="N748" s="2">
        <v>0.02141203703703704</v>
      </c>
      <c r="O748" s="1" t="s">
        <v>29</v>
      </c>
      <c r="P748" s="1" t="s">
        <v>40</v>
      </c>
      <c r="Q748" s="1" t="b">
        <v>0</v>
      </c>
      <c r="R748" s="1" t="b">
        <v>0</v>
      </c>
      <c r="S748" s="1" t="s">
        <v>31</v>
      </c>
      <c r="T748" s="1" t="s">
        <v>32</v>
      </c>
      <c r="U748" s="3" t="s">
        <v>11859</v>
      </c>
      <c r="V748" s="1" t="s">
        <v>11860</v>
      </c>
      <c r="W748" s="1">
        <v>-0.033333816</v>
      </c>
    </row>
    <row r="749" ht="15.0" customHeight="1">
      <c r="A749" s="1">
        <v>68.0</v>
      </c>
      <c r="B749" s="1">
        <v>68.0</v>
      </c>
      <c r="C749" s="1" t="s">
        <v>11861</v>
      </c>
      <c r="D749" s="1" t="s">
        <v>11862</v>
      </c>
      <c r="E749" s="1" t="s">
        <v>11863</v>
      </c>
      <c r="F749" s="1" t="s">
        <v>11864</v>
      </c>
      <c r="G749" s="1" t="s">
        <v>11865</v>
      </c>
      <c r="H749" s="1" t="s">
        <v>11866</v>
      </c>
      <c r="I749" s="1" t="s">
        <v>28</v>
      </c>
      <c r="J749" s="1">
        <v>1696.0</v>
      </c>
      <c r="K749" s="1">
        <v>0.0</v>
      </c>
      <c r="L749" s="1">
        <v>0.0</v>
      </c>
      <c r="M749" s="1">
        <v>0.0</v>
      </c>
      <c r="N749" s="2">
        <v>0.007326388888888889</v>
      </c>
      <c r="O749" s="1" t="s">
        <v>29</v>
      </c>
      <c r="P749" s="1" t="s">
        <v>40</v>
      </c>
      <c r="Q749" s="1" t="b">
        <v>0</v>
      </c>
      <c r="R749" s="1" t="b">
        <v>1</v>
      </c>
      <c r="S749" s="1" t="s">
        <v>31</v>
      </c>
      <c r="T749" s="1" t="s">
        <v>32</v>
      </c>
      <c r="U749" s="3" t="s">
        <v>11867</v>
      </c>
      <c r="V749" s="1" t="s">
        <v>11868</v>
      </c>
      <c r="W749" s="1">
        <v>-0.033335596</v>
      </c>
    </row>
    <row r="750" ht="15.0" customHeight="1">
      <c r="A750" s="1">
        <v>141.0</v>
      </c>
      <c r="B750" s="1">
        <v>141.0</v>
      </c>
      <c r="C750" s="1" t="s">
        <v>11869</v>
      </c>
      <c r="D750" s="1" t="s">
        <v>11870</v>
      </c>
      <c r="E750" s="1" t="s">
        <v>11871</v>
      </c>
      <c r="F750" s="1" t="s">
        <v>11872</v>
      </c>
      <c r="G750" s="1" t="s">
        <v>11873</v>
      </c>
      <c r="H750" s="1" t="s">
        <v>11874</v>
      </c>
      <c r="I750" s="1" t="s">
        <v>28</v>
      </c>
      <c r="J750" s="1">
        <v>5386.0</v>
      </c>
      <c r="K750" s="1">
        <v>179.0</v>
      </c>
      <c r="L750" s="1">
        <v>0.0</v>
      </c>
      <c r="M750" s="1">
        <v>16.0</v>
      </c>
      <c r="N750" s="2">
        <v>0.005856481481481482</v>
      </c>
      <c r="O750" s="1" t="s">
        <v>29</v>
      </c>
      <c r="P750" s="1" t="s">
        <v>40</v>
      </c>
      <c r="Q750" s="1" t="b">
        <v>0</v>
      </c>
      <c r="R750" s="1" t="b">
        <v>1</v>
      </c>
      <c r="S750" s="1" t="s">
        <v>31</v>
      </c>
      <c r="T750" s="1" t="s">
        <v>32</v>
      </c>
      <c r="U750" s="3" t="s">
        <v>11875</v>
      </c>
      <c r="V750" s="1" t="s">
        <v>11876</v>
      </c>
      <c r="W750" s="1">
        <v>-0.035130322</v>
      </c>
    </row>
    <row r="751" ht="15.0" customHeight="1">
      <c r="A751" s="1">
        <v>1168.0</v>
      </c>
      <c r="B751" s="1">
        <v>1168.0</v>
      </c>
      <c r="C751" s="1" t="s">
        <v>11877</v>
      </c>
      <c r="D751" s="1" t="s">
        <v>11878</v>
      </c>
      <c r="E751" s="1" t="s">
        <v>11879</v>
      </c>
      <c r="F751" s="1" t="s">
        <v>25</v>
      </c>
      <c r="G751" s="1" t="s">
        <v>11880</v>
      </c>
      <c r="H751" s="1" t="s">
        <v>11881</v>
      </c>
      <c r="I751" s="1" t="s">
        <v>28</v>
      </c>
      <c r="J751" s="1">
        <v>86.0</v>
      </c>
      <c r="K751" s="1">
        <v>6.0</v>
      </c>
      <c r="L751" s="1">
        <v>0.0</v>
      </c>
      <c r="M751" s="1">
        <v>0.0</v>
      </c>
      <c r="N751" s="2">
        <v>8.796296296296296E-4</v>
      </c>
      <c r="O751" s="1" t="s">
        <v>29</v>
      </c>
      <c r="P751" s="1" t="s">
        <v>40</v>
      </c>
      <c r="Q751" s="1" t="b">
        <v>0</v>
      </c>
      <c r="R751" s="1" t="b">
        <v>0</v>
      </c>
      <c r="S751" s="1" t="s">
        <v>31</v>
      </c>
      <c r="T751" s="1" t="s">
        <v>32</v>
      </c>
      <c r="U751" s="3" t="s">
        <v>11882</v>
      </c>
      <c r="V751" s="1" t="s">
        <v>11883</v>
      </c>
      <c r="W751" s="1">
        <v>-0.035311613</v>
      </c>
    </row>
    <row r="752" ht="15.0" customHeight="1">
      <c r="A752" s="1">
        <v>310.0</v>
      </c>
      <c r="B752" s="1">
        <v>310.0</v>
      </c>
      <c r="C752" s="1" t="s">
        <v>11884</v>
      </c>
      <c r="D752" s="1" t="s">
        <v>11885</v>
      </c>
      <c r="E752" s="1" t="s">
        <v>11886</v>
      </c>
      <c r="F752" s="3" t="s">
        <v>11887</v>
      </c>
      <c r="G752" s="1" t="s">
        <v>11888</v>
      </c>
      <c r="H752" s="1" t="s">
        <v>11889</v>
      </c>
      <c r="I752" s="1" t="s">
        <v>28</v>
      </c>
      <c r="J752" s="1">
        <v>4282.0</v>
      </c>
      <c r="K752" s="1">
        <v>304.0</v>
      </c>
      <c r="L752" s="1">
        <v>0.0</v>
      </c>
      <c r="M752" s="1">
        <v>102.0</v>
      </c>
      <c r="N752" s="2">
        <v>0.01646990740740741</v>
      </c>
      <c r="O752" s="1" t="s">
        <v>29</v>
      </c>
      <c r="P752" s="1" t="s">
        <v>40</v>
      </c>
      <c r="Q752" s="1" t="b">
        <v>0</v>
      </c>
      <c r="R752" s="1" t="b">
        <v>0</v>
      </c>
      <c r="S752" s="1" t="s">
        <v>31</v>
      </c>
      <c r="T752" s="1" t="s">
        <v>32</v>
      </c>
      <c r="U752" s="3" t="s">
        <v>11890</v>
      </c>
      <c r="V752" s="1" t="s">
        <v>11891</v>
      </c>
      <c r="W752" s="1">
        <v>-0.035998985</v>
      </c>
    </row>
    <row r="753" ht="15.0" customHeight="1">
      <c r="A753" s="1">
        <v>1296.0</v>
      </c>
      <c r="B753" s="1">
        <v>1296.0</v>
      </c>
      <c r="C753" s="1" t="s">
        <v>11892</v>
      </c>
      <c r="D753" s="1" t="s">
        <v>5010</v>
      </c>
      <c r="E753" s="1" t="s">
        <v>11893</v>
      </c>
      <c r="F753" s="1" t="s">
        <v>11563</v>
      </c>
      <c r="G753" s="1" t="s">
        <v>11894</v>
      </c>
      <c r="H753" s="1" t="s">
        <v>5013</v>
      </c>
      <c r="I753" s="1" t="s">
        <v>28</v>
      </c>
      <c r="J753" s="1">
        <v>4342.0</v>
      </c>
      <c r="K753" s="1">
        <v>153.0</v>
      </c>
      <c r="L753" s="1">
        <v>0.0</v>
      </c>
      <c r="M753" s="1">
        <v>7.0</v>
      </c>
      <c r="N753" s="2">
        <v>0.00849537037037037</v>
      </c>
      <c r="O753" s="1" t="s">
        <v>29</v>
      </c>
      <c r="P753" s="1" t="s">
        <v>30</v>
      </c>
      <c r="Q753" s="1" t="b">
        <v>0</v>
      </c>
      <c r="R753" s="1" t="b">
        <v>1</v>
      </c>
      <c r="S753" s="1" t="s">
        <v>31</v>
      </c>
      <c r="T753" s="1" t="s">
        <v>32</v>
      </c>
      <c r="U753" s="3" t="s">
        <v>11895</v>
      </c>
      <c r="V753" s="1" t="s">
        <v>11896</v>
      </c>
      <c r="W753" s="1">
        <v>-0.037386082</v>
      </c>
    </row>
    <row r="754" ht="15.0" customHeight="1">
      <c r="A754" s="1">
        <v>1502.0</v>
      </c>
      <c r="B754" s="1">
        <v>1502.0</v>
      </c>
      <c r="C754" s="1" t="s">
        <v>11897</v>
      </c>
      <c r="D754" s="1" t="s">
        <v>11898</v>
      </c>
      <c r="E754" s="1" t="s">
        <v>11899</v>
      </c>
      <c r="F754" s="1" t="s">
        <v>11900</v>
      </c>
      <c r="G754" s="1" t="s">
        <v>11901</v>
      </c>
      <c r="H754" s="1" t="s">
        <v>11902</v>
      </c>
      <c r="I754" s="1" t="s">
        <v>28</v>
      </c>
      <c r="J754" s="1">
        <v>6432.0</v>
      </c>
      <c r="K754" s="1">
        <v>119.0</v>
      </c>
      <c r="L754" s="1">
        <v>0.0</v>
      </c>
      <c r="M754" s="1">
        <v>31.0</v>
      </c>
      <c r="N754" s="2">
        <v>0.016435185185185185</v>
      </c>
      <c r="O754" s="1" t="s">
        <v>29</v>
      </c>
      <c r="P754" s="1" t="s">
        <v>40</v>
      </c>
      <c r="Q754" s="1" t="b">
        <v>1</v>
      </c>
      <c r="R754" s="1" t="b">
        <v>1</v>
      </c>
      <c r="S754" s="1" t="s">
        <v>31</v>
      </c>
      <c r="T754" s="1" t="s">
        <v>32</v>
      </c>
      <c r="U754" s="3" t="s">
        <v>11903</v>
      </c>
      <c r="V754" s="1" t="s">
        <v>11904</v>
      </c>
      <c r="W754" s="1">
        <v>-0.03747646</v>
      </c>
    </row>
    <row r="755" ht="15.0" customHeight="1">
      <c r="A755" s="1">
        <v>1646.0</v>
      </c>
      <c r="B755" s="1">
        <v>1646.0</v>
      </c>
      <c r="C755" s="1" t="s">
        <v>11905</v>
      </c>
      <c r="D755" s="1" t="s">
        <v>11906</v>
      </c>
      <c r="E755" s="1" t="s">
        <v>11907</v>
      </c>
      <c r="F755" s="1" t="s">
        <v>11908</v>
      </c>
      <c r="G755" s="1" t="s">
        <v>11909</v>
      </c>
      <c r="H755" s="1" t="s">
        <v>11910</v>
      </c>
      <c r="I755" s="1" t="s">
        <v>28</v>
      </c>
      <c r="J755" s="1">
        <v>112.0</v>
      </c>
      <c r="K755" s="1">
        <v>22.0</v>
      </c>
      <c r="L755" s="1">
        <v>0.0</v>
      </c>
      <c r="M755" s="1">
        <v>1.0</v>
      </c>
      <c r="N755" s="2">
        <v>0.015856481481481482</v>
      </c>
      <c r="O755" s="1" t="s">
        <v>29</v>
      </c>
      <c r="P755" s="1" t="s">
        <v>30</v>
      </c>
      <c r="Q755" s="1" t="b">
        <v>0</v>
      </c>
      <c r="R755" s="1" t="b">
        <v>1</v>
      </c>
      <c r="S755" s="1" t="s">
        <v>31</v>
      </c>
      <c r="T755" s="1" t="s">
        <v>32</v>
      </c>
      <c r="U755" s="3" t="s">
        <v>11911</v>
      </c>
      <c r="V755" s="1" t="s">
        <v>11912</v>
      </c>
      <c r="W755" s="1">
        <v>-0.03767265</v>
      </c>
    </row>
    <row r="756" ht="15.0" customHeight="1">
      <c r="A756" s="1">
        <v>1238.0</v>
      </c>
      <c r="B756" s="1">
        <v>1238.0</v>
      </c>
      <c r="C756" s="1" t="s">
        <v>11913</v>
      </c>
      <c r="D756" s="1" t="s">
        <v>11914</v>
      </c>
      <c r="E756" s="1" t="s">
        <v>11915</v>
      </c>
      <c r="F756" s="1" t="s">
        <v>11916</v>
      </c>
      <c r="G756" s="1" t="s">
        <v>11917</v>
      </c>
      <c r="H756" s="1" t="s">
        <v>11918</v>
      </c>
      <c r="I756" s="1" t="s">
        <v>28</v>
      </c>
      <c r="J756" s="1">
        <v>419.0</v>
      </c>
      <c r="K756" s="1">
        <v>9.0</v>
      </c>
      <c r="L756" s="1">
        <v>0.0</v>
      </c>
      <c r="M756" s="1">
        <v>6.0</v>
      </c>
      <c r="N756" s="2">
        <v>0.0025925925925925925</v>
      </c>
      <c r="O756" s="1" t="s">
        <v>29</v>
      </c>
      <c r="P756" s="1" t="s">
        <v>40</v>
      </c>
      <c r="Q756" s="1" t="b">
        <v>0</v>
      </c>
      <c r="R756" s="1" t="b">
        <v>0</v>
      </c>
      <c r="S756" s="1" t="s">
        <v>31</v>
      </c>
      <c r="T756" s="1" t="s">
        <v>32</v>
      </c>
      <c r="U756" s="3" t="s">
        <v>11919</v>
      </c>
      <c r="V756" s="1" t="s">
        <v>11920</v>
      </c>
      <c r="W756" s="1">
        <v>-0.039277263</v>
      </c>
    </row>
    <row r="757" ht="15.0" customHeight="1">
      <c r="A757" s="1">
        <v>1495.0</v>
      </c>
      <c r="B757" s="1">
        <v>1495.0</v>
      </c>
      <c r="C757" s="1" t="s">
        <v>11921</v>
      </c>
      <c r="D757" s="1" t="s">
        <v>11391</v>
      </c>
      <c r="E757" s="1" t="s">
        <v>11922</v>
      </c>
      <c r="F757" s="1" t="s">
        <v>11923</v>
      </c>
      <c r="G757" s="1" t="s">
        <v>11924</v>
      </c>
      <c r="H757" s="1" t="s">
        <v>11395</v>
      </c>
      <c r="I757" s="1" t="s">
        <v>28</v>
      </c>
      <c r="J757" s="1">
        <v>136.0</v>
      </c>
      <c r="K757" s="1">
        <v>3.0</v>
      </c>
      <c r="L757" s="1">
        <v>0.0</v>
      </c>
      <c r="M757" s="1">
        <v>0.0</v>
      </c>
      <c r="N757" s="2">
        <v>0.002777777777777778</v>
      </c>
      <c r="O757" s="1" t="s">
        <v>29</v>
      </c>
      <c r="P757" s="1" t="s">
        <v>40</v>
      </c>
      <c r="Q757" s="1" t="b">
        <v>0</v>
      </c>
      <c r="R757" s="1" t="b">
        <v>1</v>
      </c>
      <c r="S757" s="1" t="s">
        <v>31</v>
      </c>
      <c r="T757" s="1" t="s">
        <v>32</v>
      </c>
      <c r="U757" s="3" t="s">
        <v>11925</v>
      </c>
      <c r="V757" s="1" t="s">
        <v>11926</v>
      </c>
      <c r="W757" s="1">
        <v>-0.04049486</v>
      </c>
    </row>
    <row r="758" ht="15.0" customHeight="1">
      <c r="A758" s="1">
        <v>1177.0</v>
      </c>
      <c r="B758" s="1">
        <v>1177.0</v>
      </c>
      <c r="C758" s="1" t="s">
        <v>11927</v>
      </c>
      <c r="D758" s="1" t="s">
        <v>11928</v>
      </c>
      <c r="E758" s="1" t="s">
        <v>11929</v>
      </c>
      <c r="F758" s="1" t="s">
        <v>11930</v>
      </c>
      <c r="G758" s="1" t="s">
        <v>11931</v>
      </c>
      <c r="H758" s="1" t="s">
        <v>11932</v>
      </c>
      <c r="I758" s="1" t="s">
        <v>28</v>
      </c>
      <c r="J758" s="1">
        <v>2746.0</v>
      </c>
      <c r="K758" s="1">
        <v>378.0</v>
      </c>
      <c r="L758" s="1">
        <v>0.0</v>
      </c>
      <c r="M758" s="1">
        <v>59.0</v>
      </c>
      <c r="N758" s="2">
        <v>0.03818287037037037</v>
      </c>
      <c r="O758" s="1" t="s">
        <v>29</v>
      </c>
      <c r="P758" s="1" t="s">
        <v>40</v>
      </c>
      <c r="Q758" s="1" t="b">
        <v>0</v>
      </c>
      <c r="R758" s="1" t="b">
        <v>1</v>
      </c>
      <c r="S758" s="1" t="s">
        <v>31</v>
      </c>
      <c r="T758" s="1" t="s">
        <v>32</v>
      </c>
      <c r="U758" s="3" t="s">
        <v>11933</v>
      </c>
      <c r="V758" s="1" t="s">
        <v>11934</v>
      </c>
      <c r="W758" s="1">
        <v>-0.041297413</v>
      </c>
    </row>
    <row r="759" ht="15.0" customHeight="1">
      <c r="A759" s="1">
        <v>1216.0</v>
      </c>
      <c r="B759" s="1">
        <v>1216.0</v>
      </c>
      <c r="C759" s="1" t="s">
        <v>11935</v>
      </c>
      <c r="D759" s="1" t="s">
        <v>11936</v>
      </c>
      <c r="E759" s="1" t="s">
        <v>11937</v>
      </c>
      <c r="F759" s="1" t="s">
        <v>11938</v>
      </c>
      <c r="G759" s="1" t="s">
        <v>11939</v>
      </c>
      <c r="H759" s="1" t="s">
        <v>11940</v>
      </c>
      <c r="I759" s="1" t="s">
        <v>28</v>
      </c>
      <c r="J759" s="1">
        <v>4920.0</v>
      </c>
      <c r="K759" s="1">
        <v>179.0</v>
      </c>
      <c r="L759" s="1">
        <v>0.0</v>
      </c>
      <c r="M759" s="1">
        <v>19.0</v>
      </c>
      <c r="N759" s="2">
        <v>0.014733796296296297</v>
      </c>
      <c r="O759" s="1" t="s">
        <v>29</v>
      </c>
      <c r="P759" s="1" t="s">
        <v>40</v>
      </c>
      <c r="Q759" s="1" t="b">
        <v>0</v>
      </c>
      <c r="R759" s="1" t="b">
        <v>1</v>
      </c>
      <c r="S759" s="1" t="s">
        <v>31</v>
      </c>
      <c r="T759" s="1" t="s">
        <v>32</v>
      </c>
      <c r="U759" s="3" t="s">
        <v>11941</v>
      </c>
      <c r="V759" s="1" t="s">
        <v>11942</v>
      </c>
      <c r="W759" s="1">
        <v>-0.042888373</v>
      </c>
    </row>
    <row r="760" ht="15.0" customHeight="1">
      <c r="A760" s="1">
        <v>1540.0</v>
      </c>
      <c r="B760" s="1">
        <v>1540.0</v>
      </c>
      <c r="C760" s="1" t="s">
        <v>11943</v>
      </c>
      <c r="D760" s="1" t="s">
        <v>11944</v>
      </c>
      <c r="E760" s="1" t="s">
        <v>11945</v>
      </c>
      <c r="F760" s="1" t="s">
        <v>11946</v>
      </c>
      <c r="G760" s="1" t="s">
        <v>11947</v>
      </c>
      <c r="H760" s="1" t="s">
        <v>11948</v>
      </c>
      <c r="I760" s="1" t="s">
        <v>28</v>
      </c>
      <c r="J760" s="1">
        <v>73208.0</v>
      </c>
      <c r="K760" s="1">
        <v>14746.0</v>
      </c>
      <c r="L760" s="1">
        <v>0.0</v>
      </c>
      <c r="M760" s="1">
        <v>57.0</v>
      </c>
      <c r="N760" s="2">
        <v>4.62962962962963E-4</v>
      </c>
      <c r="O760" s="1" t="s">
        <v>29</v>
      </c>
      <c r="P760" s="1" t="s">
        <v>40</v>
      </c>
      <c r="Q760" s="1" t="b">
        <v>0</v>
      </c>
      <c r="R760" s="1" t="b">
        <v>1</v>
      </c>
      <c r="S760" s="1" t="s">
        <v>31</v>
      </c>
      <c r="T760" s="1" t="s">
        <v>32</v>
      </c>
      <c r="U760" s="3" t="s">
        <v>11949</v>
      </c>
      <c r="V760" s="1" t="s">
        <v>11950</v>
      </c>
      <c r="W760" s="1">
        <v>-0.044691917</v>
      </c>
    </row>
    <row r="761" ht="15.0" customHeight="1">
      <c r="A761" s="1">
        <v>605.0</v>
      </c>
      <c r="B761" s="1">
        <v>605.0</v>
      </c>
      <c r="C761" s="1" t="s">
        <v>11951</v>
      </c>
      <c r="D761" s="1" t="s">
        <v>11952</v>
      </c>
      <c r="E761" s="1" t="s">
        <v>11953</v>
      </c>
      <c r="F761" s="1" t="s">
        <v>11954</v>
      </c>
      <c r="G761" s="1" t="s">
        <v>11955</v>
      </c>
      <c r="H761" s="1" t="s">
        <v>11956</v>
      </c>
      <c r="I761" s="1" t="s">
        <v>28</v>
      </c>
      <c r="J761" s="1">
        <v>273.0</v>
      </c>
      <c r="K761" s="1">
        <v>16.0</v>
      </c>
      <c r="L761" s="1">
        <v>0.0</v>
      </c>
      <c r="M761" s="1">
        <v>1.0</v>
      </c>
      <c r="N761" s="2">
        <v>0.0012152777777777778</v>
      </c>
      <c r="O761" s="1" t="s">
        <v>29</v>
      </c>
      <c r="P761" s="1" t="s">
        <v>40</v>
      </c>
      <c r="Q761" s="1" t="b">
        <v>0</v>
      </c>
      <c r="R761" s="1" t="b">
        <v>0</v>
      </c>
      <c r="S761" s="1" t="s">
        <v>31</v>
      </c>
      <c r="T761" s="1" t="s">
        <v>32</v>
      </c>
      <c r="U761" s="3" t="s">
        <v>11957</v>
      </c>
      <c r="V761" s="1" t="s">
        <v>11958</v>
      </c>
      <c r="W761" s="1">
        <v>-0.04704252</v>
      </c>
    </row>
    <row r="762" ht="15.0" customHeight="1">
      <c r="A762" s="1">
        <v>642.0</v>
      </c>
      <c r="B762" s="1">
        <v>642.0</v>
      </c>
      <c r="C762" s="1" t="s">
        <v>11959</v>
      </c>
      <c r="D762" s="1" t="s">
        <v>11960</v>
      </c>
      <c r="E762" s="1" t="s">
        <v>11961</v>
      </c>
      <c r="F762" s="1" t="s">
        <v>11962</v>
      </c>
      <c r="G762" s="1" t="s">
        <v>11963</v>
      </c>
      <c r="H762" s="1" t="s">
        <v>11964</v>
      </c>
      <c r="I762" s="1" t="s">
        <v>28</v>
      </c>
      <c r="J762" s="1">
        <v>412.0</v>
      </c>
      <c r="K762" s="1">
        <v>6.0</v>
      </c>
      <c r="L762" s="1">
        <v>0.0</v>
      </c>
      <c r="M762" s="1">
        <v>2.0</v>
      </c>
      <c r="N762" s="2">
        <v>0.001585648148148148</v>
      </c>
      <c r="O762" s="1" t="s">
        <v>29</v>
      </c>
      <c r="P762" s="1" t="s">
        <v>40</v>
      </c>
      <c r="Q762" s="1" t="b">
        <v>0</v>
      </c>
      <c r="R762" s="1" t="b">
        <v>0</v>
      </c>
      <c r="S762" s="1" t="s">
        <v>31</v>
      </c>
      <c r="T762" s="1" t="s">
        <v>32</v>
      </c>
      <c r="U762" s="3" t="s">
        <v>11965</v>
      </c>
      <c r="V762" s="1" t="s">
        <v>11966</v>
      </c>
      <c r="W762" s="1">
        <v>-0.04802043</v>
      </c>
    </row>
    <row r="763" ht="15.0" customHeight="1">
      <c r="A763" s="1">
        <v>885.0</v>
      </c>
      <c r="B763" s="1">
        <v>885.0</v>
      </c>
      <c r="C763" s="1" t="s">
        <v>11967</v>
      </c>
      <c r="D763" s="1" t="s">
        <v>11968</v>
      </c>
      <c r="E763" s="1" t="s">
        <v>11969</v>
      </c>
      <c r="F763" s="1" t="s">
        <v>11970</v>
      </c>
      <c r="G763" s="1" t="s">
        <v>11971</v>
      </c>
      <c r="H763" s="1" t="s">
        <v>11972</v>
      </c>
      <c r="I763" s="1" t="s">
        <v>28</v>
      </c>
      <c r="J763" s="1">
        <v>21.0</v>
      </c>
      <c r="K763" s="1">
        <v>1.0</v>
      </c>
      <c r="L763" s="1">
        <v>0.0</v>
      </c>
      <c r="M763" s="1">
        <v>0.0</v>
      </c>
      <c r="N763" s="2">
        <v>0.0020833333333333333</v>
      </c>
      <c r="O763" s="1" t="s">
        <v>29</v>
      </c>
      <c r="P763" s="1" t="s">
        <v>40</v>
      </c>
      <c r="Q763" s="1" t="b">
        <v>0</v>
      </c>
      <c r="R763" s="1" t="b">
        <v>0</v>
      </c>
      <c r="S763" s="1" t="s">
        <v>31</v>
      </c>
      <c r="T763" s="1" t="s">
        <v>32</v>
      </c>
      <c r="U763" s="3" t="s">
        <v>11973</v>
      </c>
      <c r="V763" s="1" t="s">
        <v>11974</v>
      </c>
      <c r="W763" s="1">
        <v>-0.051856063</v>
      </c>
    </row>
    <row r="764" ht="15.0" customHeight="1">
      <c r="A764" s="1">
        <v>1643.0</v>
      </c>
      <c r="B764" s="1">
        <v>1643.0</v>
      </c>
      <c r="C764" s="1" t="s">
        <v>11975</v>
      </c>
      <c r="D764" s="1" t="s">
        <v>11976</v>
      </c>
      <c r="E764" s="1" t="s">
        <v>11977</v>
      </c>
      <c r="F764" s="1" t="s">
        <v>11978</v>
      </c>
      <c r="G764" s="1" t="s">
        <v>11979</v>
      </c>
      <c r="H764" s="1" t="s">
        <v>11980</v>
      </c>
      <c r="I764" s="1" t="s">
        <v>28</v>
      </c>
      <c r="J764" s="1">
        <v>189.0</v>
      </c>
      <c r="K764" s="1">
        <v>12.0</v>
      </c>
      <c r="L764" s="1">
        <v>0.0</v>
      </c>
      <c r="M764" s="1">
        <v>0.0</v>
      </c>
      <c r="N764" s="2">
        <v>1.7361111111111112E-4</v>
      </c>
      <c r="O764" s="1" t="s">
        <v>29</v>
      </c>
      <c r="P764" s="1" t="s">
        <v>40</v>
      </c>
      <c r="Q764" s="1" t="b">
        <v>0</v>
      </c>
      <c r="R764" s="1" t="b">
        <v>0</v>
      </c>
      <c r="S764" s="1" t="s">
        <v>31</v>
      </c>
      <c r="T764" s="1" t="s">
        <v>32</v>
      </c>
      <c r="U764" s="3" t="s">
        <v>11981</v>
      </c>
      <c r="V764" s="1" t="s">
        <v>11982</v>
      </c>
      <c r="W764" s="1">
        <v>-0.05292749</v>
      </c>
    </row>
    <row r="765" ht="15.0" customHeight="1">
      <c r="A765" s="1">
        <v>1334.0</v>
      </c>
      <c r="B765" s="1">
        <v>1334.0</v>
      </c>
      <c r="C765" s="1" t="s">
        <v>11983</v>
      </c>
      <c r="D765" s="1" t="s">
        <v>11984</v>
      </c>
      <c r="E765" s="1" t="s">
        <v>11985</v>
      </c>
      <c r="F765" s="1" t="s">
        <v>11986</v>
      </c>
      <c r="G765" s="1" t="s">
        <v>11987</v>
      </c>
      <c r="H765" s="1" t="s">
        <v>11988</v>
      </c>
      <c r="I765" s="1" t="s">
        <v>28</v>
      </c>
      <c r="J765" s="1">
        <v>27696.0</v>
      </c>
      <c r="K765" s="1">
        <v>267.0</v>
      </c>
      <c r="L765" s="1">
        <v>0.0</v>
      </c>
      <c r="M765" s="1">
        <v>98.0</v>
      </c>
      <c r="N765" s="2">
        <v>0.021157407407407406</v>
      </c>
      <c r="O765" s="1" t="s">
        <v>29</v>
      </c>
      <c r="P765" s="1" t="s">
        <v>40</v>
      </c>
      <c r="Q765" s="1" t="b">
        <v>0</v>
      </c>
      <c r="R765" s="1" t="b">
        <v>0</v>
      </c>
      <c r="S765" s="1" t="s">
        <v>31</v>
      </c>
      <c r="T765" s="1" t="s">
        <v>32</v>
      </c>
      <c r="U765" s="3" t="s">
        <v>11989</v>
      </c>
      <c r="V765" s="1" t="s">
        <v>11990</v>
      </c>
      <c r="W765" s="1">
        <v>-0.05396019</v>
      </c>
    </row>
    <row r="766" ht="15.0" customHeight="1">
      <c r="A766" s="1">
        <v>1539.0</v>
      </c>
      <c r="B766" s="1">
        <v>1539.0</v>
      </c>
      <c r="C766" s="1" t="s">
        <v>11991</v>
      </c>
      <c r="D766" s="1" t="s">
        <v>11468</v>
      </c>
      <c r="E766" s="1" t="s">
        <v>11992</v>
      </c>
      <c r="F766" s="1" t="s">
        <v>11993</v>
      </c>
      <c r="G766" s="1" t="s">
        <v>11994</v>
      </c>
      <c r="H766" s="1" t="s">
        <v>11472</v>
      </c>
      <c r="I766" s="1" t="s">
        <v>28</v>
      </c>
      <c r="J766" s="1">
        <v>35753.0</v>
      </c>
      <c r="K766" s="1">
        <v>1643.0</v>
      </c>
      <c r="L766" s="1">
        <v>0.0</v>
      </c>
      <c r="M766" s="1">
        <v>92.0</v>
      </c>
      <c r="N766" s="2">
        <v>0.009305555555555555</v>
      </c>
      <c r="O766" s="1" t="s">
        <v>29</v>
      </c>
      <c r="P766" s="1" t="s">
        <v>40</v>
      </c>
      <c r="Q766" s="1" t="b">
        <v>0</v>
      </c>
      <c r="R766" s="1" t="b">
        <v>1</v>
      </c>
      <c r="S766" s="1" t="s">
        <v>31</v>
      </c>
      <c r="T766" s="1" t="s">
        <v>32</v>
      </c>
      <c r="U766" s="3" t="s">
        <v>11995</v>
      </c>
      <c r="V766" s="1" t="s">
        <v>11996</v>
      </c>
      <c r="W766" s="1">
        <v>-0.05455681</v>
      </c>
    </row>
    <row r="767" ht="15.0" customHeight="1">
      <c r="A767" s="1">
        <v>1476.0</v>
      </c>
      <c r="B767" s="1">
        <v>1476.0</v>
      </c>
      <c r="C767" s="1" t="s">
        <v>11997</v>
      </c>
      <c r="D767" s="1" t="s">
        <v>11998</v>
      </c>
      <c r="E767" s="1" t="s">
        <v>11999</v>
      </c>
      <c r="F767" s="1" t="s">
        <v>11999</v>
      </c>
      <c r="G767" s="1" t="s">
        <v>12000</v>
      </c>
      <c r="H767" s="1" t="s">
        <v>12001</v>
      </c>
      <c r="I767" s="1" t="s">
        <v>28</v>
      </c>
      <c r="J767" s="1">
        <v>1938.0</v>
      </c>
      <c r="K767" s="1">
        <v>52.0</v>
      </c>
      <c r="L767" s="1">
        <v>0.0</v>
      </c>
      <c r="M767" s="1">
        <v>2.0</v>
      </c>
      <c r="N767" s="2">
        <v>0.007060185185185185</v>
      </c>
      <c r="O767" s="1" t="s">
        <v>29</v>
      </c>
      <c r="P767" s="1" t="s">
        <v>40</v>
      </c>
      <c r="Q767" s="1" t="b">
        <v>0</v>
      </c>
      <c r="R767" s="1" t="b">
        <v>1</v>
      </c>
      <c r="S767" s="1" t="s">
        <v>31</v>
      </c>
      <c r="T767" s="1" t="s">
        <v>32</v>
      </c>
      <c r="U767" s="3" t="s">
        <v>12002</v>
      </c>
      <c r="V767" s="1" t="s">
        <v>12003</v>
      </c>
      <c r="W767" s="1">
        <v>-0.05562712</v>
      </c>
    </row>
    <row r="768" ht="15.0" customHeight="1">
      <c r="A768" s="1">
        <v>62.0</v>
      </c>
      <c r="B768" s="1">
        <v>62.0</v>
      </c>
      <c r="C768" s="1" t="s">
        <v>12004</v>
      </c>
      <c r="D768" s="1" t="s">
        <v>12005</v>
      </c>
      <c r="E768" s="1" t="s">
        <v>12006</v>
      </c>
      <c r="F768" s="1" t="s">
        <v>12007</v>
      </c>
      <c r="G768" s="1" t="s">
        <v>12008</v>
      </c>
      <c r="H768" s="1" t="s">
        <v>12009</v>
      </c>
      <c r="I768" s="1" t="s">
        <v>28</v>
      </c>
      <c r="J768" s="1">
        <v>3186.0</v>
      </c>
      <c r="K768" s="1">
        <v>277.0</v>
      </c>
      <c r="L768" s="1">
        <v>0.0</v>
      </c>
      <c r="M768" s="1">
        <v>0.0</v>
      </c>
      <c r="N768" s="2">
        <v>5.555555555555556E-4</v>
      </c>
      <c r="O768" s="1" t="s">
        <v>29</v>
      </c>
      <c r="P768" s="1" t="s">
        <v>40</v>
      </c>
      <c r="Q768" s="1" t="b">
        <v>0</v>
      </c>
      <c r="R768" s="1" t="b">
        <v>1</v>
      </c>
      <c r="S768" s="1" t="s">
        <v>31</v>
      </c>
      <c r="T768" s="1" t="s">
        <v>32</v>
      </c>
      <c r="U768" s="3" t="s">
        <v>12010</v>
      </c>
      <c r="V768" s="1" t="s">
        <v>12011</v>
      </c>
      <c r="W768" s="1">
        <v>-0.05679511</v>
      </c>
    </row>
    <row r="769" ht="15.0" customHeight="1">
      <c r="A769" s="1">
        <v>395.0</v>
      </c>
      <c r="B769" s="1">
        <v>395.0</v>
      </c>
      <c r="C769" s="1" t="s">
        <v>12012</v>
      </c>
      <c r="D769" s="1" t="s">
        <v>5010</v>
      </c>
      <c r="E769" s="1" t="s">
        <v>12013</v>
      </c>
      <c r="F769" s="1" t="s">
        <v>12014</v>
      </c>
      <c r="G769" s="1" t="s">
        <v>12015</v>
      </c>
      <c r="H769" s="1" t="s">
        <v>5013</v>
      </c>
      <c r="I769" s="1" t="s">
        <v>28</v>
      </c>
      <c r="J769" s="1">
        <v>7279.0</v>
      </c>
      <c r="K769" s="1">
        <v>266.0</v>
      </c>
      <c r="L769" s="1">
        <v>0.0</v>
      </c>
      <c r="M769" s="1">
        <v>4.0</v>
      </c>
      <c r="N769" s="2">
        <v>0.005740740740740741</v>
      </c>
      <c r="O769" s="1" t="s">
        <v>29</v>
      </c>
      <c r="P769" s="1" t="s">
        <v>30</v>
      </c>
      <c r="Q769" s="1" t="b">
        <v>0</v>
      </c>
      <c r="R769" s="1" t="b">
        <v>1</v>
      </c>
      <c r="S769" s="1" t="s">
        <v>31</v>
      </c>
      <c r="T769" s="1" t="s">
        <v>32</v>
      </c>
      <c r="U769" s="3" t="s">
        <v>12016</v>
      </c>
      <c r="V769" s="1" t="s">
        <v>12017</v>
      </c>
      <c r="W769" s="1">
        <v>-0.059806667</v>
      </c>
    </row>
    <row r="770" ht="15.0" customHeight="1">
      <c r="A770" s="1">
        <v>725.0</v>
      </c>
      <c r="B770" s="1">
        <v>725.0</v>
      </c>
      <c r="C770" s="1" t="s">
        <v>12018</v>
      </c>
      <c r="D770" s="1" t="s">
        <v>5010</v>
      </c>
      <c r="E770" s="1" t="s">
        <v>12019</v>
      </c>
      <c r="F770" s="1" t="s">
        <v>11563</v>
      </c>
      <c r="G770" s="1" t="s">
        <v>12020</v>
      </c>
      <c r="H770" s="1" t="s">
        <v>5013</v>
      </c>
      <c r="I770" s="1" t="s">
        <v>28</v>
      </c>
      <c r="J770" s="1">
        <v>2368.0</v>
      </c>
      <c r="K770" s="1">
        <v>108.0</v>
      </c>
      <c r="L770" s="1">
        <v>0.0</v>
      </c>
      <c r="M770" s="1">
        <v>5.0</v>
      </c>
      <c r="N770" s="2">
        <v>0.00832175925925926</v>
      </c>
      <c r="O770" s="1" t="s">
        <v>29</v>
      </c>
      <c r="P770" s="1" t="s">
        <v>30</v>
      </c>
      <c r="Q770" s="1" t="b">
        <v>0</v>
      </c>
      <c r="R770" s="1" t="b">
        <v>1</v>
      </c>
      <c r="S770" s="1" t="s">
        <v>31</v>
      </c>
      <c r="T770" s="1" t="s">
        <v>32</v>
      </c>
      <c r="U770" s="3" t="s">
        <v>12021</v>
      </c>
      <c r="V770" s="1" t="s">
        <v>12022</v>
      </c>
      <c r="W770" s="1">
        <v>-0.06212549</v>
      </c>
    </row>
    <row r="771" ht="15.0" customHeight="1">
      <c r="A771" s="1">
        <v>1137.0</v>
      </c>
      <c r="B771" s="1">
        <v>1137.0</v>
      </c>
      <c r="C771" s="1" t="s">
        <v>12023</v>
      </c>
      <c r="D771" s="1" t="s">
        <v>12024</v>
      </c>
      <c r="E771" s="1" t="s">
        <v>12025</v>
      </c>
      <c r="F771" s="1" t="s">
        <v>12026</v>
      </c>
      <c r="G771" s="1" t="s">
        <v>12027</v>
      </c>
      <c r="H771" s="1" t="s">
        <v>12028</v>
      </c>
      <c r="I771" s="1" t="s">
        <v>28</v>
      </c>
      <c r="J771" s="1">
        <v>44.0</v>
      </c>
      <c r="K771" s="1">
        <v>0.0</v>
      </c>
      <c r="L771" s="1">
        <v>0.0</v>
      </c>
      <c r="M771" s="1">
        <v>0.0</v>
      </c>
      <c r="N771" s="2">
        <v>0.0044675925925925924</v>
      </c>
      <c r="O771" s="1" t="s">
        <v>29</v>
      </c>
      <c r="P771" s="1" t="s">
        <v>30</v>
      </c>
      <c r="Q771" s="1" t="b">
        <v>0</v>
      </c>
      <c r="R771" s="1" t="b">
        <v>0</v>
      </c>
      <c r="S771" s="1" t="s">
        <v>31</v>
      </c>
      <c r="T771" s="1" t="s">
        <v>32</v>
      </c>
      <c r="U771" s="3" t="s">
        <v>12029</v>
      </c>
      <c r="V771" s="1" t="s">
        <v>12030</v>
      </c>
      <c r="W771" s="1">
        <v>-0.065274656</v>
      </c>
    </row>
    <row r="772" ht="15.0" customHeight="1">
      <c r="A772" s="1">
        <v>1152.0</v>
      </c>
      <c r="B772" s="1">
        <v>1152.0</v>
      </c>
      <c r="C772" s="1" t="s">
        <v>12031</v>
      </c>
      <c r="D772" s="1" t="s">
        <v>3453</v>
      </c>
      <c r="E772" s="1" t="s">
        <v>12032</v>
      </c>
      <c r="F772" s="1" t="s">
        <v>12033</v>
      </c>
      <c r="G772" s="1" t="s">
        <v>12034</v>
      </c>
      <c r="H772" s="1" t="s">
        <v>3457</v>
      </c>
      <c r="I772" s="1" t="s">
        <v>28</v>
      </c>
      <c r="J772" s="1">
        <v>137644.0</v>
      </c>
      <c r="K772" s="1">
        <v>5043.0</v>
      </c>
      <c r="L772" s="1">
        <v>0.0</v>
      </c>
      <c r="M772" s="1">
        <v>10.0</v>
      </c>
      <c r="N772" s="2">
        <v>5.324074074074074E-4</v>
      </c>
      <c r="O772" s="1" t="s">
        <v>29</v>
      </c>
      <c r="P772" s="1" t="s">
        <v>40</v>
      </c>
      <c r="Q772" s="1" t="b">
        <v>0</v>
      </c>
      <c r="R772" s="1" t="b">
        <v>1</v>
      </c>
      <c r="S772" s="1" t="s">
        <v>31</v>
      </c>
      <c r="T772" s="1" t="s">
        <v>32</v>
      </c>
      <c r="U772" s="3" t="s">
        <v>12035</v>
      </c>
      <c r="V772" s="1" t="s">
        <v>12036</v>
      </c>
      <c r="W772" s="1">
        <v>-0.06851557</v>
      </c>
    </row>
    <row r="773" ht="15.0" customHeight="1"/>
    <row r="774" ht="15.0" customHeight="1"/>
    <row r="775" ht="15.0" customHeight="1"/>
    <row r="776" ht="15.0" customHeight="1"/>
    <row r="777" ht="15.0" customHeight="1"/>
    <row r="778" ht="15.0" customHeight="1"/>
    <row r="779" ht="15.0" customHeight="1"/>
    <row r="780" ht="15.0" customHeight="1"/>
    <row r="781" ht="15.0" customHeight="1"/>
    <row r="782" ht="15.0" customHeight="1"/>
    <row r="783" ht="15.0" customHeight="1"/>
    <row r="784" ht="15.0" customHeight="1"/>
    <row r="785" ht="15.0" customHeight="1"/>
    <row r="786" ht="15.0" customHeight="1"/>
    <row r="787" ht="15.0" customHeight="1"/>
    <row r="788" ht="15.0" customHeight="1"/>
    <row r="789" ht="15.0" customHeight="1"/>
    <row r="790" ht="15.0" customHeight="1"/>
    <row r="791" ht="15.0" customHeight="1"/>
    <row r="792" ht="15.0" customHeight="1"/>
    <row r="793" ht="15.0" customHeight="1"/>
    <row r="794" ht="15.0" customHeight="1"/>
    <row r="795" ht="15.0" customHeight="1"/>
    <row r="796" ht="15.0" customHeight="1"/>
    <row r="797" ht="15.0" customHeight="1"/>
    <row r="798" ht="15.0" customHeight="1"/>
    <row r="799" ht="15.0" customHeight="1"/>
    <row r="800" ht="15.0" customHeight="1"/>
    <row r="801" ht="15.0" customHeight="1"/>
    <row r="802" ht="15.0" customHeight="1"/>
    <row r="803" ht="15.0" customHeight="1"/>
    <row r="804" ht="15.0" customHeight="1"/>
    <row r="805" ht="15.0" customHeight="1"/>
    <row r="806" ht="15.0" customHeight="1"/>
    <row r="807" ht="15.0" customHeight="1"/>
    <row r="808" ht="15.0" customHeight="1"/>
    <row r="809" ht="15.0" customHeight="1"/>
    <row r="810" ht="15.0" customHeight="1"/>
    <row r="811" ht="15.0" customHeight="1"/>
    <row r="812" ht="15.0" customHeight="1"/>
    <row r="813" ht="15.0" customHeight="1"/>
    <row r="814" ht="15.0" customHeight="1"/>
    <row r="815" ht="15.0" customHeight="1"/>
    <row r="816" ht="15.0" customHeight="1"/>
    <row r="817" ht="15.0" customHeight="1"/>
    <row r="818" ht="15.0" customHeight="1"/>
    <row r="819" ht="15.0" customHeight="1"/>
    <row r="820" ht="15.0" customHeight="1"/>
    <row r="821" ht="15.0" customHeight="1"/>
    <row r="822" ht="15.0" customHeight="1"/>
    <row r="823" ht="15.0" customHeight="1"/>
    <row r="824" ht="15.0" customHeight="1"/>
    <row r="825" ht="15.0" customHeight="1"/>
    <row r="826" ht="15.0" customHeight="1"/>
    <row r="827" ht="15.0" customHeight="1"/>
    <row r="828" ht="15.0" customHeight="1"/>
    <row r="829" ht="15.0" customHeight="1"/>
    <row r="830" ht="15.0" customHeight="1"/>
    <row r="831" ht="15.0" customHeight="1"/>
    <row r="832" ht="15.0" customHeight="1"/>
    <row r="833" ht="15.0" customHeight="1"/>
    <row r="834" ht="15.0" customHeight="1"/>
    <row r="835" ht="15.0" customHeight="1"/>
    <row r="836" ht="15.0" customHeight="1"/>
    <row r="837" ht="15.0" customHeight="1"/>
    <row r="838" ht="15.0" customHeight="1"/>
    <row r="839" ht="15.0" customHeight="1"/>
    <row r="840" ht="15.0" customHeight="1"/>
    <row r="841" ht="15.0" customHeight="1"/>
    <row r="842" ht="15.0" customHeight="1"/>
    <row r="843" ht="15.0" customHeight="1"/>
    <row r="844" ht="15.0" customHeight="1"/>
    <row r="845" ht="15.0" customHeight="1"/>
    <row r="846" ht="15.0" customHeight="1"/>
    <row r="847" ht="15.0" customHeight="1"/>
    <row r="848" ht="15.0" customHeight="1"/>
    <row r="849" ht="15.0" customHeight="1"/>
    <row r="850" ht="15.0" customHeight="1"/>
    <row r="851" ht="15.0" customHeight="1"/>
    <row r="852" ht="15.0" customHeight="1"/>
    <row r="853" ht="15.0" customHeight="1"/>
    <row r="854" ht="15.0" customHeight="1"/>
    <row r="855" ht="15.0" customHeight="1"/>
    <row r="856" ht="15.0" customHeight="1"/>
    <row r="857" ht="15.0" customHeight="1"/>
    <row r="858" ht="15.0" customHeight="1"/>
    <row r="859" ht="15.0" customHeight="1"/>
    <row r="860" ht="15.0" customHeight="1"/>
    <row r="861" ht="15.0" customHeight="1"/>
    <row r="862" ht="15.0" customHeight="1"/>
    <row r="863" ht="15.0" customHeight="1"/>
    <row r="864" ht="15.0" customHeight="1"/>
    <row r="865" ht="15.0" customHeight="1"/>
    <row r="866" ht="15.0" customHeight="1"/>
    <row r="867" ht="15.0" customHeight="1"/>
    <row r="868" ht="15.0" customHeight="1"/>
    <row r="869" ht="15.0" customHeight="1"/>
    <row r="870" ht="15.0" customHeight="1"/>
    <row r="871" ht="15.0" customHeight="1"/>
    <row r="872" ht="15.0" customHeight="1"/>
    <row r="873" ht="15.0" customHeight="1"/>
    <row r="874" ht="15.0" customHeight="1"/>
    <row r="875" ht="15.0" customHeight="1"/>
    <row r="876" ht="15.0" customHeight="1"/>
    <row r="877" ht="15.0" customHeight="1"/>
    <row r="878" ht="15.0" customHeight="1"/>
    <row r="879" ht="15.0" customHeight="1"/>
    <row r="880" ht="15.0" customHeight="1"/>
    <row r="881" ht="15.0" customHeight="1"/>
    <row r="882" ht="15.0" customHeight="1"/>
    <row r="883" ht="15.0" customHeight="1"/>
    <row r="884" ht="15.0" customHeight="1"/>
    <row r="885" ht="15.0" customHeight="1"/>
    <row r="886" ht="15.0" customHeight="1"/>
    <row r="887" ht="15.0" customHeight="1"/>
    <row r="888" ht="15.0" customHeight="1"/>
    <row r="889" ht="15.0" customHeight="1"/>
    <row r="890" ht="15.0" customHeight="1"/>
    <row r="891" ht="15.0" customHeight="1"/>
    <row r="892" ht="15.0" customHeight="1"/>
    <row r="893" ht="15.0" customHeight="1"/>
    <row r="894" ht="15.0" customHeight="1"/>
    <row r="895" ht="15.0" customHeight="1"/>
    <row r="896" ht="15.0" customHeight="1"/>
    <row r="897" ht="15.0" customHeight="1"/>
    <row r="898" ht="15.0" customHeight="1"/>
    <row r="899" ht="15.0" customHeight="1"/>
    <row r="900" ht="15.0" customHeight="1"/>
    <row r="901" ht="15.0" customHeight="1"/>
    <row r="902" ht="15.0" customHeight="1"/>
    <row r="903" ht="15.0" customHeight="1"/>
    <row r="904" ht="15.0" customHeight="1"/>
    <row r="905" ht="15.0" customHeight="1"/>
    <row r="906" ht="15.0" customHeight="1"/>
    <row r="907" ht="15.0" customHeight="1"/>
    <row r="908" ht="15.0" customHeight="1"/>
    <row r="909" ht="15.0" customHeight="1"/>
    <row r="910" ht="15.0" customHeight="1"/>
    <row r="911" ht="15.0" customHeight="1"/>
    <row r="912" ht="15.0" customHeight="1"/>
    <row r="913" ht="15.0" customHeight="1"/>
    <row r="914" ht="15.0" customHeight="1"/>
    <row r="915" ht="15.0" customHeight="1"/>
    <row r="916" ht="15.0" customHeight="1"/>
    <row r="917" ht="15.0" customHeight="1"/>
    <row r="918" ht="15.0" customHeight="1"/>
    <row r="919" ht="15.0" customHeight="1"/>
    <row r="920" ht="15.0" customHeight="1"/>
    <row r="921" ht="15.0" customHeight="1"/>
    <row r="922" ht="15.0" customHeight="1"/>
    <row r="923" ht="15.0" customHeight="1"/>
    <row r="924" ht="15.0" customHeight="1"/>
    <row r="925" ht="15.0" customHeight="1"/>
    <row r="926" ht="15.0" customHeight="1"/>
    <row r="927" ht="15.0" customHeight="1"/>
    <row r="928" ht="15.0" customHeight="1"/>
    <row r="929" ht="15.0" customHeight="1"/>
    <row r="930" ht="15.0" customHeight="1"/>
    <row r="931" ht="15.0" customHeight="1"/>
    <row r="932" ht="15.0" customHeight="1"/>
    <row r="933" ht="15.0" customHeight="1"/>
    <row r="934" ht="15.0" customHeight="1"/>
    <row r="935" ht="15.0" customHeight="1"/>
    <row r="936" ht="15.0" customHeight="1"/>
    <row r="937" ht="15.0" customHeight="1"/>
    <row r="938" ht="15.0" customHeight="1"/>
    <row r="939" ht="15.0" customHeight="1"/>
    <row r="940" ht="15.0" customHeight="1"/>
    <row r="941" ht="15.0" customHeight="1"/>
    <row r="942" ht="15.0" customHeight="1"/>
    <row r="943" ht="15.0" customHeight="1"/>
    <row r="944" ht="15.0" customHeight="1"/>
    <row r="945" ht="15.0" customHeight="1"/>
    <row r="946" ht="15.0" customHeight="1"/>
    <row r="947" ht="15.0" customHeight="1"/>
    <row r="948" ht="15.0" customHeight="1"/>
    <row r="949" ht="15.0" customHeight="1"/>
    <row r="950" ht="15.0" customHeight="1"/>
    <row r="951" ht="15.0" customHeight="1"/>
    <row r="952" ht="15.0" customHeight="1"/>
    <row r="953" ht="15.0" customHeight="1"/>
    <row r="954" ht="15.0" customHeight="1"/>
    <row r="955" ht="15.0" customHeight="1"/>
    <row r="956" ht="15.0" customHeight="1"/>
    <row r="957" ht="15.0" customHeight="1"/>
    <row r="958" ht="15.0" customHeight="1"/>
    <row r="959" ht="15.0" customHeight="1"/>
    <row r="960" ht="15.0" customHeight="1"/>
    <row r="961" ht="15.0" customHeight="1"/>
    <row r="962" ht="15.0" customHeight="1"/>
    <row r="963" ht="15.0" customHeight="1"/>
    <row r="964" ht="15.0" customHeight="1"/>
    <row r="965" ht="15.0" customHeight="1"/>
    <row r="966" ht="15.0" customHeight="1"/>
    <row r="967" ht="15.0" customHeight="1"/>
    <row r="968" ht="15.0" customHeight="1"/>
    <row r="969" ht="15.0" customHeight="1"/>
    <row r="970" ht="15.0" customHeight="1"/>
    <row r="971" ht="15.0" customHeight="1"/>
    <row r="972" ht="15.0" customHeight="1"/>
    <row r="973" ht="15.0" customHeight="1"/>
    <row r="974" ht="15.0" customHeight="1"/>
    <row r="975" ht="15.0" customHeight="1"/>
    <row r="976" ht="15.0" customHeight="1"/>
    <row r="977" ht="15.0" customHeight="1"/>
    <row r="978" ht="15.0" customHeight="1"/>
    <row r="979" ht="15.0" customHeight="1"/>
    <row r="980" ht="15.0" customHeight="1"/>
    <row r="981" ht="15.0" customHeight="1"/>
    <row r="982" ht="15.0" customHeight="1"/>
    <row r="983" ht="15.0" customHeight="1"/>
    <row r="984" ht="15.0" customHeight="1"/>
    <row r="985" ht="15.0" customHeight="1"/>
    <row r="986" ht="15.0" customHeight="1"/>
    <row r="987" ht="15.0" customHeight="1"/>
    <row r="988" ht="15.0" customHeight="1"/>
    <row r="989" ht="15.0" customHeight="1"/>
    <row r="990" ht="15.0" customHeight="1"/>
    <row r="991" ht="15.0" customHeight="1"/>
    <row r="992" ht="15.0" customHeight="1"/>
    <row r="993" ht="15.0" customHeight="1"/>
    <row r="994" ht="15.0" customHeight="1"/>
    <row r="995" ht="15.0" customHeight="1"/>
    <row r="996" ht="15.0" customHeight="1"/>
    <row r="997" ht="15.0" customHeight="1"/>
    <row r="998" ht="15.0" customHeight="1"/>
    <row r="999" ht="15.0" customHeight="1"/>
    <row r="1000" ht="15.0" customHeight="1"/>
  </sheetData>
  <hyperlinks>
    <hyperlink r:id="rId1" ref="U2"/>
    <hyperlink r:id="rId2" ref="U3"/>
    <hyperlink r:id="rId3" ref="U4"/>
    <hyperlink r:id="rId4" ref="U5"/>
    <hyperlink r:id="rId5" ref="U6"/>
    <hyperlink r:id="rId6" ref="U7"/>
    <hyperlink r:id="rId7" ref="U8"/>
    <hyperlink r:id="rId8" ref="U9"/>
    <hyperlink r:id="rId9" ref="U10"/>
    <hyperlink r:id="rId10" ref="U11"/>
    <hyperlink r:id="rId11" ref="U12"/>
    <hyperlink r:id="rId12" ref="U13"/>
    <hyperlink r:id="rId13" ref="U14"/>
    <hyperlink r:id="rId14" ref="U15"/>
    <hyperlink r:id="rId15" ref="U16"/>
    <hyperlink r:id="rId16" ref="U17"/>
    <hyperlink r:id="rId17" ref="U18"/>
    <hyperlink r:id="rId18" ref="U19"/>
    <hyperlink r:id="rId19" ref="U20"/>
    <hyperlink r:id="rId20" ref="U21"/>
    <hyperlink r:id="rId21" ref="U22"/>
    <hyperlink r:id="rId22" ref="U23"/>
    <hyperlink r:id="rId23" ref="U24"/>
    <hyperlink r:id="rId24" ref="U25"/>
    <hyperlink r:id="rId25" ref="U26"/>
    <hyperlink r:id="rId26" ref="U27"/>
    <hyperlink r:id="rId27" ref="U28"/>
    <hyperlink r:id="rId28" ref="U29"/>
    <hyperlink r:id="rId29" ref="U30"/>
    <hyperlink r:id="rId30" ref="U31"/>
    <hyperlink r:id="rId31" ref="U32"/>
    <hyperlink r:id="rId32" ref="U33"/>
    <hyperlink r:id="rId33" ref="U34"/>
    <hyperlink r:id="rId34" ref="U35"/>
    <hyperlink r:id="rId35" ref="U36"/>
    <hyperlink r:id="rId36" ref="U37"/>
    <hyperlink r:id="rId37" ref="U38"/>
    <hyperlink r:id="rId38" ref="U39"/>
    <hyperlink r:id="rId39" ref="U40"/>
    <hyperlink r:id="rId40" ref="U41"/>
    <hyperlink r:id="rId41" ref="U42"/>
    <hyperlink r:id="rId42" ref="U43"/>
    <hyperlink r:id="rId43" ref="U44"/>
    <hyperlink r:id="rId44" ref="U45"/>
    <hyperlink r:id="rId45" ref="U46"/>
    <hyperlink r:id="rId46" ref="U47"/>
    <hyperlink r:id="rId47" ref="U48"/>
    <hyperlink r:id="rId48" ref="U49"/>
    <hyperlink r:id="rId49" ref="U50"/>
    <hyperlink r:id="rId50" ref="U51"/>
    <hyperlink r:id="rId51" ref="U52"/>
    <hyperlink r:id="rId52" ref="U53"/>
    <hyperlink r:id="rId53" ref="U54"/>
    <hyperlink r:id="rId54" ref="U55"/>
    <hyperlink r:id="rId55" ref="U56"/>
    <hyperlink r:id="rId56" ref="U57"/>
    <hyperlink r:id="rId57" ref="U58"/>
    <hyperlink r:id="rId58" ref="U59"/>
    <hyperlink r:id="rId59" ref="U60"/>
    <hyperlink r:id="rId60" ref="U61"/>
    <hyperlink r:id="rId61" ref="U62"/>
    <hyperlink r:id="rId62" ref="U63"/>
    <hyperlink r:id="rId63" ref="U64"/>
    <hyperlink r:id="rId64" ref="U65"/>
    <hyperlink r:id="rId65" ref="U66"/>
    <hyperlink r:id="rId66" ref="U67"/>
    <hyperlink r:id="rId67" ref="U68"/>
    <hyperlink r:id="rId68" ref="U69"/>
    <hyperlink r:id="rId69" ref="U70"/>
    <hyperlink r:id="rId70" ref="U71"/>
    <hyperlink r:id="rId71" ref="U72"/>
    <hyperlink r:id="rId72" ref="U73"/>
    <hyperlink r:id="rId73" ref="U74"/>
    <hyperlink r:id="rId74" ref="U75"/>
    <hyperlink r:id="rId75" ref="U76"/>
    <hyperlink r:id="rId76" ref="U77"/>
    <hyperlink r:id="rId77" ref="U78"/>
    <hyperlink r:id="rId78" ref="U79"/>
    <hyperlink r:id="rId79" ref="U80"/>
    <hyperlink r:id="rId80" ref="U81"/>
    <hyperlink r:id="rId81" ref="U82"/>
    <hyperlink r:id="rId82" ref="U83"/>
    <hyperlink r:id="rId83" ref="U84"/>
    <hyperlink r:id="rId84" ref="U85"/>
    <hyperlink r:id="rId85" ref="U86"/>
    <hyperlink r:id="rId86" ref="U87"/>
    <hyperlink r:id="rId87" ref="U88"/>
    <hyperlink r:id="rId88" ref="U89"/>
    <hyperlink r:id="rId89" ref="U90"/>
    <hyperlink r:id="rId90" ref="U91"/>
    <hyperlink r:id="rId91" ref="U92"/>
    <hyperlink r:id="rId92" ref="U93"/>
    <hyperlink r:id="rId93" ref="U94"/>
    <hyperlink r:id="rId94" ref="U95"/>
    <hyperlink r:id="rId95" ref="U96"/>
    <hyperlink r:id="rId96" ref="U97"/>
    <hyperlink r:id="rId97" ref="U98"/>
    <hyperlink r:id="rId98" ref="U99"/>
    <hyperlink r:id="rId99" ref="U100"/>
    <hyperlink r:id="rId100" ref="U101"/>
    <hyperlink r:id="rId101" ref="U102"/>
    <hyperlink r:id="rId102" ref="U103"/>
    <hyperlink r:id="rId103" ref="U104"/>
    <hyperlink r:id="rId104" ref="U105"/>
    <hyperlink r:id="rId105" ref="U106"/>
    <hyperlink r:id="rId106" ref="U107"/>
    <hyperlink r:id="rId107" ref="U108"/>
    <hyperlink r:id="rId108" ref="U109"/>
    <hyperlink r:id="rId109" ref="U110"/>
    <hyperlink r:id="rId110" ref="U111"/>
    <hyperlink r:id="rId111" ref="U112"/>
    <hyperlink r:id="rId112" ref="U113"/>
    <hyperlink r:id="rId113" ref="U114"/>
    <hyperlink r:id="rId114" ref="U115"/>
    <hyperlink r:id="rId115" ref="U116"/>
    <hyperlink r:id="rId116" ref="U117"/>
    <hyperlink r:id="rId117" ref="U118"/>
    <hyperlink r:id="rId118" ref="U119"/>
    <hyperlink r:id="rId119" ref="U120"/>
    <hyperlink r:id="rId120" ref="U121"/>
    <hyperlink r:id="rId121" ref="U122"/>
    <hyperlink r:id="rId122" ref="U123"/>
    <hyperlink r:id="rId123" ref="U124"/>
    <hyperlink r:id="rId124" ref="U125"/>
    <hyperlink r:id="rId125" ref="U126"/>
    <hyperlink r:id="rId126" ref="U127"/>
    <hyperlink r:id="rId127" ref="U128"/>
    <hyperlink r:id="rId128" ref="U129"/>
    <hyperlink r:id="rId129" ref="U130"/>
    <hyperlink r:id="rId130" ref="U131"/>
    <hyperlink r:id="rId131" ref="U132"/>
    <hyperlink r:id="rId132" ref="U133"/>
    <hyperlink r:id="rId133" ref="U134"/>
    <hyperlink r:id="rId134" ref="U135"/>
    <hyperlink r:id="rId135" ref="U136"/>
    <hyperlink r:id="rId136" ref="U137"/>
    <hyperlink r:id="rId137" ref="U138"/>
    <hyperlink r:id="rId138" ref="U139"/>
    <hyperlink r:id="rId139" ref="U140"/>
    <hyperlink r:id="rId140" ref="U141"/>
    <hyperlink r:id="rId141" ref="U142"/>
    <hyperlink r:id="rId142" ref="U143"/>
    <hyperlink r:id="rId143" ref="U144"/>
    <hyperlink r:id="rId144" ref="U145"/>
    <hyperlink r:id="rId145" ref="U146"/>
    <hyperlink r:id="rId146" ref="U147"/>
    <hyperlink r:id="rId147" ref="U148"/>
    <hyperlink r:id="rId148" ref="U149"/>
    <hyperlink r:id="rId149" ref="U150"/>
    <hyperlink r:id="rId150" ref="U151"/>
    <hyperlink r:id="rId151" ref="U152"/>
    <hyperlink r:id="rId152" ref="U153"/>
    <hyperlink r:id="rId153" ref="U154"/>
    <hyperlink r:id="rId154" ref="U155"/>
    <hyperlink r:id="rId155" ref="U156"/>
    <hyperlink r:id="rId156" ref="U157"/>
    <hyperlink r:id="rId157" ref="U158"/>
    <hyperlink r:id="rId158" ref="U159"/>
    <hyperlink r:id="rId159" ref="U160"/>
    <hyperlink r:id="rId160" ref="U161"/>
    <hyperlink r:id="rId161" ref="U162"/>
    <hyperlink r:id="rId162" ref="U163"/>
    <hyperlink r:id="rId163" ref="U164"/>
    <hyperlink r:id="rId164" ref="U165"/>
    <hyperlink r:id="rId165" ref="U166"/>
    <hyperlink r:id="rId166" ref="U167"/>
    <hyperlink r:id="rId167" ref="U168"/>
    <hyperlink r:id="rId168" ref="U169"/>
    <hyperlink r:id="rId169" ref="U170"/>
    <hyperlink r:id="rId170" ref="U171"/>
    <hyperlink r:id="rId171" ref="U172"/>
    <hyperlink r:id="rId172" ref="U173"/>
    <hyperlink r:id="rId173" ref="U174"/>
    <hyperlink r:id="rId174" ref="U175"/>
    <hyperlink r:id="rId175" ref="U176"/>
    <hyperlink r:id="rId176" ref="U177"/>
    <hyperlink r:id="rId177" ref="U178"/>
    <hyperlink r:id="rId178" ref="U179"/>
    <hyperlink r:id="rId179" ref="U180"/>
    <hyperlink r:id="rId180" ref="U181"/>
    <hyperlink r:id="rId181" ref="U182"/>
    <hyperlink r:id="rId182" ref="U183"/>
    <hyperlink r:id="rId183" ref="U184"/>
    <hyperlink r:id="rId184" ref="U185"/>
    <hyperlink r:id="rId185" ref="U186"/>
    <hyperlink r:id="rId186" ref="U187"/>
    <hyperlink r:id="rId187" ref="U188"/>
    <hyperlink r:id="rId188" ref="U189"/>
    <hyperlink r:id="rId189" ref="U190"/>
    <hyperlink r:id="rId190" ref="U191"/>
    <hyperlink r:id="rId191" ref="U192"/>
    <hyperlink r:id="rId192" ref="U193"/>
    <hyperlink r:id="rId193" ref="U194"/>
    <hyperlink r:id="rId194" ref="U195"/>
    <hyperlink r:id="rId195" ref="U196"/>
    <hyperlink r:id="rId196" ref="U197"/>
    <hyperlink r:id="rId197" ref="U198"/>
    <hyperlink r:id="rId198" ref="U199"/>
    <hyperlink r:id="rId199" ref="U200"/>
    <hyperlink r:id="rId200" ref="U201"/>
    <hyperlink r:id="rId201" ref="U202"/>
    <hyperlink r:id="rId202" ref="U203"/>
    <hyperlink r:id="rId203" ref="U204"/>
    <hyperlink r:id="rId204" ref="U205"/>
    <hyperlink r:id="rId205" ref="U206"/>
    <hyperlink r:id="rId206" ref="U207"/>
    <hyperlink r:id="rId207" ref="U208"/>
    <hyperlink r:id="rId208" ref="U209"/>
    <hyperlink r:id="rId209" ref="U210"/>
    <hyperlink r:id="rId210" ref="U211"/>
    <hyperlink r:id="rId211" ref="U212"/>
    <hyperlink r:id="rId212" ref="U213"/>
    <hyperlink r:id="rId213" ref="U214"/>
    <hyperlink r:id="rId214" ref="U215"/>
    <hyperlink r:id="rId215" ref="U216"/>
    <hyperlink r:id="rId216" ref="U217"/>
    <hyperlink r:id="rId217" ref="U218"/>
    <hyperlink r:id="rId218" ref="U219"/>
    <hyperlink r:id="rId219" ref="U220"/>
    <hyperlink r:id="rId220" ref="U221"/>
    <hyperlink r:id="rId221" ref="U222"/>
    <hyperlink r:id="rId222" ref="U223"/>
    <hyperlink r:id="rId223" ref="U224"/>
    <hyperlink r:id="rId224" ref="U225"/>
    <hyperlink r:id="rId225" ref="U226"/>
    <hyperlink r:id="rId226" ref="U227"/>
    <hyperlink r:id="rId227" ref="U228"/>
    <hyperlink r:id="rId228" ref="U229"/>
    <hyperlink r:id="rId229" ref="U230"/>
    <hyperlink r:id="rId230" ref="U231"/>
    <hyperlink r:id="rId231" ref="U232"/>
    <hyperlink r:id="rId232" ref="U233"/>
    <hyperlink r:id="rId233" ref="U234"/>
    <hyperlink r:id="rId234" ref="U235"/>
    <hyperlink r:id="rId235" ref="U236"/>
    <hyperlink r:id="rId236" ref="U237"/>
    <hyperlink r:id="rId237" ref="U238"/>
    <hyperlink r:id="rId238" ref="U239"/>
    <hyperlink r:id="rId239" ref="U240"/>
    <hyperlink r:id="rId240" ref="U241"/>
    <hyperlink r:id="rId241" ref="U242"/>
    <hyperlink r:id="rId242" ref="U243"/>
    <hyperlink r:id="rId243" ref="U244"/>
    <hyperlink r:id="rId244" ref="U245"/>
    <hyperlink r:id="rId245" ref="U246"/>
    <hyperlink r:id="rId246" ref="U247"/>
    <hyperlink r:id="rId247" ref="U248"/>
    <hyperlink r:id="rId248" ref="U249"/>
    <hyperlink r:id="rId249" ref="U250"/>
    <hyperlink r:id="rId250" ref="U251"/>
    <hyperlink r:id="rId251" ref="U252"/>
    <hyperlink r:id="rId252" ref="U253"/>
    <hyperlink r:id="rId253" ref="U254"/>
    <hyperlink r:id="rId254" ref="U255"/>
    <hyperlink r:id="rId255" ref="U256"/>
    <hyperlink r:id="rId256" ref="U257"/>
    <hyperlink r:id="rId257" ref="U258"/>
    <hyperlink r:id="rId258" ref="U259"/>
    <hyperlink r:id="rId259" ref="U260"/>
    <hyperlink r:id="rId260" ref="U261"/>
    <hyperlink r:id="rId261" ref="U262"/>
    <hyperlink r:id="rId262" ref="U263"/>
    <hyperlink r:id="rId263" ref="U264"/>
    <hyperlink r:id="rId264" ref="U265"/>
    <hyperlink r:id="rId265" ref="U266"/>
    <hyperlink r:id="rId266" ref="U267"/>
    <hyperlink r:id="rId267" ref="U268"/>
    <hyperlink r:id="rId268" ref="U269"/>
    <hyperlink r:id="rId269" ref="U270"/>
    <hyperlink r:id="rId270" ref="U271"/>
    <hyperlink r:id="rId271" ref="U272"/>
    <hyperlink r:id="rId272" ref="U273"/>
    <hyperlink r:id="rId273" ref="U274"/>
    <hyperlink r:id="rId274" ref="U275"/>
    <hyperlink r:id="rId275" ref="U276"/>
    <hyperlink r:id="rId276" ref="U277"/>
    <hyperlink r:id="rId277" ref="U278"/>
    <hyperlink r:id="rId278" ref="U279"/>
    <hyperlink r:id="rId279" ref="U280"/>
    <hyperlink r:id="rId280" ref="U281"/>
    <hyperlink r:id="rId281" ref="U282"/>
    <hyperlink r:id="rId282" ref="U283"/>
    <hyperlink r:id="rId283" ref="U284"/>
    <hyperlink r:id="rId284" ref="U285"/>
    <hyperlink r:id="rId285" ref="U286"/>
    <hyperlink r:id="rId286" ref="U287"/>
    <hyperlink r:id="rId287" ref="U288"/>
    <hyperlink r:id="rId288" ref="U289"/>
    <hyperlink r:id="rId289" ref="U290"/>
    <hyperlink r:id="rId290" ref="U291"/>
    <hyperlink r:id="rId291" ref="U292"/>
    <hyperlink r:id="rId292" ref="U293"/>
    <hyperlink r:id="rId293" ref="U294"/>
    <hyperlink r:id="rId294" ref="U295"/>
    <hyperlink r:id="rId295" ref="U296"/>
    <hyperlink r:id="rId296" ref="U297"/>
    <hyperlink r:id="rId297" ref="U298"/>
    <hyperlink r:id="rId298" ref="U299"/>
    <hyperlink r:id="rId299" ref="U300"/>
    <hyperlink r:id="rId300" ref="U301"/>
    <hyperlink r:id="rId301" ref="U302"/>
    <hyperlink r:id="rId302" ref="U303"/>
    <hyperlink r:id="rId303" ref="U304"/>
    <hyperlink r:id="rId304" ref="U305"/>
    <hyperlink r:id="rId305" ref="U306"/>
    <hyperlink r:id="rId306" ref="U307"/>
    <hyperlink r:id="rId307" ref="U308"/>
    <hyperlink r:id="rId308" ref="U309"/>
    <hyperlink r:id="rId309" ref="U310"/>
    <hyperlink r:id="rId310" ref="U311"/>
    <hyperlink r:id="rId311" ref="U312"/>
    <hyperlink r:id="rId312" ref="U313"/>
    <hyperlink r:id="rId313" ref="U314"/>
    <hyperlink r:id="rId314" ref="U315"/>
    <hyperlink r:id="rId315" ref="U316"/>
    <hyperlink r:id="rId316" ref="U317"/>
    <hyperlink r:id="rId317" ref="U318"/>
    <hyperlink r:id="rId318" ref="U319"/>
    <hyperlink r:id="rId319" ref="U320"/>
    <hyperlink r:id="rId320" ref="U321"/>
    <hyperlink r:id="rId321" ref="U322"/>
    <hyperlink r:id="rId322" ref="U323"/>
    <hyperlink r:id="rId323" ref="U324"/>
    <hyperlink r:id="rId324" ref="U325"/>
    <hyperlink r:id="rId325" ref="U326"/>
    <hyperlink r:id="rId326" ref="U327"/>
    <hyperlink r:id="rId327" ref="U328"/>
    <hyperlink r:id="rId328" ref="U329"/>
    <hyperlink r:id="rId329" ref="U330"/>
    <hyperlink r:id="rId330" ref="U331"/>
    <hyperlink r:id="rId331" ref="U332"/>
    <hyperlink r:id="rId332" ref="U333"/>
    <hyperlink r:id="rId333" ref="U334"/>
    <hyperlink r:id="rId334" ref="U335"/>
    <hyperlink r:id="rId335" ref="U336"/>
    <hyperlink r:id="rId336" ref="U337"/>
    <hyperlink r:id="rId337" ref="U338"/>
    <hyperlink r:id="rId338" ref="U339"/>
    <hyperlink r:id="rId339" ref="U340"/>
    <hyperlink r:id="rId340" ref="U341"/>
    <hyperlink r:id="rId341" ref="U342"/>
    <hyperlink r:id="rId342" ref="U343"/>
    <hyperlink r:id="rId343" ref="U344"/>
    <hyperlink r:id="rId344" ref="U345"/>
    <hyperlink r:id="rId345" ref="U346"/>
    <hyperlink r:id="rId346" ref="U347"/>
    <hyperlink r:id="rId347" ref="U348"/>
    <hyperlink r:id="rId348" ref="U349"/>
    <hyperlink r:id="rId349" ref="U350"/>
    <hyperlink r:id="rId350" ref="U351"/>
    <hyperlink r:id="rId351" ref="U352"/>
    <hyperlink r:id="rId352" ref="U353"/>
    <hyperlink r:id="rId353" ref="U354"/>
    <hyperlink r:id="rId354" ref="U355"/>
    <hyperlink r:id="rId355" ref="U356"/>
    <hyperlink r:id="rId356" ref="U357"/>
    <hyperlink r:id="rId357" ref="U358"/>
    <hyperlink r:id="rId358" ref="U359"/>
    <hyperlink r:id="rId359" ref="U360"/>
    <hyperlink r:id="rId360" ref="U361"/>
    <hyperlink r:id="rId361" ref="U362"/>
    <hyperlink r:id="rId362" ref="U363"/>
    <hyperlink r:id="rId363" ref="U364"/>
    <hyperlink r:id="rId364" ref="U365"/>
    <hyperlink r:id="rId365" ref="U366"/>
    <hyperlink r:id="rId366" ref="U367"/>
    <hyperlink r:id="rId367" ref="U368"/>
    <hyperlink r:id="rId368" ref="U369"/>
    <hyperlink r:id="rId369" ref="U370"/>
    <hyperlink r:id="rId370" ref="U371"/>
    <hyperlink r:id="rId371" ref="U372"/>
    <hyperlink r:id="rId372" ref="U373"/>
    <hyperlink r:id="rId373" ref="U374"/>
    <hyperlink r:id="rId374" ref="U375"/>
    <hyperlink r:id="rId375" ref="U376"/>
    <hyperlink r:id="rId376" ref="U377"/>
    <hyperlink r:id="rId377" ref="U378"/>
    <hyperlink r:id="rId378" ref="U379"/>
    <hyperlink r:id="rId379" ref="U380"/>
    <hyperlink r:id="rId380" ref="U381"/>
    <hyperlink r:id="rId381" ref="U382"/>
    <hyperlink r:id="rId382" ref="U383"/>
    <hyperlink r:id="rId383" ref="U384"/>
    <hyperlink r:id="rId384" ref="U385"/>
    <hyperlink r:id="rId385" ref="U386"/>
    <hyperlink r:id="rId386" ref="U387"/>
    <hyperlink r:id="rId387" ref="U388"/>
    <hyperlink r:id="rId388" ref="U389"/>
    <hyperlink r:id="rId389" ref="U390"/>
    <hyperlink r:id="rId390" ref="U391"/>
    <hyperlink r:id="rId391" ref="U392"/>
    <hyperlink r:id="rId392" ref="U393"/>
    <hyperlink r:id="rId393" ref="U394"/>
    <hyperlink r:id="rId394" ref="U395"/>
    <hyperlink r:id="rId395" ref="U396"/>
    <hyperlink r:id="rId396" ref="U397"/>
    <hyperlink r:id="rId397" ref="U398"/>
    <hyperlink r:id="rId398" ref="U399"/>
    <hyperlink r:id="rId399" ref="U400"/>
    <hyperlink r:id="rId400" ref="U401"/>
    <hyperlink r:id="rId401" ref="U402"/>
    <hyperlink r:id="rId402" ref="U403"/>
    <hyperlink r:id="rId403" ref="U404"/>
    <hyperlink r:id="rId404" ref="U405"/>
    <hyperlink r:id="rId405" ref="U406"/>
    <hyperlink r:id="rId406" ref="U407"/>
    <hyperlink r:id="rId407" ref="U408"/>
    <hyperlink r:id="rId408" ref="U409"/>
    <hyperlink r:id="rId409" ref="U410"/>
    <hyperlink r:id="rId410" ref="U411"/>
    <hyperlink r:id="rId411" ref="U412"/>
    <hyperlink r:id="rId412" ref="U413"/>
    <hyperlink r:id="rId413" ref="U414"/>
    <hyperlink r:id="rId414" ref="U415"/>
    <hyperlink r:id="rId415" ref="U416"/>
    <hyperlink r:id="rId416" ref="U417"/>
    <hyperlink r:id="rId417" ref="U418"/>
    <hyperlink r:id="rId418" ref="U419"/>
    <hyperlink r:id="rId419" ref="U420"/>
    <hyperlink r:id="rId420" ref="U421"/>
    <hyperlink r:id="rId421" ref="U422"/>
    <hyperlink r:id="rId422" ref="U423"/>
    <hyperlink r:id="rId423" ref="U424"/>
    <hyperlink r:id="rId424" ref="U425"/>
    <hyperlink r:id="rId425" ref="U426"/>
    <hyperlink r:id="rId426" ref="U427"/>
    <hyperlink r:id="rId427" ref="U428"/>
    <hyperlink r:id="rId428" ref="U429"/>
    <hyperlink r:id="rId429" ref="U430"/>
    <hyperlink r:id="rId430" ref="U431"/>
    <hyperlink r:id="rId431" ref="U432"/>
    <hyperlink r:id="rId432" ref="U433"/>
    <hyperlink r:id="rId433" ref="U434"/>
    <hyperlink r:id="rId434" ref="U435"/>
    <hyperlink r:id="rId435" ref="U436"/>
    <hyperlink r:id="rId436" ref="U437"/>
    <hyperlink r:id="rId437" ref="U438"/>
    <hyperlink r:id="rId438" ref="U439"/>
    <hyperlink r:id="rId439" ref="U440"/>
    <hyperlink r:id="rId440" ref="U441"/>
    <hyperlink r:id="rId441" ref="U442"/>
    <hyperlink r:id="rId442" ref="U443"/>
    <hyperlink r:id="rId443" ref="U444"/>
    <hyperlink r:id="rId444" ref="U445"/>
    <hyperlink r:id="rId445" ref="U446"/>
    <hyperlink r:id="rId446" ref="U447"/>
    <hyperlink r:id="rId447" ref="U448"/>
    <hyperlink r:id="rId448" ref="U449"/>
    <hyperlink r:id="rId449" ref="U450"/>
    <hyperlink r:id="rId450" ref="U451"/>
    <hyperlink r:id="rId451" ref="U452"/>
    <hyperlink r:id="rId452" ref="U453"/>
    <hyperlink r:id="rId453" ref="U454"/>
    <hyperlink r:id="rId454" ref="U455"/>
    <hyperlink r:id="rId455" ref="U456"/>
    <hyperlink r:id="rId456" ref="U457"/>
    <hyperlink r:id="rId457" ref="U458"/>
    <hyperlink r:id="rId458" ref="U459"/>
    <hyperlink r:id="rId459" ref="U460"/>
    <hyperlink r:id="rId460" ref="U461"/>
    <hyperlink r:id="rId461" ref="U462"/>
    <hyperlink r:id="rId462" ref="U463"/>
    <hyperlink r:id="rId463" ref="U464"/>
    <hyperlink r:id="rId464" ref="U465"/>
    <hyperlink r:id="rId465" ref="U466"/>
    <hyperlink r:id="rId466" ref="U467"/>
    <hyperlink r:id="rId467" ref="U468"/>
    <hyperlink r:id="rId468" ref="U469"/>
    <hyperlink r:id="rId469" ref="U470"/>
    <hyperlink r:id="rId470" ref="U471"/>
    <hyperlink r:id="rId471" ref="U472"/>
    <hyperlink r:id="rId472" ref="U473"/>
    <hyperlink r:id="rId473" ref="U474"/>
    <hyperlink r:id="rId474" ref="U475"/>
    <hyperlink r:id="rId475" ref="U476"/>
    <hyperlink r:id="rId476" ref="U477"/>
    <hyperlink r:id="rId477" ref="U478"/>
    <hyperlink r:id="rId478" ref="U479"/>
    <hyperlink r:id="rId479" ref="U480"/>
    <hyperlink r:id="rId480" ref="U481"/>
    <hyperlink r:id="rId481" ref="U482"/>
    <hyperlink r:id="rId482" ref="U483"/>
    <hyperlink r:id="rId483" ref="U484"/>
    <hyperlink r:id="rId484" ref="U485"/>
    <hyperlink r:id="rId485" ref="U486"/>
    <hyperlink r:id="rId486" ref="U487"/>
    <hyperlink r:id="rId487" ref="U488"/>
    <hyperlink r:id="rId488" ref="U489"/>
    <hyperlink r:id="rId489" ref="U490"/>
    <hyperlink r:id="rId490" ref="U491"/>
    <hyperlink r:id="rId491" ref="U492"/>
    <hyperlink r:id="rId492" ref="U493"/>
    <hyperlink r:id="rId493" ref="U494"/>
    <hyperlink r:id="rId494" ref="U495"/>
    <hyperlink r:id="rId495" ref="U496"/>
    <hyperlink r:id="rId496" ref="U497"/>
    <hyperlink r:id="rId497" ref="U498"/>
    <hyperlink r:id="rId498" ref="U499"/>
    <hyperlink r:id="rId499" ref="U500"/>
    <hyperlink r:id="rId500" ref="U501"/>
    <hyperlink r:id="rId501" ref="U502"/>
    <hyperlink r:id="rId502" ref="U503"/>
    <hyperlink r:id="rId503" ref="U504"/>
    <hyperlink r:id="rId504" ref="U505"/>
    <hyperlink r:id="rId505" ref="U506"/>
    <hyperlink r:id="rId506" ref="U507"/>
    <hyperlink r:id="rId507" ref="U508"/>
    <hyperlink r:id="rId508" ref="U509"/>
    <hyperlink r:id="rId509" ref="U510"/>
    <hyperlink r:id="rId510" ref="U511"/>
    <hyperlink r:id="rId511" ref="U512"/>
    <hyperlink r:id="rId512" ref="U513"/>
    <hyperlink r:id="rId513" ref="U514"/>
    <hyperlink r:id="rId514" ref="U515"/>
    <hyperlink r:id="rId515" ref="U516"/>
    <hyperlink r:id="rId516" ref="U517"/>
    <hyperlink r:id="rId517" ref="U518"/>
    <hyperlink r:id="rId518" ref="U519"/>
    <hyperlink r:id="rId519" ref="U520"/>
    <hyperlink r:id="rId520" ref="U521"/>
    <hyperlink r:id="rId521" ref="U522"/>
    <hyperlink r:id="rId522" ref="U523"/>
    <hyperlink r:id="rId523" ref="U524"/>
    <hyperlink r:id="rId524" ref="U525"/>
    <hyperlink r:id="rId525" ref="U526"/>
    <hyperlink r:id="rId526" ref="U527"/>
    <hyperlink r:id="rId527" ref="U528"/>
    <hyperlink r:id="rId528" ref="U529"/>
    <hyperlink r:id="rId529" ref="U530"/>
    <hyperlink r:id="rId530" ref="U531"/>
    <hyperlink r:id="rId531" ref="U532"/>
    <hyperlink r:id="rId532" ref="U533"/>
    <hyperlink r:id="rId533" ref="U534"/>
    <hyperlink r:id="rId534" ref="U535"/>
    <hyperlink r:id="rId535" ref="U536"/>
    <hyperlink r:id="rId536" ref="U537"/>
    <hyperlink r:id="rId537" ref="U538"/>
    <hyperlink r:id="rId538" ref="U539"/>
    <hyperlink r:id="rId539" ref="U540"/>
    <hyperlink r:id="rId540" ref="U541"/>
    <hyperlink r:id="rId541" ref="U542"/>
    <hyperlink r:id="rId542" ref="U543"/>
    <hyperlink r:id="rId543" ref="U544"/>
    <hyperlink r:id="rId544" ref="U545"/>
    <hyperlink r:id="rId545" ref="U546"/>
    <hyperlink r:id="rId546" ref="U547"/>
    <hyperlink r:id="rId547" ref="U548"/>
    <hyperlink r:id="rId548" ref="U549"/>
    <hyperlink r:id="rId549" ref="U550"/>
    <hyperlink r:id="rId550" ref="U551"/>
    <hyperlink r:id="rId551" ref="U552"/>
    <hyperlink r:id="rId552" ref="U553"/>
    <hyperlink r:id="rId553" ref="U554"/>
    <hyperlink r:id="rId554" ref="U555"/>
    <hyperlink r:id="rId555" ref="U556"/>
    <hyperlink r:id="rId556" ref="U557"/>
    <hyperlink r:id="rId557" ref="U558"/>
    <hyperlink r:id="rId558" ref="U559"/>
    <hyperlink r:id="rId559" ref="U560"/>
    <hyperlink r:id="rId560" ref="U561"/>
    <hyperlink r:id="rId561" ref="U562"/>
    <hyperlink r:id="rId562" ref="U563"/>
    <hyperlink r:id="rId563" ref="U564"/>
    <hyperlink r:id="rId564" ref="U565"/>
    <hyperlink r:id="rId565" ref="U566"/>
    <hyperlink r:id="rId566" ref="U567"/>
    <hyperlink r:id="rId567" ref="U568"/>
    <hyperlink r:id="rId568" ref="U569"/>
    <hyperlink r:id="rId569" ref="U570"/>
    <hyperlink r:id="rId570" ref="U571"/>
    <hyperlink r:id="rId571" ref="U572"/>
    <hyperlink r:id="rId572" ref="U573"/>
    <hyperlink r:id="rId573" ref="U574"/>
    <hyperlink r:id="rId574" ref="U575"/>
    <hyperlink r:id="rId575" ref="U576"/>
    <hyperlink r:id="rId576" ref="U577"/>
    <hyperlink r:id="rId577" ref="U578"/>
    <hyperlink r:id="rId578" ref="U579"/>
    <hyperlink r:id="rId579" ref="U580"/>
    <hyperlink r:id="rId580" ref="U581"/>
    <hyperlink r:id="rId581" ref="U582"/>
    <hyperlink r:id="rId582" ref="U583"/>
    <hyperlink r:id="rId583" ref="U584"/>
    <hyperlink r:id="rId584" ref="U585"/>
    <hyperlink r:id="rId585" ref="U586"/>
    <hyperlink r:id="rId586" ref="U587"/>
    <hyperlink r:id="rId587" ref="U588"/>
    <hyperlink r:id="rId588" ref="U589"/>
    <hyperlink r:id="rId589" ref="U590"/>
    <hyperlink r:id="rId590" ref="U591"/>
    <hyperlink r:id="rId591" ref="U592"/>
    <hyperlink r:id="rId592" ref="U593"/>
    <hyperlink r:id="rId593" ref="U594"/>
    <hyperlink r:id="rId594" ref="U595"/>
    <hyperlink r:id="rId595" ref="U596"/>
    <hyperlink r:id="rId596" ref="U597"/>
    <hyperlink r:id="rId597" ref="U598"/>
    <hyperlink r:id="rId598" ref="U599"/>
    <hyperlink r:id="rId599" ref="U600"/>
    <hyperlink r:id="rId600" ref="U601"/>
    <hyperlink r:id="rId601" ref="U602"/>
    <hyperlink r:id="rId602" ref="U603"/>
    <hyperlink r:id="rId603" ref="U604"/>
    <hyperlink r:id="rId604" ref="U605"/>
    <hyperlink r:id="rId605" ref="U606"/>
    <hyperlink r:id="rId606" ref="U607"/>
    <hyperlink r:id="rId607" ref="U608"/>
    <hyperlink r:id="rId608" ref="U609"/>
    <hyperlink r:id="rId609" ref="U610"/>
    <hyperlink r:id="rId610" ref="U611"/>
    <hyperlink r:id="rId611" ref="U612"/>
    <hyperlink r:id="rId612" ref="U613"/>
    <hyperlink r:id="rId613" ref="U614"/>
    <hyperlink r:id="rId614" ref="U615"/>
    <hyperlink r:id="rId615" ref="U616"/>
    <hyperlink r:id="rId616" ref="U617"/>
    <hyperlink r:id="rId617" ref="U618"/>
    <hyperlink r:id="rId618" ref="U619"/>
    <hyperlink r:id="rId619" ref="U620"/>
    <hyperlink r:id="rId620" ref="U621"/>
    <hyperlink r:id="rId621" ref="U622"/>
    <hyperlink r:id="rId622" ref="U623"/>
    <hyperlink r:id="rId623" ref="U624"/>
    <hyperlink r:id="rId624" ref="U625"/>
    <hyperlink r:id="rId625" ref="U626"/>
    <hyperlink r:id="rId626" ref="U627"/>
    <hyperlink r:id="rId627" ref="U628"/>
    <hyperlink r:id="rId628" ref="U629"/>
    <hyperlink r:id="rId629" ref="U630"/>
    <hyperlink r:id="rId630" ref="U631"/>
    <hyperlink r:id="rId631" ref="U632"/>
    <hyperlink r:id="rId632" ref="U633"/>
    <hyperlink r:id="rId633" ref="U634"/>
    <hyperlink r:id="rId634" ref="U635"/>
    <hyperlink r:id="rId635" ref="U636"/>
    <hyperlink r:id="rId636" ref="U637"/>
    <hyperlink r:id="rId637" ref="U638"/>
    <hyperlink r:id="rId638" ref="U639"/>
    <hyperlink r:id="rId639" ref="U640"/>
    <hyperlink r:id="rId640" ref="U641"/>
    <hyperlink r:id="rId641" ref="U642"/>
    <hyperlink r:id="rId642" ref="U643"/>
    <hyperlink r:id="rId643" ref="U644"/>
    <hyperlink r:id="rId644" ref="U645"/>
    <hyperlink r:id="rId645" ref="U646"/>
    <hyperlink r:id="rId646" ref="U647"/>
    <hyperlink r:id="rId647" ref="U648"/>
    <hyperlink r:id="rId648" ref="U649"/>
    <hyperlink r:id="rId649" ref="U650"/>
    <hyperlink r:id="rId650" ref="U651"/>
    <hyperlink r:id="rId651" ref="U652"/>
    <hyperlink r:id="rId652" ref="U653"/>
    <hyperlink r:id="rId653" ref="U654"/>
    <hyperlink r:id="rId654" ref="U655"/>
    <hyperlink r:id="rId655" ref="U656"/>
    <hyperlink r:id="rId656" ref="U657"/>
    <hyperlink r:id="rId657" ref="U658"/>
    <hyperlink r:id="rId658" ref="U659"/>
    <hyperlink r:id="rId659" ref="U660"/>
    <hyperlink r:id="rId660" ref="U661"/>
    <hyperlink r:id="rId661" ref="U662"/>
    <hyperlink r:id="rId662" ref="U663"/>
    <hyperlink r:id="rId663" ref="U664"/>
    <hyperlink r:id="rId664" ref="U665"/>
    <hyperlink r:id="rId665" ref="U666"/>
    <hyperlink r:id="rId666" ref="U667"/>
    <hyperlink r:id="rId667" ref="U668"/>
    <hyperlink r:id="rId668" ref="U669"/>
    <hyperlink r:id="rId669" ref="U670"/>
    <hyperlink r:id="rId670" ref="U671"/>
    <hyperlink r:id="rId671" ref="H672"/>
    <hyperlink r:id="rId672" ref="U672"/>
    <hyperlink r:id="rId673" ref="U673"/>
    <hyperlink r:id="rId674" ref="U674"/>
    <hyperlink r:id="rId675" ref="U675"/>
    <hyperlink r:id="rId676" ref="U676"/>
    <hyperlink r:id="rId677" ref="U677"/>
    <hyperlink r:id="rId678" ref="U678"/>
    <hyperlink r:id="rId679" ref="U679"/>
    <hyperlink r:id="rId680" ref="U680"/>
    <hyperlink r:id="rId681" ref="U681"/>
    <hyperlink r:id="rId682" ref="U682"/>
    <hyperlink r:id="rId683" ref="U683"/>
    <hyperlink r:id="rId684" ref="U684"/>
    <hyperlink r:id="rId685" ref="U685"/>
    <hyperlink r:id="rId686" ref="U686"/>
    <hyperlink r:id="rId687" ref="U687"/>
    <hyperlink r:id="rId688" ref="U688"/>
    <hyperlink r:id="rId689" ref="U689"/>
    <hyperlink r:id="rId690" ref="U690"/>
    <hyperlink r:id="rId691" ref="U691"/>
    <hyperlink r:id="rId692" ref="U692"/>
    <hyperlink r:id="rId693" ref="U693"/>
    <hyperlink r:id="rId694" ref="U694"/>
    <hyperlink r:id="rId695" ref="U695"/>
    <hyperlink r:id="rId696" ref="U696"/>
    <hyperlink r:id="rId697" ref="U697"/>
    <hyperlink r:id="rId698" ref="U698"/>
    <hyperlink r:id="rId699" ref="U699"/>
    <hyperlink r:id="rId700" ref="U700"/>
    <hyperlink r:id="rId701" ref="U701"/>
    <hyperlink r:id="rId702" ref="U702"/>
    <hyperlink r:id="rId703" ref="U703"/>
    <hyperlink r:id="rId704" ref="U704"/>
    <hyperlink r:id="rId705" ref="U705"/>
    <hyperlink r:id="rId706" ref="U706"/>
    <hyperlink r:id="rId707" ref="U707"/>
    <hyperlink r:id="rId708" ref="U708"/>
    <hyperlink r:id="rId709" ref="U709"/>
    <hyperlink r:id="rId710" ref="U710"/>
    <hyperlink r:id="rId711" ref="U711"/>
    <hyperlink r:id="rId712" ref="U712"/>
    <hyperlink r:id="rId713" ref="U713"/>
    <hyperlink r:id="rId714" ref="U714"/>
    <hyperlink r:id="rId715" ref="U715"/>
    <hyperlink r:id="rId716" ref="U716"/>
    <hyperlink r:id="rId717" ref="U717"/>
    <hyperlink r:id="rId718" ref="U718"/>
    <hyperlink r:id="rId719" ref="U719"/>
    <hyperlink r:id="rId720" ref="U720"/>
    <hyperlink r:id="rId721" ref="U721"/>
    <hyperlink r:id="rId722" ref="U722"/>
    <hyperlink r:id="rId723" ref="U723"/>
    <hyperlink r:id="rId724" ref="U724"/>
    <hyperlink r:id="rId725" ref="U725"/>
    <hyperlink r:id="rId726" ref="U726"/>
    <hyperlink r:id="rId727" ref="U727"/>
    <hyperlink r:id="rId728" ref="U728"/>
    <hyperlink r:id="rId729" ref="U729"/>
    <hyperlink r:id="rId730" ref="U730"/>
    <hyperlink r:id="rId731" ref="U731"/>
    <hyperlink r:id="rId732" ref="U732"/>
    <hyperlink r:id="rId733" ref="U733"/>
    <hyperlink r:id="rId734" ref="U734"/>
    <hyperlink r:id="rId735" ref="U735"/>
    <hyperlink r:id="rId736" ref="U736"/>
    <hyperlink r:id="rId737" ref="U737"/>
    <hyperlink r:id="rId738" ref="U738"/>
    <hyperlink r:id="rId739" ref="U739"/>
    <hyperlink r:id="rId740" ref="U740"/>
    <hyperlink r:id="rId741" ref="U741"/>
    <hyperlink r:id="rId742" ref="U742"/>
    <hyperlink r:id="rId743" ref="U743"/>
    <hyperlink r:id="rId744" ref="U744"/>
    <hyperlink r:id="rId745" ref="U745"/>
    <hyperlink r:id="rId746" ref="U746"/>
    <hyperlink r:id="rId747" ref="U747"/>
    <hyperlink r:id="rId748" ref="U748"/>
    <hyperlink r:id="rId749" ref="U749"/>
    <hyperlink r:id="rId750" ref="U750"/>
    <hyperlink r:id="rId751" ref="U751"/>
    <hyperlink r:id="rId752" ref="F752"/>
    <hyperlink r:id="rId753" ref="U752"/>
    <hyperlink r:id="rId754" ref="U753"/>
    <hyperlink r:id="rId755" ref="U754"/>
    <hyperlink r:id="rId756" ref="U755"/>
    <hyperlink r:id="rId757" ref="U756"/>
    <hyperlink r:id="rId758" ref="U757"/>
    <hyperlink r:id="rId759" ref="U758"/>
    <hyperlink r:id="rId760" ref="U759"/>
    <hyperlink r:id="rId761" ref="U760"/>
    <hyperlink r:id="rId762" ref="U761"/>
    <hyperlink r:id="rId763" ref="U762"/>
    <hyperlink r:id="rId764" ref="U763"/>
    <hyperlink r:id="rId765" ref="U764"/>
    <hyperlink r:id="rId766" ref="U765"/>
    <hyperlink r:id="rId767" ref="U766"/>
    <hyperlink r:id="rId768" ref="U767"/>
    <hyperlink r:id="rId769" ref="U768"/>
    <hyperlink r:id="rId770" ref="U769"/>
    <hyperlink r:id="rId771" ref="U770"/>
    <hyperlink r:id="rId772" ref="U771"/>
    <hyperlink r:id="rId773" ref="U772"/>
  </hyperlinks>
  <drawing r:id="rId774"/>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4.13"/>
    <col customWidth="1" min="2" max="2" width="31.75"/>
    <col customWidth="1" min="3" max="3" width="28.25"/>
    <col customWidth="1" min="4" max="4" width="27.5"/>
  </cols>
  <sheetData>
    <row r="1">
      <c r="A1" s="9" t="s">
        <v>12037</v>
      </c>
      <c r="B1" s="9" t="s">
        <v>12038</v>
      </c>
      <c r="C1" s="9" t="s">
        <v>12039</v>
      </c>
      <c r="D1" s="9" t="s">
        <v>12040</v>
      </c>
      <c r="E1" s="9"/>
      <c r="F1" s="9"/>
      <c r="G1" s="9"/>
      <c r="H1" s="9"/>
      <c r="I1" s="9"/>
      <c r="J1" s="9"/>
      <c r="K1" s="9"/>
      <c r="L1" s="9"/>
      <c r="M1" s="9"/>
      <c r="N1" s="9"/>
      <c r="O1" s="9"/>
      <c r="P1" s="9"/>
      <c r="Q1" s="9"/>
      <c r="R1" s="9"/>
      <c r="S1" s="9"/>
      <c r="T1" s="9"/>
      <c r="U1" s="9"/>
      <c r="V1" s="9"/>
      <c r="W1" s="9"/>
      <c r="X1" s="9"/>
      <c r="Y1" s="9"/>
      <c r="Z1" s="9"/>
    </row>
    <row r="2">
      <c r="A2" s="1">
        <v>980.0</v>
      </c>
      <c r="B2" s="1">
        <v>771.0</v>
      </c>
      <c r="C2" s="4">
        <f>(22/B2)*100</f>
        <v>2.853437095</v>
      </c>
      <c r="D2" s="4">
        <f>(835/A2)*100</f>
        <v>85.20408163</v>
      </c>
    </row>
  </sheetData>
  <drawing r:id="rId1"/>
</worksheet>
</file>