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Uni\CMPT 225\Assignment 4\"/>
    </mc:Choice>
  </mc:AlternateContent>
  <xr:revisionPtr revIDLastSave="0" documentId="13_ncr:1_{17AF77E9-67E3-43F4-B99E-3D6C8ADB0C47}" xr6:coauthVersionLast="47" xr6:coauthVersionMax="47" xr10:uidLastSave="{00000000-0000-0000-0000-000000000000}"/>
  <bookViews>
    <workbookView xWindow="-118" yWindow="-118" windowWidth="25370" windowHeight="13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 s="1"/>
  <c r="A17" i="1" s="1"/>
  <c r="A18" i="1" s="1"/>
  <c r="N22" i="1"/>
  <c r="O22" i="1" s="1"/>
  <c r="P22" i="1" s="1"/>
  <c r="Q22" i="1" s="1"/>
  <c r="R22" i="1" s="1"/>
</calcChain>
</file>

<file path=xl/sharedStrings.xml><?xml version="1.0" encoding="utf-8"?>
<sst xmlns="http://schemas.openxmlformats.org/spreadsheetml/2006/main" count="4" uniqueCount="2">
  <si>
    <t>Size (KB)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</si>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</sst>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  <a:r>
              <a:rPr lang="en-US" baseline="0"/>
              <a:t> time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0603674540683"/>
          <c:y val="0.17171296296296296"/>
          <c:w val="0.83316185476815396"/>
          <c:h val="0.586120953630796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577</c:v>
                </c:pt>
                <c:pt idx="1">
                  <c:v>580</c:v>
                </c:pt>
                <c:pt idx="2">
                  <c:v>583</c:v>
                </c:pt>
                <c:pt idx="3">
                  <c:v>580</c:v>
                </c:pt>
                <c:pt idx="4">
                  <c:v>594</c:v>
                </c:pt>
                <c:pt idx="5">
                  <c:v>583</c:v>
                </c:pt>
                <c:pt idx="6">
                  <c:v>612</c:v>
                </c:pt>
                <c:pt idx="7">
                  <c:v>604</c:v>
                </c:pt>
                <c:pt idx="8">
                  <c:v>609</c:v>
                </c:pt>
                <c:pt idx="9">
                  <c:v>605</c:v>
                </c:pt>
                <c:pt idx="10">
                  <c:v>879</c:v>
                </c:pt>
                <c:pt idx="11">
                  <c:v>1346</c:v>
                </c:pt>
                <c:pt idx="12">
                  <c:v>1686</c:v>
                </c:pt>
                <c:pt idx="13">
                  <c:v>1708</c:v>
                </c:pt>
                <c:pt idx="14">
                  <c:v>2107</c:v>
                </c:pt>
                <c:pt idx="15">
                  <c:v>1898</c:v>
                </c:pt>
                <c:pt idx="16">
                  <c:v>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8-44AA-A4C2-21E1AEBA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04600"/>
        <c:axId val="691210832"/>
      </c:lineChart>
      <c:catAx>
        <c:axId val="69120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0832"/>
        <c:crosses val="autoZero"/>
        <c:auto val="1"/>
        <c:lblAlgn val="ctr"/>
        <c:lblOffset val="100"/>
        <c:noMultiLvlLbl val="0"/>
      </c:catAx>
      <c:valAx>
        <c:axId val="691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232296</xdr:colOff>
      <xdr:row>5</xdr:row>
      <xdr:rowOff>32790</xdr:rowOff>
    </xdr:from>
    <xdr:to>
      <xdr:col>25</xdr:col>
      <xdr:colOff>149169</xdr:colOff>
      <xdr:row>18</xdr:row>
      <xdr:rowOff>149631</xdr:rowOff>
    </xdr:to>
    <xdr:graphicFrame macro="">
      <xdr:nvGraphicFramePr>
        <xdr:cNvPr id="4" name="Chart 3" descr="Chart type: Line. 'Time (ms)'&#10;&#10;Description automatically generated">
          <a:extLst>
            <a:ext uri="{FF2B5EF4-FFF2-40B4-BE49-F238E27FC236}">
              <a16:creationId xmlns:a16="http://schemas.microsoft.com/office/drawing/2014/main" id="{1CB4C1F0-A746-4A61-15F4-8BF9A889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0A5E66-7BC5-4614-80A3-CAB5EF4B3EB0}" name="Table2" displayName="Table2" ref="A1:B18" totalsRowShown="0">
  <autoFilter ref="A1:B18" xr:uid="{7A0A5E66-7BC5-4614-80A3-CAB5EF4B3EB0}"/>
  <tableColumns count="2">
    <tableColumn id="1" xr3:uid="{734EFB40-B785-4893-9A35-AD688C5488EE}" name="Size (KB)">
      <calculatedColumnFormula>2*A1</calculatedColumnFormula>
    </tableColumn>
    <tableColumn id="2" xr3:uid="{1730E08B-2977-4EE7-AF1C-ED28742CAB09}" name="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B17" sqref="B17"/>
    </sheetView>
  </sheetViews>
  <sheetFormatPr defaultRowHeight="15.05" x14ac:dyDescent="0.3"/>
  <cols>
    <col min="1" max="1" width="8.109375" customWidth="1"/>
    <col min="2" max="2" width="10.77734375" bestFit="1" customWidth="1"/>
    <col min="3" max="11" width="4" bestFit="1" customWidth="1"/>
    <col min="12" max="15" width="5" bestFit="1" customWidth="1"/>
    <col min="16" max="18" width="6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577</v>
      </c>
    </row>
    <row r="3" spans="1:2" x14ac:dyDescent="0.3">
      <c r="A3">
        <v>2</v>
      </c>
      <c r="B3">
        <v>580</v>
      </c>
    </row>
    <row r="4" spans="1:2" x14ac:dyDescent="0.3">
      <c r="A4">
        <v>4</v>
      </c>
      <c r="B4">
        <v>583</v>
      </c>
    </row>
    <row r="5" spans="1:2" x14ac:dyDescent="0.3">
      <c r="A5">
        <v>8</v>
      </c>
      <c r="B5">
        <v>580</v>
      </c>
    </row>
    <row r="6" spans="1:2" x14ac:dyDescent="0.3">
      <c r="A6">
        <v>16</v>
      </c>
      <c r="B6">
        <v>594</v>
      </c>
    </row>
    <row r="7" spans="1:2" x14ac:dyDescent="0.3">
      <c r="A7">
        <v>32</v>
      </c>
      <c r="B7">
        <v>583</v>
      </c>
    </row>
    <row r="8" spans="1:2" x14ac:dyDescent="0.3">
      <c r="A8">
        <v>64</v>
      </c>
      <c r="B8">
        <v>612</v>
      </c>
    </row>
    <row r="9" spans="1:2" x14ac:dyDescent="0.3">
      <c r="A9">
        <v>128</v>
      </c>
      <c r="B9">
        <v>604</v>
      </c>
    </row>
    <row r="10" spans="1:2" x14ac:dyDescent="0.3">
      <c r="A10">
        <v>256</v>
      </c>
      <c r="B10">
        <v>609</v>
      </c>
    </row>
    <row r="11" spans="1:2" x14ac:dyDescent="0.3">
      <c r="A11">
        <v>512</v>
      </c>
      <c r="B11">
        <v>605</v>
      </c>
    </row>
    <row r="12" spans="1:2" x14ac:dyDescent="0.3">
      <c r="A12">
        <v>1024</v>
      </c>
      <c r="B12">
        <v>879</v>
      </c>
    </row>
    <row r="13" spans="1:2" x14ac:dyDescent="0.3">
      <c r="A13">
        <v>2048</v>
      </c>
      <c r="B13">
        <v>1346</v>
      </c>
    </row>
    <row r="14" spans="1:2" x14ac:dyDescent="0.3">
      <c r="A14">
        <f>A13*2</f>
        <v>4096</v>
      </c>
      <c r="B14">
        <v>1686</v>
      </c>
    </row>
    <row r="15" spans="1:2" x14ac:dyDescent="0.3">
      <c r="A15">
        <f>2*A14</f>
        <v>8192</v>
      </c>
      <c r="B15">
        <v>1708</v>
      </c>
    </row>
    <row r="16" spans="1:2" x14ac:dyDescent="0.3">
      <c r="A16">
        <f>2*A15</f>
        <v>16384</v>
      </c>
      <c r="B16">
        <v>2107</v>
      </c>
    </row>
    <row r="17" spans="1:18" x14ac:dyDescent="0.3">
      <c r="A17">
        <f>2*A16</f>
        <v>32768</v>
      </c>
      <c r="B17">
        <v>1898</v>
      </c>
    </row>
    <row r="18" spans="1:18" x14ac:dyDescent="0.3">
      <c r="A18">
        <f>2*A17</f>
        <v>65536</v>
      </c>
      <c r="B18">
        <v>1936</v>
      </c>
    </row>
    <row r="22" spans="1:18" x14ac:dyDescent="0.3">
      <c r="A22" s="1" t="s">
        <v>0</v>
      </c>
      <c r="B22" s="2">
        <v>1</v>
      </c>
      <c r="C22" s="3">
        <v>2</v>
      </c>
      <c r="D22" s="2">
        <v>4</v>
      </c>
      <c r="E22" s="3">
        <v>8</v>
      </c>
      <c r="F22" s="2">
        <v>16</v>
      </c>
      <c r="G22" s="3">
        <v>32</v>
      </c>
      <c r="H22" s="2">
        <v>64</v>
      </c>
      <c r="I22" s="3">
        <v>128</v>
      </c>
      <c r="J22" s="2">
        <v>256</v>
      </c>
      <c r="K22" s="3">
        <v>512</v>
      </c>
      <c r="L22" s="2">
        <v>1024</v>
      </c>
      <c r="M22" s="3">
        <v>2048</v>
      </c>
      <c r="N22" s="2">
        <f>M22*2</f>
        <v>4096</v>
      </c>
      <c r="O22" s="3">
        <f>2*N22</f>
        <v>8192</v>
      </c>
      <c r="P22" s="2">
        <f>2*O22</f>
        <v>16384</v>
      </c>
      <c r="Q22" s="3">
        <f>2*P22</f>
        <v>32768</v>
      </c>
      <c r="R22" s="2">
        <f>2*Q22</f>
        <v>65536</v>
      </c>
    </row>
    <row r="23" spans="1:18" x14ac:dyDescent="0.3">
      <c r="A23" s="1" t="s">
        <v>1</v>
      </c>
      <c r="B23" s="2">
        <v>577</v>
      </c>
      <c r="C23" s="3">
        <v>580</v>
      </c>
      <c r="D23" s="2">
        <v>583</v>
      </c>
      <c r="E23" s="3">
        <v>580</v>
      </c>
      <c r="F23" s="2">
        <v>594</v>
      </c>
      <c r="G23" s="3">
        <v>583</v>
      </c>
      <c r="H23" s="2">
        <v>612</v>
      </c>
      <c r="I23" s="3">
        <v>604</v>
      </c>
      <c r="J23" s="2">
        <v>609</v>
      </c>
      <c r="K23" s="3">
        <v>605</v>
      </c>
      <c r="L23" s="2">
        <v>879</v>
      </c>
      <c r="M23" s="3">
        <v>1346</v>
      </c>
      <c r="N23" s="2">
        <v>1686</v>
      </c>
      <c r="O23" s="3">
        <v>1708</v>
      </c>
      <c r="P23" s="2">
        <v>1725</v>
      </c>
      <c r="Q23" s="3">
        <v>1745</v>
      </c>
      <c r="R23" s="2">
        <v>1766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Hossain</dc:creator>
  <cp:lastModifiedBy>Sameer Hossain</cp:lastModifiedBy>
  <dcterms:created xsi:type="dcterms:W3CDTF">2015-06-05T18:17:20Z</dcterms:created>
  <dcterms:modified xsi:type="dcterms:W3CDTF">2022-12-07T10:44:48Z</dcterms:modified>
</cp:coreProperties>
</file>