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68BCD42-65AD-4352-B575-719B379B3A1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2" r:id="rId1"/>
    <sheet name="Sheet2" sheetId="3" r:id="rId2"/>
    <sheet name="Unplanned" sheetId="1" r:id="rId3"/>
  </sheets>
  <definedNames>
    <definedName name="_xlnm._FilterDatabase" localSheetId="1" hidden="1">Sheet2!$A$3:$B$34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3" l="1"/>
</calcChain>
</file>

<file path=xl/sharedStrings.xml><?xml version="1.0" encoding="utf-8"?>
<sst xmlns="http://schemas.openxmlformats.org/spreadsheetml/2006/main" count="14796" uniqueCount="2865">
  <si>
    <t>user name</t>
  </si>
  <si>
    <t>user username</t>
  </si>
  <si>
    <t>city name</t>
  </si>
  <si>
    <t>Chain</t>
  </si>
  <si>
    <t>branch name</t>
  </si>
  <si>
    <t>Check in time</t>
  </si>
  <si>
    <t>Check out time</t>
  </si>
  <si>
    <t>date</t>
  </si>
  <si>
    <t>Check in image</t>
  </si>
  <si>
    <t>Check out image</t>
  </si>
  <si>
    <t>status</t>
  </si>
  <si>
    <t>shift startTime</t>
  </si>
  <si>
    <t>shift endTime</t>
  </si>
  <si>
    <t>Duration</t>
  </si>
  <si>
    <t>Late Time</t>
  </si>
  <si>
    <t>Total Late Time</t>
  </si>
  <si>
    <t>Status Code</t>
  </si>
  <si>
    <t>Salem Aldawsary</t>
  </si>
  <si>
    <t>protest123</t>
  </si>
  <si>
    <t>Jeddah</t>
  </si>
  <si>
    <t>Retaj Plaza</t>
  </si>
  <si>
    <t>-</t>
  </si>
  <si>
    <t>2026-07-26</t>
  </si>
  <si>
    <t>absent</t>
  </si>
  <si>
    <t>09:00:00</t>
  </si>
  <si>
    <t>18:00:00</t>
  </si>
  <si>
    <t>4h 56m</t>
  </si>
  <si>
    <t>Ibrahim Yasin</t>
  </si>
  <si>
    <t>ibrahim.y@joe13th.com</t>
  </si>
  <si>
    <t>Riyadh</t>
  </si>
  <si>
    <t>Extra</t>
  </si>
  <si>
    <t>Extra Granada RS2</t>
  </si>
  <si>
    <t>16:07:42</t>
  </si>
  <si>
    <t>https://ce-api.joe-mi.com/tmp/checkins/compressed_1785071261321-e27844ae4ff20a92.jpg</t>
  </si>
  <si>
    <t>closed</t>
  </si>
  <si>
    <t>15:30:00</t>
  </si>
  <si>
    <t>23:30:00</t>
  </si>
  <si>
    <t>On time</t>
  </si>
  <si>
    <t>40 mins</t>
  </si>
  <si>
    <t>Omar Ashraf</t>
  </si>
  <si>
    <t>omar.ashraf@joe13th.com</t>
  </si>
  <si>
    <t>Saco</t>
  </si>
  <si>
    <t>Saco World KA</t>
  </si>
  <si>
    <t>Hassan Abdul Rauf</t>
  </si>
  <si>
    <t>hassan.ar@joe13th.com</t>
  </si>
  <si>
    <t>Makkah</t>
  </si>
  <si>
    <t>Saco Makkah</t>
  </si>
  <si>
    <t>15:30:46</t>
  </si>
  <si>
    <t>23:30:17</t>
  </si>
  <si>
    <t>https://ce-api.joe-mi.com/tmp/checkins/compressed_1785069040847-0c73063ae186bf63.jpg</t>
  </si>
  <si>
    <t>https://ce-api.joe-mi.com/tmp/checkins/1785097813597-189dac8cef1719e3.jpg</t>
  </si>
  <si>
    <t>7h 59m</t>
  </si>
  <si>
    <t>Eyad Al-Zubaidi</t>
  </si>
  <si>
    <t>eyad.az@joe13th.com</t>
  </si>
  <si>
    <t>Extra Azizia J10</t>
  </si>
  <si>
    <t>Ahmed Bahaa</t>
  </si>
  <si>
    <t>ahmed.bahaa@joe13th.com</t>
  </si>
  <si>
    <t>Khobar</t>
  </si>
  <si>
    <t>Saco World Dhahran</t>
  </si>
  <si>
    <t>15:27:25</t>
  </si>
  <si>
    <t>23:28:04</t>
  </si>
  <si>
    <t>https://ce-api.joe-mi.com/tmp/checkins/compressed_1785068844666-89d064bfeadef048.jpg</t>
  </si>
  <si>
    <t>https://ce-api.joe-mi.com/tmp/checkins/1785097683128-a4a1cc3bf6e08250.jpg</t>
  </si>
  <si>
    <t>8h 0m</t>
  </si>
  <si>
    <t>Mostafa Mahmoud</t>
  </si>
  <si>
    <t>mostafa.m@bluewing.com</t>
  </si>
  <si>
    <t>Kuwait</t>
  </si>
  <si>
    <t>Xcite</t>
  </si>
  <si>
    <t>Fahaheel Super Store</t>
  </si>
  <si>
    <t>14:26:10</t>
  </si>
  <si>
    <t>22:32:08</t>
  </si>
  <si>
    <t>https://ce-api.joe-mi.com/tmp/checkins/compressed_1785065168568-1c523b16c0d6c9a2.jpg</t>
  </si>
  <si>
    <t>https://ce-api.joe-mi.com/tmp/checkins/1785094319637-03bc73c753e7f312.jpg</t>
  </si>
  <si>
    <t>15:00:00</t>
  </si>
  <si>
    <t>23:00:00</t>
  </si>
  <si>
    <t>8h 5m</t>
  </si>
  <si>
    <t>Mohammed Abdo</t>
  </si>
  <si>
    <t>m.abdo@joe13th.com</t>
  </si>
  <si>
    <t>Extra Fayha JS5</t>
  </si>
  <si>
    <t>15:07:27</t>
  </si>
  <si>
    <t>23:27:04</t>
  </si>
  <si>
    <t>https://ce-api.joe-mi.com/tmp/checkins/compressed_1785067646170-bd46b52f549f95a1.jpg</t>
  </si>
  <si>
    <t>https://ce-api.joe-mi.com/tmp/checkins/1785097620678-c476d1eda05a3d8c.jpg</t>
  </si>
  <si>
    <t>8h 19m</t>
  </si>
  <si>
    <t>Fatimah Alsubaei</t>
  </si>
  <si>
    <t>fatimah.alsubaei@joe13th.com</t>
  </si>
  <si>
    <t>52 mins</t>
  </si>
  <si>
    <t>Abdul Hadi Mohammed</t>
  </si>
  <si>
    <t>a.hadi@joe13th.com</t>
  </si>
  <si>
    <t>Extra Sultan JS1</t>
  </si>
  <si>
    <t>15:36:48</t>
  </si>
  <si>
    <t>00:06:20</t>
  </si>
  <si>
    <t>https://ce-api.joe-mi.com/tmp/checkins/compressed_1785069407173-1d853ebd1e759b64.jpg</t>
  </si>
  <si>
    <t>https://ce-api.joe-mi.com/tmp/checkins/1785099979491-444ce046b3250323.jpg</t>
  </si>
  <si>
    <t>8h 29m</t>
  </si>
  <si>
    <t>Ahmed Alkholy</t>
  </si>
  <si>
    <t>ahmed.k@joe13th.com</t>
  </si>
  <si>
    <t>Extra Raka KS1</t>
  </si>
  <si>
    <t>15:11:26</t>
  </si>
  <si>
    <t>23:11:46</t>
  </si>
  <si>
    <t>https://ce-api.joe-mi.com/tmp/checkins/compressed_1785067881045-05d00e32aa1f5dbf.jpg</t>
  </si>
  <si>
    <t>https://ce-api.joe-mi.com/tmp/checkins/1785096701313-1ccf82d2de331b5e.jpg</t>
  </si>
  <si>
    <t>Supervisor - Central</t>
  </si>
  <si>
    <t>bissell.sv-ruh@joe13th.com</t>
  </si>
  <si>
    <t>Riyadh-Test</t>
  </si>
  <si>
    <t>Fedaaeldin Elsayed</t>
  </si>
  <si>
    <t>fedaaeldin@joe13th.com</t>
  </si>
  <si>
    <t>Saco World Riyadh</t>
  </si>
  <si>
    <t>15:22:56</t>
  </si>
  <si>
    <t>23:01:02</t>
  </si>
  <si>
    <t>https://ce-api.joe-mi.com/tmp/checkins/compressed_1785068568979-711754c628f0c286.jpg</t>
  </si>
  <si>
    <t>https://ce-api.joe-mi.com/tmp/checkins/1785096054549-361204e4b921f7ba.jpg</t>
  </si>
  <si>
    <t>7h 38m</t>
  </si>
  <si>
    <t>1h 7m</t>
  </si>
  <si>
    <t xml:space="preserve">Ala'a Azhar Talaat </t>
  </si>
  <si>
    <t>alaa.a@joe13th.com</t>
  </si>
  <si>
    <t>Extra Khurais RS5</t>
  </si>
  <si>
    <t>15:07:34</t>
  </si>
  <si>
    <t>23:06:08</t>
  </si>
  <si>
    <t>https://ce-api.joe-mi.com/tmp/checkins/8022adc9-a277-45b9-a198-4e74e73a94ae5889053295948822904-70e1c0ae0e698017.jpg</t>
  </si>
  <si>
    <t>https://ce-api.joe-mi.com/tmp/checkins/1785096303288-1d6de349abd8b8fa.jpg</t>
  </si>
  <si>
    <t>7h 58m</t>
  </si>
  <si>
    <t>38 mins</t>
  </si>
  <si>
    <t>Hanan Mohammed Idrees</t>
  </si>
  <si>
    <t>hanan.m@joe13th.com</t>
  </si>
  <si>
    <t>Saco Thakasussi 1103</t>
  </si>
  <si>
    <t>15:25:15</t>
  </si>
  <si>
    <t>23:00:16</t>
  </si>
  <si>
    <t>https://ce-api.joe-mi.com/tmp/checkins/compressed_1785068714230-ec71ef9c4eeeb693.jpg</t>
  </si>
  <si>
    <t>https://ce-api.joe-mi.com/tmp/checkins/1785096014625-9631b9b2d41e2d4a.jpg</t>
  </si>
  <si>
    <t>7h 35m</t>
  </si>
  <si>
    <t>Amrosenia Macapanto</t>
  </si>
  <si>
    <t>amrosenia@bluewing.com</t>
  </si>
  <si>
    <t>Al-Rai Super Store</t>
  </si>
  <si>
    <t>14:56:55</t>
  </si>
  <si>
    <t>23:05:08</t>
  </si>
  <si>
    <t>https://ce-api.joe-mi.com/tmp/checkins/compressed_1785067014146-d24b73c3d8d7d449.jpg</t>
  </si>
  <si>
    <t>https://ce-api.joe-mi.com/tmp/checkins/1785096304847-678a167924079672.jpg</t>
  </si>
  <si>
    <t>8h 8m</t>
  </si>
  <si>
    <t>Yehya Salami</t>
  </si>
  <si>
    <t>yehya.s@bluewing.com</t>
  </si>
  <si>
    <t>Avenues Superstore</t>
  </si>
  <si>
    <t>15:05:28</t>
  </si>
  <si>
    <t>23:03:39</t>
  </si>
  <si>
    <t>https://ce-api.joe-mi.com/tmp/checkins/compressed_1785067518463-de77d414318be636.jpg</t>
  </si>
  <si>
    <t>https://ce-api.joe-mi.com/tmp/checkins/1785095194138-13a21f56db01a4c0.jpg</t>
  </si>
  <si>
    <t>Amal Darwish</t>
  </si>
  <si>
    <t>amal.darwish@joe13th.com</t>
  </si>
  <si>
    <t>Saco Rimal</t>
  </si>
  <si>
    <t>15:20:25</t>
  </si>
  <si>
    <t>23:04:20</t>
  </si>
  <si>
    <t>https://ce-api.joe-mi.com/tmp/checkins/compressed_1785068423762-e2b5c051776e78e3.jpg</t>
  </si>
  <si>
    <t>https://ce-api.joe-mi.com/tmp/checkins/1785096259143-930306284885c1e3.jpg</t>
  </si>
  <si>
    <t>7h 43m</t>
  </si>
  <si>
    <t>39 mins</t>
  </si>
  <si>
    <t>Majdi Abidan</t>
  </si>
  <si>
    <t>majdi.a@joe13th.com</t>
  </si>
  <si>
    <t>Saco Sawari</t>
  </si>
  <si>
    <t>15:35:12</t>
  </si>
  <si>
    <t>23:31:00</t>
  </si>
  <si>
    <t>https://ce-api.joe-mi.com/tmp/checkins/compressed_1785069310878-300baa19b82f9ef3.jpg</t>
  </si>
  <si>
    <t>https://ce-api.joe-mi.com/tmp/checkins/1785097842203-3fff7c380a9e0421.jpg</t>
  </si>
  <si>
    <t>7h 55m</t>
  </si>
  <si>
    <t>5h 3m</t>
  </si>
  <si>
    <t>Mohammed Hassan</t>
  </si>
  <si>
    <t>m.hassan@joe13th.com</t>
  </si>
  <si>
    <t>Saco Khurais</t>
  </si>
  <si>
    <t>14:48:23</t>
  </si>
  <si>
    <t>23:10:07</t>
  </si>
  <si>
    <t>https://ce-api.joe-mi.com/tmp/checkins/compressed_1785066502198-8b629331ab1932c0.jpg</t>
  </si>
  <si>
    <t>https://ce-api.joe-mi.com/tmp/checkins/1785096574329-50058e74c46efae1.jpg</t>
  </si>
  <si>
    <t>8h 21m</t>
  </si>
  <si>
    <t>16 mins</t>
  </si>
  <si>
    <t>Yasmein Ibrahim</t>
  </si>
  <si>
    <t>yasmin.i@joe13th.com</t>
  </si>
  <si>
    <t>Saco Alia</t>
  </si>
  <si>
    <t>15:26:54</t>
  </si>
  <si>
    <t>23:20:53</t>
  </si>
  <si>
    <t>https://ce-api.joe-mi.com/tmp/checkins/compressed_1785068811985-07f342bfc99b4b8c.jpg</t>
  </si>
  <si>
    <t>https://ce-api.joe-mi.com/tmp/checkins/1785097202008-8096f24523dbe4b4.jpg</t>
  </si>
  <si>
    <t>7h 53m</t>
  </si>
  <si>
    <t>53 mins</t>
  </si>
  <si>
    <t>Abdul Kareem Khaled</t>
  </si>
  <si>
    <t>a.kareem@joe13th.com</t>
  </si>
  <si>
    <t>15:06:32</t>
  </si>
  <si>
    <t>23:47:31</t>
  </si>
  <si>
    <t>https://ce-api.joe-mi.com/tmp/checkins/compressed_1785067590704-f15951e0ad6d08b2.jpg</t>
  </si>
  <si>
    <t>https://ce-api.joe-mi.com/tmp/checkins/1785098849867-23e806fe8f0daa16.jpg</t>
  </si>
  <si>
    <t>8h 40m</t>
  </si>
  <si>
    <t>Mahmoud Mohammad</t>
  </si>
  <si>
    <t>mahmoud.m@joe13th.com</t>
  </si>
  <si>
    <t>Extra Remal RS7</t>
  </si>
  <si>
    <t>15:08:47</t>
  </si>
  <si>
    <t>23:13:28</t>
  </si>
  <si>
    <t>https://ce-api.joe-mi.com/tmp/checkins/image_picker_B2DFBCB1-05C7-407F-B1B5-0D79299C836C-32738-00000EEB22AD2C05-a5c8d711b130c040.jpg</t>
  </si>
  <si>
    <t>https://ce-api.joe-mi.com/tmp/checkins/1785096798843-fbb1d004520dd9f4.jpg</t>
  </si>
  <si>
    <t>8h 4m</t>
  </si>
  <si>
    <t>21 mins</t>
  </si>
  <si>
    <t xml:space="preserve">Hadeer Saeed </t>
  </si>
  <si>
    <t>hadeer.s@joe13th.com</t>
  </si>
  <si>
    <t>Dammam</t>
  </si>
  <si>
    <t>Saco World Dammam</t>
  </si>
  <si>
    <t>14:51:43</t>
  </si>
  <si>
    <t>22:59:59</t>
  </si>
  <si>
    <t>https://ce-api.joe-mi.com/tmp/checkins/compressed_1785066702640-cc7d1f2f6b1e2e65.jpg</t>
  </si>
  <si>
    <t>https://ce-api.joe-mi.com/tmp/checkins/1785095996710-d311d6854b6d32e8.jpg</t>
  </si>
  <si>
    <t>4h 34m</t>
  </si>
  <si>
    <t>Hosam Awad</t>
  </si>
  <si>
    <t>hosam.awad@joe13th.com</t>
  </si>
  <si>
    <t>Extra Sahafa R12</t>
  </si>
  <si>
    <t>15:30:36</t>
  </si>
  <si>
    <t>22:55:03</t>
  </si>
  <si>
    <t>https://ce-api.joe-mi.com/tmp/checkins/compressed_1785069034824-75a0cd2a4b6d3512.jpg</t>
  </si>
  <si>
    <t>https://ce-api.joe-mi.com/tmp/checkins/1785095646247-12942f4329e75c2b.jpg</t>
  </si>
  <si>
    <t>7h 24m</t>
  </si>
  <si>
    <t>35 mins</t>
  </si>
  <si>
    <t>Ashraf Ezzat</t>
  </si>
  <si>
    <t>ashraf.ez@joe13th.com</t>
  </si>
  <si>
    <t>Extra Wuroud RS1</t>
  </si>
  <si>
    <t>15:24:59</t>
  </si>
  <si>
    <t>23:06:16</t>
  </si>
  <si>
    <t>https://ce-api.joe-mi.com/tmp/checkins/compressed_1785068698113-43cfbc788f45b460.jpg</t>
  </si>
  <si>
    <t>https://ce-api.joe-mi.com/tmp/checkins/1785096324936-36c50fbec8bce27f.jpg</t>
  </si>
  <si>
    <t>7h 41m</t>
  </si>
  <si>
    <t>19 mins</t>
  </si>
  <si>
    <t>Rawan Alrajhi</t>
  </si>
  <si>
    <t>r.alrajhi@joe13th.com</t>
  </si>
  <si>
    <t>Extra Tahlia JS7</t>
  </si>
  <si>
    <t>15:20:22</t>
  </si>
  <si>
    <t>23:47:48</t>
  </si>
  <si>
    <t>https://ce-api.joe-mi.com/tmp/checkins/compressed_1785068413577-23c81db47e9498bf.jpg</t>
  </si>
  <si>
    <t>https://ce-api.joe-mi.com/tmp/checkins/1785098867530-618dd9ad26ac52b6.jpg</t>
  </si>
  <si>
    <t>8h 27m</t>
  </si>
  <si>
    <t>Nermein Ibrahim</t>
  </si>
  <si>
    <t>nermein.i@joe13th.com</t>
  </si>
  <si>
    <t>Saco Al Hamra</t>
  </si>
  <si>
    <t>15:08:10</t>
  </si>
  <si>
    <t>23:04:33</t>
  </si>
  <si>
    <t>https://ce-api.joe-mi.com/tmp/checkins/compressed_1785066503543-be2eecf9c7240bc0.jpg</t>
  </si>
  <si>
    <t>https://ce-api.joe-mi.com/tmp/checkins/1785095752722-7dd3aeb36d7b8baf.jpg</t>
  </si>
  <si>
    <t>7h 56m</t>
  </si>
  <si>
    <t>25 mins</t>
  </si>
  <si>
    <t>Haitham Mohammed</t>
  </si>
  <si>
    <t>haitham.m@joe13th.com</t>
  </si>
  <si>
    <t>Saco World Jeddah</t>
  </si>
  <si>
    <t>08:44:52</t>
  </si>
  <si>
    <t>23:15:14</t>
  </si>
  <si>
    <t>https://ce-api.joe-mi.com/tmp/checkins/compressed_1785044690723-8b84a9265818e409.jpg</t>
  </si>
  <si>
    <t>https://ce-api.joe-mi.com/tmp/checkins/1785096911830-31f0722febd3a220.jpg</t>
  </si>
  <si>
    <t>14h 30m</t>
  </si>
  <si>
    <t>Fatimah Al-Harbi</t>
  </si>
  <si>
    <t>f.alharbi@joe13th.com</t>
  </si>
  <si>
    <t>15:58:23</t>
  </si>
  <si>
    <t>23:31:53</t>
  </si>
  <si>
    <t>https://ce-api.joe-mi.com/tmp/checkins/compressed_1785070701388-6a9c8d89639a68ff.jpg</t>
  </si>
  <si>
    <t>https://ce-api.joe-mi.com/tmp/checkins/1785097911557-6d3e198e4075ba81.jpg</t>
  </si>
  <si>
    <t>7h 33m</t>
  </si>
  <si>
    <t>Belen P. Miguel</t>
  </si>
  <si>
    <t>belen.miguel@bluewing.com</t>
  </si>
  <si>
    <t>Al - Qurain Super Store</t>
  </si>
  <si>
    <t>13:22:18</t>
  </si>
  <si>
    <t>22:09:21</t>
  </si>
  <si>
    <t>https://ce-api.joe-mi.com/tmp/checkins/compressed_1785061337702-0b36f68354b49aa5.jpg</t>
  </si>
  <si>
    <t>https://ce-api.joe-mi.com/tmp/checkins/1785092960532-8819b176c85ec15a.jpg</t>
  </si>
  <si>
    <t>8h 47m</t>
  </si>
  <si>
    <t>Mariam Gendy</t>
  </si>
  <si>
    <t>mariam.gendy@bluewing.com</t>
  </si>
  <si>
    <t>Farwaniya Super Store</t>
  </si>
  <si>
    <t>15:00:22</t>
  </si>
  <si>
    <t>22:54:26</t>
  </si>
  <si>
    <t>https://ce-api.joe-mi.com/tmp/checkins/compressed_1785067220668-179d665e8dedfa32.jpg</t>
  </si>
  <si>
    <t>https://ce-api.joe-mi.com/tmp/checkins/1785095663928-6f54c8d2139b77be.jpg</t>
  </si>
  <si>
    <t>7h 54m</t>
  </si>
  <si>
    <t>Taif Al Bishi</t>
  </si>
  <si>
    <t>taif.albishi@joe13th.com</t>
  </si>
  <si>
    <t>Extra Faisaliah KS6</t>
  </si>
  <si>
    <t>Sultan Amin</t>
  </si>
  <si>
    <t>sultan.am@joe13th.com</t>
  </si>
  <si>
    <t>20h 21m</t>
  </si>
  <si>
    <t>14:24:08</t>
  </si>
  <si>
    <t>23:07:05</t>
  </si>
  <si>
    <t>2026-07-25</t>
  </si>
  <si>
    <t>https://ce-api.joe-mi.com/tmp/checkins/compressed_1784978054600-860aa944d10400ca.jpg</t>
  </si>
  <si>
    <t>https://ce-api.joe-mi.com/tmp/checkins/1785009365285-6df3a9d03e4f65e9.jpg</t>
  </si>
  <si>
    <t>8h 42m</t>
  </si>
  <si>
    <t>14:51:00</t>
  </si>
  <si>
    <t>22:53:21</t>
  </si>
  <si>
    <t>https://ce-api.joe-mi.com/tmp/checkins/compressed_1784980258964-4fd47fd0a1e44468.jpg</t>
  </si>
  <si>
    <t>https://ce-api.joe-mi.com/tmp/checkins/1785009199872-0d07cd61231b4f48.jpg</t>
  </si>
  <si>
    <t>8h 2m</t>
  </si>
  <si>
    <t>14:58:36</t>
  </si>
  <si>
    <t>23:08:08</t>
  </si>
  <si>
    <t>https://ce-api.joe-mi.com/tmp/checkins/compressed_1784980714357-2961c69007059a4a.jpg</t>
  </si>
  <si>
    <t>https://ce-api.joe-mi.com/tmp/checkins/1785010067428-095f0e2c7e4a98c8.jpg</t>
  </si>
  <si>
    <t>8h 9m</t>
  </si>
  <si>
    <t>15:44:08</t>
  </si>
  <si>
    <t>23:15:50</t>
  </si>
  <si>
    <t>https://ce-api.joe-mi.com/tmp/checkins/compressed_1784983444357-1b1816ef89adabd9.jpg</t>
  </si>
  <si>
    <t>https://ce-api.joe-mi.com/tmp/checkins/1785010282574-833411a83650dc45.jpg</t>
  </si>
  <si>
    <t>7h 31m</t>
  </si>
  <si>
    <t>15:10:39</t>
  </si>
  <si>
    <t>23:03:05</t>
  </si>
  <si>
    <t>https://ce-api.joe-mi.com/tmp/checkins/compressed_1784981189974-949515734bba3e40.jpg</t>
  </si>
  <si>
    <t>https://ce-api.joe-mi.com/tmp/checkins/1785009778288-65efe1a655df4c76.jpg</t>
  </si>
  <si>
    <t>7h 52m</t>
  </si>
  <si>
    <t>16:41:47</t>
  </si>
  <si>
    <t>23:14:09</t>
  </si>
  <si>
    <t>https://ce-api.joe-mi.com/tmp/checkins/compressed_1784986904672-05ad4eac7555cbf8.jpg</t>
  </si>
  <si>
    <t>https://ce-api.joe-mi.com/tmp/checkins/1785010447446-2d7f1fba8dd89339.jpg</t>
  </si>
  <si>
    <t>6h 32m</t>
  </si>
  <si>
    <t>16:01:42</t>
  </si>
  <si>
    <t>23:10:34</t>
  </si>
  <si>
    <t>https://ce-api.joe-mi.com/tmp/checkins/compressed_1784984501181-17fbb196b6f209bb.jpg</t>
  </si>
  <si>
    <t>https://ce-api.joe-mi.com/tmp/checkins/1785010229321-51dde82c64605a08.jpg</t>
  </si>
  <si>
    <t>7h 8m</t>
  </si>
  <si>
    <t>15:29:36</t>
  </si>
  <si>
    <t>23:30:54</t>
  </si>
  <si>
    <t>https://ce-api.joe-mi.com/tmp/checkins/compressed_1784982567303-6090d14a2190fbb8.jpg</t>
  </si>
  <si>
    <t>https://ce-api.joe-mi.com/tmp/checkins/1785011453089-892c0c43cd1e265f.jpg</t>
  </si>
  <si>
    <t>8h 1m</t>
  </si>
  <si>
    <t>15:31:53</t>
  </si>
  <si>
    <t>23:27:08</t>
  </si>
  <si>
    <t>https://ce-api.joe-mi.com/tmp/checkins/compressed_1784982710551-80101f678434167f.jpg</t>
  </si>
  <si>
    <t>https://ce-api.joe-mi.com/tmp/checkins/1785011227059-755369d970c23c91.jpg</t>
  </si>
  <si>
    <t>14:26:47</t>
  </si>
  <si>
    <t>22:30:03</t>
  </si>
  <si>
    <t>https://ce-api.joe-mi.com/tmp/checkins/compressed_1784978805172-eea3d8924b4f001f.jpg</t>
  </si>
  <si>
    <t>https://ce-api.joe-mi.com/tmp/checkins/1785007775026-88e069457c3f9a06.jpg</t>
  </si>
  <si>
    <t>8h 3m</t>
  </si>
  <si>
    <t>15:18:12</t>
  </si>
  <si>
    <t>23:31:30</t>
  </si>
  <si>
    <t>https://ce-api.joe-mi.com/tmp/checkins/compressed_1784981891111-bdcbb23783ec8e8e.jpg</t>
  </si>
  <si>
    <t>https://ce-api.joe-mi.com/tmp/checkins/1785011489792-34ffb16e8c23b632.jpg</t>
  </si>
  <si>
    <t>8h 13m</t>
  </si>
  <si>
    <t>15:23:12</t>
  </si>
  <si>
    <t>23:34:04</t>
  </si>
  <si>
    <t>https://ce-api.joe-mi.com/tmp/checkins/compressed_1784982190927-0e3a11215569730f.jpg</t>
  </si>
  <si>
    <t>https://ce-api.joe-mi.com/tmp/checkins/1785011643348-b5a04e79933d54d3.jpg</t>
  </si>
  <si>
    <t>8h 10m</t>
  </si>
  <si>
    <t>15:18:04</t>
  </si>
  <si>
    <t>23:33:32</t>
  </si>
  <si>
    <t>https://ce-api.joe-mi.com/tmp/checkins/compressed_1784981883015-5da3e17a5670f79a.jpg</t>
  </si>
  <si>
    <t>https://ce-api.joe-mi.com/tmp/checkins/1785009789613-baae4b4dc08b67af.jpg</t>
  </si>
  <si>
    <t>8h 15m</t>
  </si>
  <si>
    <t>13:03:21</t>
  </si>
  <si>
    <t>22:12:53</t>
  </si>
  <si>
    <t>https://ce-api.joe-mi.com/tmp/checkins/compressed_1784973800939-35a90340237fb53b.jpg</t>
  </si>
  <si>
    <t>https://ce-api.joe-mi.com/tmp/checkins/1785006772231-a9cc5ba4851ea864.jpg</t>
  </si>
  <si>
    <t>9h 9m</t>
  </si>
  <si>
    <t>14:47:30</t>
  </si>
  <si>
    <t>23:01:26</t>
  </si>
  <si>
    <t>https://ce-api.joe-mi.com/tmp/checkins/compressed_1784980049049-2c6cc9ae13ac94d9.jpg</t>
  </si>
  <si>
    <t>https://ce-api.joe-mi.com/tmp/checkins/1785009685078-a430428137985057.jpg</t>
  </si>
  <si>
    <t>15:17:25</t>
  </si>
  <si>
    <t>22:59:45</t>
  </si>
  <si>
    <t>https://ce-api.joe-mi.com/tmp/checkins/compressed_1784981839743-c6f3b6792a50a482.jpg</t>
  </si>
  <si>
    <t>https://ce-api.joe-mi.com/tmp/checkins/1785009579379-7cf6f48e6d10a43e.jpg</t>
  </si>
  <si>
    <t>7h 42m</t>
  </si>
  <si>
    <t>14:53:49</t>
  </si>
  <si>
    <t>23:10:17</t>
  </si>
  <si>
    <t>https://ce-api.joe-mi.com/tmp/checkins/2fab85c8-a010-45ba-89e7-705f471b594d4396261049112509401-a7dae2b74d24c76a.jpg</t>
  </si>
  <si>
    <t>https://ce-api.joe-mi.com/tmp/checkins/1785010216964-9343582f83b53bba.jpg</t>
  </si>
  <si>
    <t>8h 16m</t>
  </si>
  <si>
    <t>15:25:30</t>
  </si>
  <si>
    <t>23:05:19</t>
  </si>
  <si>
    <t>https://ce-api.joe-mi.com/tmp/checkins/compressed_1784982329786-23886716a87b6281.jpg</t>
  </si>
  <si>
    <t>https://ce-api.joe-mi.com/tmp/checkins/1785009914840-11d35d48f69f6338.jpg</t>
  </si>
  <si>
    <t>7h 39m</t>
  </si>
  <si>
    <t>15:01:12</t>
  </si>
  <si>
    <t>22:55:55</t>
  </si>
  <si>
    <t>https://ce-api.joe-mi.com/tmp/checkins/compressed_1784980870517-4908e8dc0ce14a1a.jpg</t>
  </si>
  <si>
    <t>https://ce-api.joe-mi.com/tmp/checkins/1785009152002-322393a0958eece6.jpg</t>
  </si>
  <si>
    <t>14:59:15</t>
  </si>
  <si>
    <t>23:01:28</t>
  </si>
  <si>
    <t>https://ce-api.joe-mi.com/tmp/checkins/compressed_1784980753560-5592b7d09bb3975a.jpg</t>
  </si>
  <si>
    <t>https://ce-api.joe-mi.com/tmp/checkins/1785009686153-486f73b85db73bcb.jpg</t>
  </si>
  <si>
    <t>15:08:30</t>
  </si>
  <si>
    <t>22:42:12</t>
  </si>
  <si>
    <t>https://ce-api.joe-mi.com/tmp/checkins/compressed_1784981309401-6b5320ec19d28dfe.jpg</t>
  </si>
  <si>
    <t>https://ce-api.joe-mi.com/tmp/checkins/1785008355531-164ab012ea6b30ff.jpg</t>
  </si>
  <si>
    <t>15:24:17</t>
  </si>
  <si>
    <t>23:31:44</t>
  </si>
  <si>
    <t>https://ce-api.joe-mi.com/tmp/checkins/compressed_1784982255142-173b05f0b0f6e88b.jpg</t>
  </si>
  <si>
    <t>https://ce-api.joe-mi.com/tmp/checkins/1785011503361-bce8b1836ec6b9a1.jpg</t>
  </si>
  <si>
    <t>8h 7m</t>
  </si>
  <si>
    <t>09:43:42</t>
  </si>
  <si>
    <t>23:10:25</t>
  </si>
  <si>
    <t>https://ce-api.joe-mi.com/tmp/checkins/compressed_1784961820741-c3ff2a8d05f91320.jpg</t>
  </si>
  <si>
    <t>https://ce-api.joe-mi.com/tmp/checkins/1785010223804-42623d3c0188c164.jpg</t>
  </si>
  <si>
    <t>13h 26m</t>
  </si>
  <si>
    <t>15:31:28</t>
  </si>
  <si>
    <t>23:30:20</t>
  </si>
  <si>
    <t>https://ce-api.joe-mi.com/tmp/checkins/compressed_1784982686895-92898ac54728bbb7.jpg</t>
  </si>
  <si>
    <t>https://ce-api.joe-mi.com/tmp/checkins/1785011391674-9ffc18928a5feed7.jpg</t>
  </si>
  <si>
    <t>14:39:52</t>
  </si>
  <si>
    <t>23:03:26</t>
  </si>
  <si>
    <t>https://ce-api.joe-mi.com/tmp/checkins/compressed_1784979587984-5d67e18afd5156f8.jpg</t>
  </si>
  <si>
    <t>https://ce-api.joe-mi.com/tmp/checkins/1785009787275-3cd294f76cc90fc6.jpg</t>
  </si>
  <si>
    <t>8h 23m</t>
  </si>
  <si>
    <t>14:40:10</t>
  </si>
  <si>
    <t>23:26:16</t>
  </si>
  <si>
    <t>https://ce-api.joe-mi.com/tmp/checkins/compressed_1784979605785-d2602303e09cc47c.jpg</t>
  </si>
  <si>
    <t>https://ce-api.joe-mi.com/tmp/checkins/1785011166787-c28d3ecf4645c4d2.jpg</t>
  </si>
  <si>
    <t>8h 46m</t>
  </si>
  <si>
    <t>15:07:02</t>
  </si>
  <si>
    <t>23:59:55</t>
  </si>
  <si>
    <t>https://ce-api.joe-mi.com/tmp/checkins/compressed_1784981218423-2afc512c7e1d794a.jpg</t>
  </si>
  <si>
    <t>https://ce-api.joe-mi.com/tmp/checkins/1785013194363-cc88c123e99f6216.jpg</t>
  </si>
  <si>
    <t>8h 52m</t>
  </si>
  <si>
    <t>14:47:40</t>
  </si>
  <si>
    <t>23:47:01</t>
  </si>
  <si>
    <t>https://ce-api.joe-mi.com/tmp/checkins/image_picker_20B59D6A-965F-4D66-B563-54609F8A8E0B-28575-00000DA253E915EC-a9528059663e1efb.jpg</t>
  </si>
  <si>
    <t>https://ce-api.joe-mi.com/tmp/checkins/1785012420831-32825f1edc7fd421.jpg</t>
  </si>
  <si>
    <t>8h 59m</t>
  </si>
  <si>
    <t>15:34:00</t>
  </si>
  <si>
    <t>23:33:22</t>
  </si>
  <si>
    <t>2026-07-24</t>
  </si>
  <si>
    <t>https://ce-api.joe-mi.com/tmp/checkins/compressed_1784896438526-570a58b83823d003.jpg</t>
  </si>
  <si>
    <t>https://ce-api.joe-mi.com/tmp/checkins/1784925200888-a768bf0c30f3aeba.jpg</t>
  </si>
  <si>
    <t>13:20:56</t>
  </si>
  <si>
    <t>23:22:14</t>
  </si>
  <si>
    <t>https://ce-api.joe-mi.com/tmp/checkins/compressed_1784888453199-700d37602ae14601.jpg</t>
  </si>
  <si>
    <t>https://ce-api.joe-mi.com/tmp/checkins/1784924532617-7011b42351dc85be.jpg</t>
  </si>
  <si>
    <t>10h 1m</t>
  </si>
  <si>
    <t>14:57:23</t>
  </si>
  <si>
    <t>23:00:59</t>
  </si>
  <si>
    <t>https://ce-api.joe-mi.com/tmp/checkins/compressed_1784894242124-7b7130df936cbefb.jpg</t>
  </si>
  <si>
    <t>https://ce-api.joe-mi.com/tmp/checkins/1784923258071-cbc07cfc891615d6.jpg</t>
  </si>
  <si>
    <t>18:15:35</t>
  </si>
  <si>
    <t>23:20:46</t>
  </si>
  <si>
    <t>https://ce-api.joe-mi.com/tmp/checkins/compressed_1784906096233-b171907ca6ccde2d.jpg</t>
  </si>
  <si>
    <t>https://ce-api.joe-mi.com/tmp/checkins/1784924444849-8105e9ffbb6f249f.jpg</t>
  </si>
  <si>
    <t>5h 5m</t>
  </si>
  <si>
    <t>16:05:30</t>
  </si>
  <si>
    <t>23:02:52</t>
  </si>
  <si>
    <t>https://ce-api.joe-mi.com/tmp/checkins/compressed_1784898328211-61e812b6c10fe796.jpg</t>
  </si>
  <si>
    <t>https://ce-api.joe-mi.com/tmp/checkins/1784923369786-44967c5388c4288c.jpg</t>
  </si>
  <si>
    <t>6h 57m</t>
  </si>
  <si>
    <t>15:28:44</t>
  </si>
  <si>
    <t>23:28:42</t>
  </si>
  <si>
    <t>https://ce-api.joe-mi.com/tmp/checkins/compressed_1784896123103-f2e45a961407415f.jpg</t>
  </si>
  <si>
    <t>https://ce-api.joe-mi.com/tmp/checkins/1784924920478-7115a72549232508.jpg</t>
  </si>
  <si>
    <t>14:26:07</t>
  </si>
  <si>
    <t>22:30:34</t>
  </si>
  <si>
    <t>https://ce-api.joe-mi.com/tmp/checkins/compressed_1784892364825-9379d7b04ce8c857.jpg</t>
  </si>
  <si>
    <t>https://ce-api.joe-mi.com/tmp/checkins/1784921433209-49805a20981e5ca6.jpg</t>
  </si>
  <si>
    <t>15:21:29</t>
  </si>
  <si>
    <t>23:47:05</t>
  </si>
  <si>
    <t>https://ce-api.joe-mi.com/tmp/checkins/compressed_1784895687706-6a2540af2009393e.jpg</t>
  </si>
  <si>
    <t>https://ce-api.joe-mi.com/tmp/checkins/1784926023994-4df018f7c37cc776.jpg</t>
  </si>
  <si>
    <t>8h 25m</t>
  </si>
  <si>
    <t>15:26:46</t>
  </si>
  <si>
    <t>23:37:21</t>
  </si>
  <si>
    <t>https://ce-api.joe-mi.com/tmp/checkins/compressed_1784896004764-2cf97c3aa5a383ae.jpg</t>
  </si>
  <si>
    <t>https://ce-api.joe-mi.com/tmp/checkins/1784925438746-dfea27597eb92ab3.jpg</t>
  </si>
  <si>
    <t>15:15:05</t>
  </si>
  <si>
    <t>23:14:42</t>
  </si>
  <si>
    <t>https://ce-api.joe-mi.com/tmp/checkins/compressed_1784895297101-4aa3b36dcd35e733.jpg</t>
  </si>
  <si>
    <t>https://ce-api.joe-mi.com/tmp/checkins/1784924076486-f1f65e38484a88fd.jpg</t>
  </si>
  <si>
    <t>16:04:16</t>
  </si>
  <si>
    <t>22:59:58</t>
  </si>
  <si>
    <t>https://ce-api.joe-mi.com/tmp/checkins/compressed_1784898243119-45cdc150fc3b0549.jpg</t>
  </si>
  <si>
    <t>https://ce-api.joe-mi.com/tmp/checkins/1784923192649-07b4aab0d8c3dcae.jpg</t>
  </si>
  <si>
    <t>6h 55m</t>
  </si>
  <si>
    <t>14:56:58</t>
  </si>
  <si>
    <t>23:02:28</t>
  </si>
  <si>
    <t>https://ce-api.joe-mi.com/tmp/checkins/f9f2fe58-a67e-46cd-a002-54779ee6c63d2484940846040413081-101b690448c99cb2.jpg</t>
  </si>
  <si>
    <t>https://ce-api.joe-mi.com/tmp/checkins/1784923345730-1f9226c2e692806f.jpg</t>
  </si>
  <si>
    <t>15:14:17</t>
  </si>
  <si>
    <t>23:04:27</t>
  </si>
  <si>
    <t>https://ce-api.joe-mi.com/tmp/checkins/compressed_1784895256019-ef5828043803c978.jpg</t>
  </si>
  <si>
    <t>https://ce-api.joe-mi.com/tmp/checkins/1784923465658-6bab1fc3aa4b8c37.jpg</t>
  </si>
  <si>
    <t>7h 50m</t>
  </si>
  <si>
    <t>15:05:46</t>
  </si>
  <si>
    <t>23:00:15</t>
  </si>
  <si>
    <t>https://ce-api.joe-mi.com/tmp/checkins/compressed_1784894744209-7089f99d335e795f.jpg</t>
  </si>
  <si>
    <t>https://ce-api.joe-mi.com/tmp/checkins/1784923213971-22edc08367131d88.jpg</t>
  </si>
  <si>
    <t>15:04:26</t>
  </si>
  <si>
    <t>23:00:14</t>
  </si>
  <si>
    <t>https://ce-api.joe-mi.com/tmp/checkins/compressed_1784894663893-1bc4a6965ef73982.jpg</t>
  </si>
  <si>
    <t>https://ce-api.joe-mi.com/tmp/checkins/1784923213205-5e06ffaf7eefd897.jpg</t>
  </si>
  <si>
    <t>15:04:36</t>
  </si>
  <si>
    <t>22:52:59</t>
  </si>
  <si>
    <t>https://ce-api.joe-mi.com/tmp/checkins/compressed_1784894675053-f244c7f77e3f7eb3.jpg</t>
  </si>
  <si>
    <t>https://ce-api.joe-mi.com/tmp/checkins/1784922777623-ffcb7bfcbbaf6b87.jpg</t>
  </si>
  <si>
    <t>7h 48m</t>
  </si>
  <si>
    <t>14:11:07</t>
  </si>
  <si>
    <t>22:10:23</t>
  </si>
  <si>
    <t>https://ce-api.joe-mi.com/tmp/checkins/compressed_1784891467300-dab93174cb42a100.jpg</t>
  </si>
  <si>
    <t>https://ce-api.joe-mi.com/tmp/checkins/1784920223243-453a94dc518e0f95.jpg</t>
  </si>
  <si>
    <t>15:19:27</t>
  </si>
  <si>
    <t>23:33:31</t>
  </si>
  <si>
    <t>https://ce-api.joe-mi.com/tmp/checkins/compressed_1784895565931-24196970a89c296f.jpg</t>
  </si>
  <si>
    <t>https://ce-api.joe-mi.com/tmp/checkins/1784925209859-e3bd995a99e3f58c.jpg</t>
  </si>
  <si>
    <t>8h 14m</t>
  </si>
  <si>
    <t>15:36:34</t>
  </si>
  <si>
    <t>23:31:01</t>
  </si>
  <si>
    <t>https://ce-api.joe-mi.com/tmp/checkins/compressed_1784896593000-7a8baf23d142f9cd.jpg</t>
  </si>
  <si>
    <t>https://ce-api.joe-mi.com/tmp/checkins/1784925003047-29cf8ab4056daa24.jpg</t>
  </si>
  <si>
    <t>14:57:40</t>
  </si>
  <si>
    <t>23:01:16</t>
  </si>
  <si>
    <t>https://ce-api.joe-mi.com/tmp/checkins/compressed_1784894257123-fea47a0facbf6737.jpg</t>
  </si>
  <si>
    <t>https://ce-api.joe-mi.com/tmp/checkins/1784923271367-a637c1f1b2fa8a88.jpg</t>
  </si>
  <si>
    <t>15:06:00</t>
  </si>
  <si>
    <t>23:21:56</t>
  </si>
  <si>
    <t>https://ce-api.joe-mi.com/tmp/checkins/compressed_1784894716008-9a19170f901930a9.jpg</t>
  </si>
  <si>
    <t>https://ce-api.joe-mi.com/tmp/checkins/1784924514853-3eaacc726c10a394.jpg</t>
  </si>
  <si>
    <t>15:09:55</t>
  </si>
  <si>
    <t>00:08:31</t>
  </si>
  <si>
    <t>https://ce-api.joe-mi.com/tmp/checkins/compressed_1784894993845-9cf10eeb7798a3ec.jpg</t>
  </si>
  <si>
    <t>https://ce-api.joe-mi.com/tmp/checkins/1784927309957-d1e656d0726466e2.jpg</t>
  </si>
  <si>
    <t>8h 58m</t>
  </si>
  <si>
    <t>15:11:54</t>
  </si>
  <si>
    <t>23:06:27</t>
  </si>
  <si>
    <t>https://ce-api.joe-mi.com/tmp/checkins/image_picker_DE83B9A4-F6EE-46CE-AFA6-D164D158FCC4-27343-00000CBEF6E8D6AA-555f78684a95d378.jpg</t>
  </si>
  <si>
    <t>https://ce-api.joe-mi.com/tmp/checkins/1784923578048-f020fbab718a5e73.jpg</t>
  </si>
  <si>
    <t>15:11:23</t>
  </si>
  <si>
    <t>23:07:24</t>
  </si>
  <si>
    <t>https://ce-api.joe-mi.com/tmp/checkins/compressed_1784895082040-df50c314744fe333.jpg</t>
  </si>
  <si>
    <t>https://ce-api.joe-mi.com/tmp/checkins/1784923643599-4649552f4be5dc01.jpg</t>
  </si>
  <si>
    <t>14:52:50</t>
  </si>
  <si>
    <t>23:02:17</t>
  </si>
  <si>
    <t>https://ce-api.joe-mi.com/tmp/checkins/compressed_1784893962383-22a6837061f048b3.jpg</t>
  </si>
  <si>
    <t>https://ce-api.joe-mi.com/tmp/checkins/1784923330717-4ff1e7ab0667959e.jpg</t>
  </si>
  <si>
    <t>15:15:47</t>
  </si>
  <si>
    <t>23:23:41</t>
  </si>
  <si>
    <t>https://ce-api.joe-mi.com/tmp/checkins/compressed_1784895345152-30b7b0b636d6dbac.jpg</t>
  </si>
  <si>
    <t>https://ce-api.joe-mi.com/tmp/checkins/1784924610755-4bdf11b8dcb7d854.jpg</t>
  </si>
  <si>
    <t>15:17:27</t>
  </si>
  <si>
    <t>23:29:37</t>
  </si>
  <si>
    <t>https://ce-api.joe-mi.com/tmp/checkins/compressed_1784895446289-570061e6e3b91f94.jpg</t>
  </si>
  <si>
    <t>https://ce-api.joe-mi.com/tmp/checkins/1784924890461-faeb9ee04afc0f97.jpg</t>
  </si>
  <si>
    <t>8h 12m</t>
  </si>
  <si>
    <t>14:51:32</t>
  </si>
  <si>
    <t>23:00:10</t>
  </si>
  <si>
    <t>https://ce-api.joe-mi.com/tmp/checkins/compressed_1784893821832-d36dbda0952db785.jpg</t>
  </si>
  <si>
    <t>https://ce-api.joe-mi.com/tmp/checkins/1784921725280-36299dc2fd33d8ef.jpg</t>
  </si>
  <si>
    <t>15:15:56</t>
  </si>
  <si>
    <t>23:11:45</t>
  </si>
  <si>
    <t>2026-07-23</t>
  </si>
  <si>
    <t>https://ce-api.joe-mi.com/tmp/checkins/22a84010-db13-4c56-bd81-d83b56aa254c3002776920400905466-0c3ea787aee5bdf9.jpg</t>
  </si>
  <si>
    <t>https://ce-api.joe-mi.com/tmp/checkins/1784837425995-26a363c57da9cd58.jpg</t>
  </si>
  <si>
    <t>15:25:10</t>
  </si>
  <si>
    <t>23:25:54</t>
  </si>
  <si>
    <t>https://ce-api.joe-mi.com/tmp/checkins/compressed_1784809509211-8e25a71621e80733.jpg</t>
  </si>
  <si>
    <t>https://ce-api.joe-mi.com/tmp/checkins/1784838279857-77699e1398012bf1.jpg</t>
  </si>
  <si>
    <t>14:29:56</t>
  </si>
  <si>
    <t>23:25:06</t>
  </si>
  <si>
    <t>https://ce-api.joe-mi.com/tmp/checkins/compressed_1784805257789-0709f7d30a1f167a.jpg</t>
  </si>
  <si>
    <t>https://ce-api.joe-mi.com/tmp/checkins/1784833703769-dcdf81d13527e10e.jpg</t>
  </si>
  <si>
    <t>8h 55m</t>
  </si>
  <si>
    <t>15:53:56</t>
  </si>
  <si>
    <t>23:01:36</t>
  </si>
  <si>
    <t>https://ce-api.joe-mi.com/tmp/checkins/compressed_1784811234880-618a89ee63512939.jpg</t>
  </si>
  <si>
    <t>https://ce-api.joe-mi.com/tmp/checkins/1784836893629-9bf29f0471863c1b.jpg</t>
  </si>
  <si>
    <t>7h 7m</t>
  </si>
  <si>
    <t>15:31:47</t>
  </si>
  <si>
    <t>https://ce-api.joe-mi.com/tmp/checkins/compressed_1784809905185-5851ad30a6a0760e.jpg</t>
  </si>
  <si>
    <t>https://ce-api.joe-mi.com/tmp/checkins/1784836857035-d049e7830dd34673.jpg</t>
  </si>
  <si>
    <t>7h 29m</t>
  </si>
  <si>
    <t>15:45:11</t>
  </si>
  <si>
    <t>23:01:57</t>
  </si>
  <si>
    <t>https://ce-api.joe-mi.com/tmp/checkins/compressed_1784810709529-e8b1eabf543d8021.jpg</t>
  </si>
  <si>
    <t>https://ce-api.joe-mi.com/tmp/checkins/1784836916397-0d9bfd6bbce8c6d7.jpg</t>
  </si>
  <si>
    <t>7h 16m</t>
  </si>
  <si>
    <t>10:05:57</t>
  </si>
  <si>
    <t>16:01:49</t>
  </si>
  <si>
    <t>https://ce-api.joe-mi.com/tmp/checkins/compressed_1784790352856-a6a61d7712c9c628.jpg</t>
  </si>
  <si>
    <t>https://ce-api.joe-mi.com/tmp/checkins/1784811707604-2e6e27a65f4b2f51.jpg</t>
  </si>
  <si>
    <t>5h 55m</t>
  </si>
  <si>
    <t>14:54:16</t>
  </si>
  <si>
    <t>https://ce-api.joe-mi.com/tmp/checkins/compressed_1784807655508-ffb87896713c6f3d.jpg</t>
  </si>
  <si>
    <t>17:33:04</t>
  </si>
  <si>
    <t>23:34:37</t>
  </si>
  <si>
    <t>https://ce-api.joe-mi.com/tmp/checkins/compressed_1784817183046-97187a1820c902b2.jpg</t>
  </si>
  <si>
    <t>https://ce-api.joe-mi.com/tmp/checkins/1784838876047-0aa178be2a8d8d63.jpg</t>
  </si>
  <si>
    <t>6h 1m</t>
  </si>
  <si>
    <t>15:19:46</t>
  </si>
  <si>
    <t>23:21:14</t>
  </si>
  <si>
    <t>https://ce-api.joe-mi.com/tmp/checkins/compressed_1784809185049-5a473c13a5766cd4.jpg</t>
  </si>
  <si>
    <t>https://ce-api.joe-mi.com/tmp/checkins/1784838073614-176ae8d1f47dee6c.jpg</t>
  </si>
  <si>
    <t>14:25:07</t>
  </si>
  <si>
    <t>22:30:44</t>
  </si>
  <si>
    <t>https://ce-api.joe-mi.com/tmp/checkins/compressed_1784805821140-c4720dbc9cfc9f10.jpg</t>
  </si>
  <si>
    <t>https://ce-api.joe-mi.com/tmp/checkins/1784835042959-f9e9734f92f97281.jpg</t>
  </si>
  <si>
    <t>15:23:06</t>
  </si>
  <si>
    <t>23:30:21</t>
  </si>
  <si>
    <t>https://ce-api.joe-mi.com/tmp/checkins/compressed_1784809384542-e7fbe4e4581681a0.jpg</t>
  </si>
  <si>
    <t>https://ce-api.joe-mi.com/tmp/checkins/1784838620504-3da3deb8059e6117.jpg</t>
  </si>
  <si>
    <t>15:09:16</t>
  </si>
  <si>
    <t>23:41:24</t>
  </si>
  <si>
    <t>https://ce-api.joe-mi.com/tmp/checkins/compressed_1784808554916-4152a182d4fbd887.jpg</t>
  </si>
  <si>
    <t>https://ce-api.joe-mi.com/tmp/checkins/1784839283030-b435b7f686f11f56.jpg</t>
  </si>
  <si>
    <t>8h 32m</t>
  </si>
  <si>
    <t>14:51:08</t>
  </si>
  <si>
    <t>23:01:49</t>
  </si>
  <si>
    <t>https://ce-api.joe-mi.com/tmp/checkins/compressed_1784807464111-f42383d083fe9396.jpg</t>
  </si>
  <si>
    <t>https://ce-api.joe-mi.com/tmp/checkins/1784836905562-f9282c517c344e01.jpg</t>
  </si>
  <si>
    <t>15:06:30</t>
  </si>
  <si>
    <t>23:16:23</t>
  </si>
  <si>
    <t>https://ce-api.joe-mi.com/tmp/checkins/compressed_1784808385137-1b7e5fe052105206.jpg</t>
  </si>
  <si>
    <t>https://ce-api.joe-mi.com/tmp/checkins/1784837776922-17b8b1db94091c59.jpg</t>
  </si>
  <si>
    <t>15:15:32</t>
  </si>
  <si>
    <t>23:08:21</t>
  </si>
  <si>
    <t>https://ce-api.joe-mi.com/tmp/checkins/51171f81-3ab0-4f47-ba15-78b613116c546931026933976073876-f8a1314f21c6487d.jpg</t>
  </si>
  <si>
    <t>https://ce-api.joe-mi.com/tmp/checkins/1784837274684-3de3fcafdb32a76e.jpg</t>
  </si>
  <si>
    <t>14:59:25</t>
  </si>
  <si>
    <t>22:52:20</t>
  </si>
  <si>
    <t>https://ce-api.joe-mi.com/tmp/checkins/compressed_1784807962250-afa2065164286735.jpg</t>
  </si>
  <si>
    <t>https://ce-api.joe-mi.com/tmp/checkins/1784836338338-c5d89c7135b8764f.jpg</t>
  </si>
  <si>
    <t>15:01:36</t>
  </si>
  <si>
    <t>23:01:46</t>
  </si>
  <si>
    <t>https://ce-api.joe-mi.com/tmp/checkins/compressed_1784808094743-d11d6f7e71c04fb0.jpg</t>
  </si>
  <si>
    <t>https://ce-api.joe-mi.com/tmp/checkins/1784836905694-f2c9bcf051eddc5c.jpg</t>
  </si>
  <si>
    <t>15:13:58</t>
  </si>
  <si>
    <t>22:51:38</t>
  </si>
  <si>
    <t>https://ce-api.joe-mi.com/tmp/checkins/compressed_1784808835857-3d891f582be46b4a.jpg</t>
  </si>
  <si>
    <t>https://ce-api.joe-mi.com/tmp/checkins/1784836296490-9ba7403ec4162e0e.jpg</t>
  </si>
  <si>
    <t>7h 37m</t>
  </si>
  <si>
    <t>13:28:59</t>
  </si>
  <si>
    <t>22:20:56</t>
  </si>
  <si>
    <t>https://ce-api.joe-mi.com/tmp/checkins/compressed_1784802539472-5adfa1de5fc0b580.jpg</t>
  </si>
  <si>
    <t>https://ce-api.joe-mi.com/tmp/checkins/1784834455707-bc245cbf6df7aff7.jpg</t>
  </si>
  <si>
    <t>8h 51m</t>
  </si>
  <si>
    <t>15:25:47</t>
  </si>
  <si>
    <t>23:31:20</t>
  </si>
  <si>
    <t>https://ce-api.joe-mi.com/tmp/checkins/compressed_1784809546228-8128698ccfeeda0d.jpg</t>
  </si>
  <si>
    <t>https://ce-api.joe-mi.com/tmp/checkins/1784838677391-bb7570842ccc21f0.jpg</t>
  </si>
  <si>
    <t>11:30:57</t>
  </si>
  <si>
    <t>23:12:36</t>
  </si>
  <si>
    <t>https://ce-api.joe-mi.com/tmp/checkins/compressed_1784795455216-dcfd49727ab4f3e1.jpg</t>
  </si>
  <si>
    <t>https://ce-api.joe-mi.com/tmp/checkins/1784837554110-7e639c4681b1972f.jpg</t>
  </si>
  <si>
    <t>11h 41m</t>
  </si>
  <si>
    <t>15:51:21</t>
  </si>
  <si>
    <t>23:42:55</t>
  </si>
  <si>
    <t>https://ce-api.joe-mi.com/tmp/checkins/compressed_1784811079232-62bc3166eb84b0fb.jpg</t>
  </si>
  <si>
    <t>https://ce-api.joe-mi.com/tmp/checkins/1784839371276-43604028c64c671e.jpg</t>
  </si>
  <si>
    <t>7h 51m</t>
  </si>
  <si>
    <t>14:08:46</t>
  </si>
  <si>
    <t>22:57:14</t>
  </si>
  <si>
    <t>https://ce-api.joe-mi.com/tmp/checkins/compressed_1784804925099-8e8351d055699f2f.jpg</t>
  </si>
  <si>
    <t>https://ce-api.joe-mi.com/tmp/checkins/1784836628678-f1d67fbd8399a9a6.jpg</t>
  </si>
  <si>
    <t>8h 48m</t>
  </si>
  <si>
    <t>14:53:59</t>
  </si>
  <si>
    <t>23:01:39</t>
  </si>
  <si>
    <t>https://ce-api.joe-mi.com/tmp/checkins/compressed_1784807635739-367c9bb42305a506.jpg</t>
  </si>
  <si>
    <t>https://ce-api.joe-mi.com/tmp/checkins/1784836896179-77b28a6b0de7dc88.jpg</t>
  </si>
  <si>
    <t>15:09:30</t>
  </si>
  <si>
    <t>00:01:51</t>
  </si>
  <si>
    <t>https://ce-api.joe-mi.com/tmp/checkins/compressed_1784808568948-b290a2c69ccf6a9d.jpg</t>
  </si>
  <si>
    <t>https://ce-api.joe-mi.com/tmp/checkins/1784840510537-74e2c1a6e1d5df3e.jpg</t>
  </si>
  <si>
    <t>15:12:18</t>
  </si>
  <si>
    <t>23:20:17</t>
  </si>
  <si>
    <t>https://ce-api.joe-mi.com/tmp/checkins/compressed_1784808737549-c9f1f84e0cc1fc4f.jpg</t>
  </si>
  <si>
    <t>https://ce-api.joe-mi.com/tmp/checkins/1784838016577-6862655194419ad9.jpg</t>
  </si>
  <si>
    <t>15:02:59</t>
  </si>
  <si>
    <t>22:58:29</t>
  </si>
  <si>
    <t>https://ce-api.joe-mi.com/tmp/checkins/compressed_1784808178110-548980879e403dec.jpg</t>
  </si>
  <si>
    <t>https://ce-api.joe-mi.com/tmp/checkins/1784836702139-9291fbd682ca4692.jpg</t>
  </si>
  <si>
    <t>15:08:29</t>
  </si>
  <si>
    <t>23:18:59</t>
  </si>
  <si>
    <t>https://ce-api.joe-mi.com/tmp/checkins/compressed_1784808502952-a09e853d2f87f5ee.jpg</t>
  </si>
  <si>
    <t>https://ce-api.joe-mi.com/tmp/checkins/1784837922429-2bd85eace1525c42.jpg</t>
  </si>
  <si>
    <t>15:08:27</t>
  </si>
  <si>
    <t>23:42:49</t>
  </si>
  <si>
    <t>2026-07-22</t>
  </si>
  <si>
    <t>https://ce-api.joe-mi.com/tmp/checkins/compressed_1784722105614-41e39204dc374745.jpg</t>
  </si>
  <si>
    <t>https://ce-api.joe-mi.com/tmp/checkins/1784752968512-feccf18807642823.jpg</t>
  </si>
  <si>
    <t>8h 34m</t>
  </si>
  <si>
    <t>16:10:14</t>
  </si>
  <si>
    <t>23:10:23</t>
  </si>
  <si>
    <t>https://ce-api.joe-mi.com/tmp/checkins/compressed_1784725809535-abfbf216b0dac0e7.jpg</t>
  </si>
  <si>
    <t>https://ce-api.joe-mi.com/tmp/checkins/1784750663183-51dcfba603a70ff9.jpg</t>
  </si>
  <si>
    <t>7h 0m</t>
  </si>
  <si>
    <t>10:17:13</t>
  </si>
  <si>
    <t>23:26:41</t>
  </si>
  <si>
    <t>https://ce-api.joe-mi.com/tmp/checkins/compressed_1784704631905-c0ad05a596529eae.jpg</t>
  </si>
  <si>
    <t>https://ce-api.joe-mi.com/tmp/checkins/1784751999768-b53155ea98cbd697.jpg</t>
  </si>
  <si>
    <t>13h 9m</t>
  </si>
  <si>
    <t>15:41:14</t>
  </si>
  <si>
    <t>23:01:22</t>
  </si>
  <si>
    <t>https://ce-api.joe-mi.com/tmp/checkins/compressed_1784724056738-3aff28a5eb979f7c.jpg</t>
  </si>
  <si>
    <t>https://ce-api.joe-mi.com/tmp/checkins/1784750481030-2e99061626e09b50.jpg</t>
  </si>
  <si>
    <t>7h 20m</t>
  </si>
  <si>
    <t>16:00:15</t>
  </si>
  <si>
    <t>16:00:27</t>
  </si>
  <si>
    <t>https://ce-api.joe-mi.com/tmp/checkins/compressed_1784725199590-6a2a42283478e295.jpg</t>
  </si>
  <si>
    <t>https://ce-api.joe-mi.com/tmp/checkins/1784725225111-6f3684b405c88b0b.jpg</t>
  </si>
  <si>
    <t>0h 0m</t>
  </si>
  <si>
    <t>240 mins</t>
  </si>
  <si>
    <t>15:27:07</t>
  </si>
  <si>
    <t>23:32:01</t>
  </si>
  <si>
    <t>https://ce-api.joe-mi.com/tmp/checkins/compressed_1784723222830-f6cb4f15b9b6d984.jpg</t>
  </si>
  <si>
    <t>https://ce-api.joe-mi.com/tmp/checkins/1784752306214-473bdc28c0e2844d.jpg</t>
  </si>
  <si>
    <t>15:25:12</t>
  </si>
  <si>
    <t>23:19:07</t>
  </si>
  <si>
    <t>https://ce-api.joe-mi.com/tmp/checkins/compressed_1784723110953-6508fb1fa71e3eda.jpg</t>
  </si>
  <si>
    <t>https://ce-api.joe-mi.com/tmp/checkins/1784751544060-ed61a8058a163e83.jpg</t>
  </si>
  <si>
    <t>13:39:32</t>
  </si>
  <si>
    <t>22:36:08</t>
  </si>
  <si>
    <t>https://ce-api.joe-mi.com/tmp/checkins/compressed_1784716770257-2cc3dc83ffe56101.jpg</t>
  </si>
  <si>
    <t>https://ce-api.joe-mi.com/tmp/checkins/1784748966949-8448da6bb512da59.jpg</t>
  </si>
  <si>
    <t>8h 56m</t>
  </si>
  <si>
    <t>15:23:05</t>
  </si>
  <si>
    <t>23:12:43</t>
  </si>
  <si>
    <t>https://ce-api.joe-mi.com/tmp/checkins/compressed_1784722984120-390a54e960962d12.jpg</t>
  </si>
  <si>
    <t>https://ce-api.joe-mi.com/tmp/checkins/1784751162014-886fae9ca11fed8f.jpg</t>
  </si>
  <si>
    <t>7h 49m</t>
  </si>
  <si>
    <t>15:42:44</t>
  </si>
  <si>
    <t>23:56:45</t>
  </si>
  <si>
    <t>https://ce-api.joe-mi.com/tmp/checkins/compressed_1784724163047-19f0bb7f5982799e.jpg</t>
  </si>
  <si>
    <t>https://ce-api.joe-mi.com/tmp/checkins/1784753804860-7a3cadc917d8ef34.jpg</t>
  </si>
  <si>
    <t>14:48:58</t>
  </si>
  <si>
    <t>https://ce-api.joe-mi.com/tmp/checkins/compressed_1784720935391-92bfd6af5e7aac12.jpg</t>
  </si>
  <si>
    <t>16:51:44</t>
  </si>
  <si>
    <t>23:06:39</t>
  </si>
  <si>
    <t>https://ce-api.joe-mi.com/tmp/checkins/compressed_1784728297289-bbfe07e010649553.jpg</t>
  </si>
  <si>
    <t>https://ce-api.joe-mi.com/tmp/checkins/1784750793474-99f5b2ecb9916586.jpg</t>
  </si>
  <si>
    <t>6h 14m</t>
  </si>
  <si>
    <t>14:59:01</t>
  </si>
  <si>
    <t>23:10:43</t>
  </si>
  <si>
    <t>https://ce-api.joe-mi.com/tmp/checkins/9103b6d3-bdc7-4d1d-8f19-abf6d237b8662882219833583498500-858dd719b124e286.jpg</t>
  </si>
  <si>
    <t>https://ce-api.joe-mi.com/tmp/checkins/1784751038190-c8eef26b541028aa.jpg</t>
  </si>
  <si>
    <t>8h 11m</t>
  </si>
  <si>
    <t>15:22:04</t>
  </si>
  <si>
    <t>23:07:00</t>
  </si>
  <si>
    <t>https://ce-api.joe-mi.com/tmp/checkins/compressed_1784722906821-1b72ecfbc8a566ee.jpg</t>
  </si>
  <si>
    <t>https://ce-api.joe-mi.com/tmp/checkins/1784750818738-d2c6b914cb8fabe8.jpg</t>
  </si>
  <si>
    <t>7h 44m</t>
  </si>
  <si>
    <t>15:04:33</t>
  </si>
  <si>
    <t>22:58:52</t>
  </si>
  <si>
    <t>https://ce-api.joe-mi.com/tmp/checkins/compressed_1784721872660-bf3a900a20bf606b.jpg</t>
  </si>
  <si>
    <t>https://ce-api.joe-mi.com/tmp/checkins/1784750331005-758ae1208dbfb361.jpg</t>
  </si>
  <si>
    <t>16:56:20</t>
  </si>
  <si>
    <t>16:57:48</t>
  </si>
  <si>
    <t>https://ce-api.joe-mi.com/tmp/checkins/compressed_1784728578503-8d059d45047ae878.jpg</t>
  </si>
  <si>
    <t>https://ce-api.joe-mi.com/tmp/checkins/1784728666018-d05930e24c54ff39.jpg</t>
  </si>
  <si>
    <t>0h 1m</t>
  </si>
  <si>
    <t>296 mins</t>
  </si>
  <si>
    <t>14:56:36</t>
  </si>
  <si>
    <t>23:01:44</t>
  </si>
  <si>
    <t>https://ce-api.joe-mi.com/tmp/checkins/compressed_1784721388268-e8a842ce06d1956c.jpg</t>
  </si>
  <si>
    <t>https://ce-api.joe-mi.com/tmp/checkins/1784750503678-a0a4de21b3c90e65.jpg</t>
  </si>
  <si>
    <t>15:00:47</t>
  </si>
  <si>
    <t>23:02:00</t>
  </si>
  <si>
    <t>https://ce-api.joe-mi.com/tmp/checkins/compressed_1784721644877-0343dd733d99e283.jpg</t>
  </si>
  <si>
    <t>https://ce-api.joe-mi.com/tmp/checkins/1784750519122-84650f724a548f81.jpg</t>
  </si>
  <si>
    <t>13:10:31</t>
  </si>
  <si>
    <t>22:15:42</t>
  </si>
  <si>
    <t>https://ce-api.joe-mi.com/tmp/checkins/compressed_1784715030995-e64ce267142d411e.jpg</t>
  </si>
  <si>
    <t>https://ce-api.joe-mi.com/tmp/checkins/1784747741938-fd220362c8cc817a.jpg</t>
  </si>
  <si>
    <t>9h 5m</t>
  </si>
  <si>
    <t>15:14:20</t>
  </si>
  <si>
    <t>23:30:56</t>
  </si>
  <si>
    <t>https://ce-api.joe-mi.com/tmp/checkins/compressed_1784722458931-fc929b83eb87395b.jpg</t>
  </si>
  <si>
    <t>https://ce-api.joe-mi.com/tmp/checkins/1784752254569-1860b2143bac6aa4.jpg</t>
  </si>
  <si>
    <t>15:37:43</t>
  </si>
  <si>
    <t>23:35:52</t>
  </si>
  <si>
    <t>https://ce-api.joe-mi.com/tmp/checkins/compressed_1784723861838-3914d7e0a9a12186.jpg</t>
  </si>
  <si>
    <t>https://ce-api.joe-mi.com/tmp/checkins/1784752551483-6896476e2697a38f.jpg</t>
  </si>
  <si>
    <t>15:09:02</t>
  </si>
  <si>
    <t>23:10:37</t>
  </si>
  <si>
    <t>https://ce-api.joe-mi.com/tmp/checkins/compressed_1784722141375-eec6c46a61ac0b6f.jpg</t>
  </si>
  <si>
    <t>https://ce-api.joe-mi.com/tmp/checkins/1784750957670-6458d41fd81cbc98.jpg</t>
  </si>
  <si>
    <t>15:01:21</t>
  </si>
  <si>
    <t>23:01:37</t>
  </si>
  <si>
    <t>https://ce-api.joe-mi.com/tmp/checkins/compressed_1784721679534-fd927b1d089cec02.jpg</t>
  </si>
  <si>
    <t>https://ce-api.joe-mi.com/tmp/checkins/1784750496069-6cb236a0cec42cef.jpg</t>
  </si>
  <si>
    <t>15:25:22</t>
  </si>
  <si>
    <t>23:18:55</t>
  </si>
  <si>
    <t>https://ce-api.joe-mi.com/tmp/checkins/compressed_1784723120833-38c7a4355e127402.jpg</t>
  </si>
  <si>
    <t>https://ce-api.joe-mi.com/tmp/checkins/1784751534597-4b3c193b9cb36fb2.jpg</t>
  </si>
  <si>
    <t>14:58:58</t>
  </si>
  <si>
    <t>23:06:28</t>
  </si>
  <si>
    <t>https://ce-api.joe-mi.com/tmp/checkins/compressed_1784721537474-0470d31b247aee58.jpg</t>
  </si>
  <si>
    <t>https://ce-api.joe-mi.com/tmp/checkins/1784750786777-9fc3d31e38eeeba2.jpg</t>
  </si>
  <si>
    <t>14:48:55</t>
  </si>
  <si>
    <t>23:25:00</t>
  </si>
  <si>
    <t>https://ce-api.joe-mi.com/tmp/checkins/compressed_1784720934284-2975275e4f4900c9.jpg</t>
  </si>
  <si>
    <t>https://ce-api.joe-mi.com/tmp/checkins/1784751894810-682c87e82aa8b128.jpg</t>
  </si>
  <si>
    <t>8h 36m</t>
  </si>
  <si>
    <t>15:40:59</t>
  </si>
  <si>
    <t>23:23:28</t>
  </si>
  <si>
    <t>https://ce-api.joe-mi.com/tmp/checkins/compressed_1784724058278-cc77ce55ea21cb53.jpg</t>
  </si>
  <si>
    <t>https://ce-api.joe-mi.com/tmp/checkins/1784750759847-8ecd17f5b326c416.jpg</t>
  </si>
  <si>
    <t>15:09:48</t>
  </si>
  <si>
    <t>23:41:40</t>
  </si>
  <si>
    <t>https://ce-api.joe-mi.com/tmp/checkins/compressed_1784722187517-eebae26a3bc1f27e.jpg</t>
  </si>
  <si>
    <t>https://ce-api.joe-mi.com/tmp/checkins/1784752810094-4a2dc8a13c4fcf1c.jpg</t>
  </si>
  <si>
    <t>8h 31m</t>
  </si>
  <si>
    <t>14:41:42</t>
  </si>
  <si>
    <t>23:24:13</t>
  </si>
  <si>
    <t>https://ce-api.joe-mi.com/tmp/checkins/compressed_1784720222862-54560c8316f435c6.jpg</t>
  </si>
  <si>
    <t>https://ce-api.joe-mi.com/tmp/checkins/1784747918941-295f63f551157cd2.jpg</t>
  </si>
  <si>
    <t>15:12:56</t>
  </si>
  <si>
    <t>23:52:36</t>
  </si>
  <si>
    <t>2026-07-21</t>
  </si>
  <si>
    <t>https://ce-api.joe-mi.com/tmp/checkins/image_picker_CE5FD526-DD38-44FF-81C4-621C09346DCE-36835-000006AA09DD2923-72f5ffeca0febaa9.jpg</t>
  </si>
  <si>
    <t>https://ce-api.joe-mi.com/tmp/checkins/1784665343413-65309f349a3d4d32.jpg</t>
  </si>
  <si>
    <t>8h 39m</t>
  </si>
  <si>
    <t>14:56:37</t>
  </si>
  <si>
    <t>23:33:38</t>
  </si>
  <si>
    <t>https://ce-api.joe-mi.com/tmp/checkins/compressed_1784634995693-dae2bc378403139b.jpg</t>
  </si>
  <si>
    <t>https://ce-api.joe-mi.com/tmp/checkins/1784666016838-40cc7f50f93254fb.jpg</t>
  </si>
  <si>
    <t>8h 37m</t>
  </si>
  <si>
    <t>14:37:43</t>
  </si>
  <si>
    <t>23:10:06</t>
  </si>
  <si>
    <t>https://ce-api.joe-mi.com/tmp/checkins/compressed_1784633855719-6cebfd4cdbb75494.jpg</t>
  </si>
  <si>
    <t>https://ce-api.joe-mi.com/tmp/checkins/1784664530871-864ce7954c64ed54.jpg</t>
  </si>
  <si>
    <t>13:14:04</t>
  </si>
  <si>
    <t>22:15:44</t>
  </si>
  <si>
    <t>https://ce-api.joe-mi.com/tmp/checkins/compressed_1784628842810-17b902db1960ce75.jpg</t>
  </si>
  <si>
    <t>https://ce-api.joe-mi.com/tmp/checkins/1784661343151-8cd85cf95c096187.jpg</t>
  </si>
  <si>
    <t>9h 1m</t>
  </si>
  <si>
    <t>15:14:15</t>
  </si>
  <si>
    <t>23:00:40</t>
  </si>
  <si>
    <t>https://ce-api.joe-mi.com/tmp/checkins/compressed_1784636054737-df68a423b84036db.jpg</t>
  </si>
  <si>
    <t>https://ce-api.joe-mi.com/tmp/checkins/1784663947613-d3219c36137fbd97.jpg</t>
  </si>
  <si>
    <t>7h 46m</t>
  </si>
  <si>
    <t>15:06:11</t>
  </si>
  <si>
    <t>23:30:08</t>
  </si>
  <si>
    <t>https://ce-api.joe-mi.com/tmp/checkins/compressed_1784635570585-40e9edef2533b307.jpg</t>
  </si>
  <si>
    <t>https://ce-api.joe-mi.com/tmp/checkins/1784665806763-679bd512300d9da7.jpg</t>
  </si>
  <si>
    <t>14:42:24</t>
  </si>
  <si>
    <t>23:22:02</t>
  </si>
  <si>
    <t>https://ce-api.joe-mi.com/tmp/checkins/compressed_1784633748199-76da0004750ad8bc.jpg</t>
  </si>
  <si>
    <t>https://ce-api.joe-mi.com/tmp/checkins/1784665321008-50d82a3d4b2a5d51.jpg</t>
  </si>
  <si>
    <t>14:59:49</t>
  </si>
  <si>
    <t>23:00:43</t>
  </si>
  <si>
    <t>https://ce-api.joe-mi.com/tmp/checkins/compressed_1784635183679-707fb0b03b93c8f6.jpg</t>
  </si>
  <si>
    <t>https://ce-api.joe-mi.com/tmp/checkins/1784664037992-ec25dd7350f7a97c.jpg</t>
  </si>
  <si>
    <t>15:35:27</t>
  </si>
  <si>
    <t>23:14:05</t>
  </si>
  <si>
    <t>https://ce-api.joe-mi.com/tmp/checkins/compressed_1784637325144-7f21abe2846e9e13.jpg</t>
  </si>
  <si>
    <t>https://ce-api.joe-mi.com/tmp/checkins/1784664155884-9d089f17674901d4.jpg</t>
  </si>
  <si>
    <t>15:26:35</t>
  </si>
  <si>
    <t>https://ce-api.joe-mi.com/tmp/checkins/compressed_1784636790732-4fe68dcbcad6cd8f.jpg</t>
  </si>
  <si>
    <t>https://ce-api.joe-mi.com/tmp/checkins/1784665819573-8db972f68a06459f.jpg</t>
  </si>
  <si>
    <t>23:24:11</t>
  </si>
  <si>
    <t>https://ce-api.joe-mi.com/tmp/checkins/compressed_1784636056137-d308e5e0053ca386.jpg</t>
  </si>
  <si>
    <t>https://ce-api.joe-mi.com/tmp/checkins/1784665450610-f9f311199f5cef7b.jpg</t>
  </si>
  <si>
    <t>15:03:49</t>
  </si>
  <si>
    <t>23:37:02</t>
  </si>
  <si>
    <t>https://ce-api.joe-mi.com/tmp/checkins/compressed_1784635428379-dff1ae2fba7a42c5.jpg</t>
  </si>
  <si>
    <t>https://ce-api.joe-mi.com/tmp/checkins/1784666220976-447254595036ab96.jpg</t>
  </si>
  <si>
    <t>8h 33m</t>
  </si>
  <si>
    <t>15:23:23</t>
  </si>
  <si>
    <t>23:49:31</t>
  </si>
  <si>
    <t>https://ce-api.joe-mi.com/tmp/checkins/compressed_1784636601635-00a493791f6acf87.jpg</t>
  </si>
  <si>
    <t>https://ce-api.joe-mi.com/tmp/checkins/1784666970238-b788fe12f7bdd439.jpg</t>
  </si>
  <si>
    <t>8h 26m</t>
  </si>
  <si>
    <t>15:15:08</t>
  </si>
  <si>
    <t>23:00:34</t>
  </si>
  <si>
    <t>https://ce-api.joe-mi.com/tmp/checkins/compressed_1784636107366-b46606aad0005180.jpg</t>
  </si>
  <si>
    <t>https://ce-api.joe-mi.com/tmp/checkins/1784664031394-3dbe1c944b5ae207.jpg</t>
  </si>
  <si>
    <t>7h 45m</t>
  </si>
  <si>
    <t>16:00:22</t>
  </si>
  <si>
    <t>23:11:06</t>
  </si>
  <si>
    <t>https://ce-api.joe-mi.com/tmp/checkins/compressed_1784638814844-567a7f9ed2580e5e.jpg</t>
  </si>
  <si>
    <t>https://ce-api.joe-mi.com/tmp/checkins/1784664651762-02038a036308f3a1.jpg</t>
  </si>
  <si>
    <t>7h 10m</t>
  </si>
  <si>
    <t>14:38:22</t>
  </si>
  <si>
    <t>23:00:55</t>
  </si>
  <si>
    <t>https://ce-api.joe-mi.com/tmp/checkins/fc60a422-455d-4c0f-81be-40fe306ccad34992495732769360159-44c40b156de2eec2.jpg</t>
  </si>
  <si>
    <t>https://ce-api.joe-mi.com/tmp/checkins/1784664054933-6732f6e455c4e4c4.jpg</t>
  </si>
  <si>
    <t>8h 22m</t>
  </si>
  <si>
    <t>15:28:59</t>
  </si>
  <si>
    <t>23:01:09</t>
  </si>
  <si>
    <t>https://ce-api.joe-mi.com/tmp/checkins/compressed_1784636938343-187cf8c8b5addfd2.jpg</t>
  </si>
  <si>
    <t>https://ce-api.joe-mi.com/tmp/checkins/1784664067707-1a46898a92e2c3e2.jpg</t>
  </si>
  <si>
    <t>7h 32m</t>
  </si>
  <si>
    <t>15:47:38</t>
  </si>
  <si>
    <t>22:56:03</t>
  </si>
  <si>
    <t>https://ce-api.joe-mi.com/tmp/checkins/compressed_1784635054008-a652a9e9a8ed631d.jpg</t>
  </si>
  <si>
    <t>https://ce-api.joe-mi.com/tmp/checkins/1784663759146-cf2638390647b2c3.jpg</t>
  </si>
  <si>
    <t>14:53:14</t>
  </si>
  <si>
    <t>23:01:54</t>
  </si>
  <si>
    <t>https://ce-api.joe-mi.com/tmp/checkins/compressed_1784634793483-06463fdf0f5bbd4f.jpg</t>
  </si>
  <si>
    <t>https://ce-api.joe-mi.com/tmp/checkins/1784664113011-92465f0d9014b7b8.jpg</t>
  </si>
  <si>
    <t>15:11:58</t>
  </si>
  <si>
    <t>23:03:36</t>
  </si>
  <si>
    <t>https://ce-api.joe-mi.com/tmp/checkins/compressed_1784635908432-f2b536fde982ce0f.jpg</t>
  </si>
  <si>
    <t>https://ce-api.joe-mi.com/tmp/checkins/1784664213801-faca5f8a88bb42e5.jpg</t>
  </si>
  <si>
    <t>13:05:08</t>
  </si>
  <si>
    <t>22:07:34</t>
  </si>
  <si>
    <t>https://ce-api.joe-mi.com/tmp/checkins/compressed_1784628307923-96d31ca586bccb02.jpg</t>
  </si>
  <si>
    <t>https://ce-api.joe-mi.com/tmp/checkins/1784660853293-192c7048bf968651.jpg</t>
  </si>
  <si>
    <t>9h 2m</t>
  </si>
  <si>
    <t>15:07:37</t>
  </si>
  <si>
    <t>23:38:46</t>
  </si>
  <si>
    <t>https://ce-api.joe-mi.com/tmp/checkins/compressed_1784635654650-a073fa7ef02ae494.jpg</t>
  </si>
  <si>
    <t>https://ce-api.joe-mi.com/tmp/checkins/1784666324815-da692796d4fb89af.jpg</t>
  </si>
  <si>
    <t>15:13:57</t>
  </si>
  <si>
    <t>23:30:37</t>
  </si>
  <si>
    <t>https://ce-api.joe-mi.com/tmp/checkins/compressed_1784636034019-edf83e27c5f1f246.jpg</t>
  </si>
  <si>
    <t>https://ce-api.joe-mi.com/tmp/checkins/1784665835875-107086c5a2558f8f.jpg</t>
  </si>
  <si>
    <t>11:08:07</t>
  </si>
  <si>
    <t>23:11:43</t>
  </si>
  <si>
    <t>https://ce-api.joe-mi.com/tmp/checkins/compressed_1784621285705-e6f76733b7d947ed.jpg</t>
  </si>
  <si>
    <t>https://ce-api.joe-mi.com/tmp/checkins/1784664701732-32204e8eb6f6129d.jpg</t>
  </si>
  <si>
    <t>12h 3m</t>
  </si>
  <si>
    <t>15:31:49</t>
  </si>
  <si>
    <t>23:12:08</t>
  </si>
  <si>
    <t>https://ce-api.joe-mi.com/tmp/checkins/compressed_1784637104609-58449739ac5c8b9c.jpg</t>
  </si>
  <si>
    <t>https://ce-api.joe-mi.com/tmp/checkins/1784664723290-6fe3471890b7d9ec.jpg</t>
  </si>
  <si>
    <t>7h 40m</t>
  </si>
  <si>
    <t>2026-07-20</t>
  </si>
  <si>
    <t>09:19:26</t>
  </si>
  <si>
    <t>19:05:29</t>
  </si>
  <si>
    <t>https://ce-api.joe-mi.com/tmp/checkins/compressed_1784528364470-a3a3c13bbd492a06.jpg</t>
  </si>
  <si>
    <t>https://ce-api.joe-mi.com/tmp/checkins/1784563528347-3e18e767d9b55800.jpg</t>
  </si>
  <si>
    <t>9h 46m</t>
  </si>
  <si>
    <t>16:43:06</t>
  </si>
  <si>
    <t>23:02:55</t>
  </si>
  <si>
    <t>https://ce-api.joe-mi.com/tmp/checkins/compressed_1784554985155-9496f6e9e5b74a4c.jpg</t>
  </si>
  <si>
    <t>https://ce-api.joe-mi.com/tmp/checkins/1784577773158-9d377ad11f46991a.jpg</t>
  </si>
  <si>
    <t>6h 19m</t>
  </si>
  <si>
    <t>283 mins</t>
  </si>
  <si>
    <t>15:20:11</t>
  </si>
  <si>
    <t>22:47:40</t>
  </si>
  <si>
    <t>2026-07-19</t>
  </si>
  <si>
    <t>https://ce-api.joe-mi.com/tmp/checkins/compressed_1784463609019-fb70ce8a9e890a61.jpg</t>
  </si>
  <si>
    <t>https://ce-api.joe-mi.com/tmp/checkins/1784490459143-de28bf37fe521b38.jpg</t>
  </si>
  <si>
    <t>7h 27m</t>
  </si>
  <si>
    <t>15:44:07</t>
  </si>
  <si>
    <t>https://ce-api.joe-mi.com/tmp/checkins/compressed_1784465045590-936e38c82df4af6a.jpg</t>
  </si>
  <si>
    <t>10:39:14</t>
  </si>
  <si>
    <t>16:03:57</t>
  </si>
  <si>
    <t>https://ce-api.joe-mi.com/tmp/checkins/compressed_1784446752514-d4bed2a2c45915da.jpg</t>
  </si>
  <si>
    <t>https://ce-api.joe-mi.com/tmp/checkins/1784466234698-248a1f698dce10c7.jpg</t>
  </si>
  <si>
    <t>5h 24m</t>
  </si>
  <si>
    <t>16:06:40</t>
  </si>
  <si>
    <t>https://ce-api.joe-mi.com/tmp/checkins/compressed_1784466397183-665aea858345cadd.jpg</t>
  </si>
  <si>
    <t>15:26:51</t>
  </si>
  <si>
    <t>23:30:13</t>
  </si>
  <si>
    <t>https://ce-api.joe-mi.com/tmp/checkins/compressed_1784464009797-76f93bfe4aa318bc.jpg</t>
  </si>
  <si>
    <t>https://ce-api.joe-mi.com/tmp/checkins/1784493011972-e87a5cacde0cbcc9.jpg</t>
  </si>
  <si>
    <t>15:21:40</t>
  </si>
  <si>
    <t>23:24:14</t>
  </si>
  <si>
    <t>https://ce-api.joe-mi.com/tmp/checkins/compressed_1784463699374-9013381d337e7847.jpg</t>
  </si>
  <si>
    <t>https://ce-api.joe-mi.com/tmp/checkins/1784492653683-282c1f3bfce2114d.jpg</t>
  </si>
  <si>
    <t>13:43:29</t>
  </si>
  <si>
    <t>22:17:30</t>
  </si>
  <si>
    <t>https://ce-api.joe-mi.com/tmp/checkins/compressed_1784457807231-fa6eda55cfaf3f57.jpg</t>
  </si>
  <si>
    <t>https://ce-api.joe-mi.com/tmp/checkins/1784488648883-f4b7bdb122689759.jpg</t>
  </si>
  <si>
    <t>15:19:39</t>
  </si>
  <si>
    <t>23:29:00</t>
  </si>
  <si>
    <t>https://ce-api.joe-mi.com/tmp/checkins/compressed_1784463577928-56cad9df6575fc87.jpg</t>
  </si>
  <si>
    <t>https://ce-api.joe-mi.com/tmp/checkins/1784492939069-613204834727e488.jpg</t>
  </si>
  <si>
    <t>14:43:17</t>
  </si>
  <si>
    <t>23:00:45</t>
  </si>
  <si>
    <t>https://ce-api.joe-mi.com/tmp/checkins/compressed_1784461392274-0093f04e879553b7.jpg</t>
  </si>
  <si>
    <t>https://ce-api.joe-mi.com/tmp/checkins/1784491241007-e746c9d152553f9c.jpg</t>
  </si>
  <si>
    <t>8h 17m</t>
  </si>
  <si>
    <t>16:18:54</t>
  </si>
  <si>
    <t>https://ce-api.joe-mi.com/tmp/checkins/compressed_1784467126420-00d231987842f476.jpg</t>
  </si>
  <si>
    <t>23:03:31</t>
  </si>
  <si>
    <t>https://ce-api.joe-mi.com/tmp/checkins/d6384c1a-365b-48ab-a00b-57b5feac09c46763858218831902917-1d4bbbe33e619441.jpg</t>
  </si>
  <si>
    <t>https://ce-api.joe-mi.com/tmp/checkins/1784491381811-2ee594a7b6ed1feb.jpg</t>
  </si>
  <si>
    <t>14:56:59</t>
  </si>
  <si>
    <t>22:54:20</t>
  </si>
  <si>
    <t>https://ce-api.joe-mi.com/tmp/checkins/compressed_1784462217107-1eef825a72b854d5.jpg</t>
  </si>
  <si>
    <t>https://ce-api.joe-mi.com/tmp/checkins/1784490858530-a3035bea7b33039c.jpg</t>
  </si>
  <si>
    <t>7h 57m</t>
  </si>
  <si>
    <t>14:51:52</t>
  </si>
  <si>
    <t>23:01:43</t>
  </si>
  <si>
    <t>https://ce-api.joe-mi.com/tmp/checkins/compressed_1784461911068-53260b199bc8b7d8.jpg</t>
  </si>
  <si>
    <t>https://ce-api.joe-mi.com/tmp/checkins/1784491302214-f7eb3d149db81a86.jpg</t>
  </si>
  <si>
    <t>15:05:17</t>
  </si>
  <si>
    <t>22:58:10</t>
  </si>
  <si>
    <t>https://ce-api.joe-mi.com/tmp/checkins/compressed_1784462713064-8b8ef012554f51b8.jpg</t>
  </si>
  <si>
    <t>https://ce-api.joe-mi.com/tmp/checkins/1784491070321-ac22646dcb35ec12.jpg</t>
  </si>
  <si>
    <t>15:16:50</t>
  </si>
  <si>
    <t>23:30:36</t>
  </si>
  <si>
    <t>https://ce-api.joe-mi.com/tmp/checkins/compressed_1784463409275-bc59decca16b5a40.jpg</t>
  </si>
  <si>
    <t>https://ce-api.joe-mi.com/tmp/checkins/1784493034709-125442697217fcd7.jpg</t>
  </si>
  <si>
    <t>14:43:59</t>
  </si>
  <si>
    <t>23:06:21</t>
  </si>
  <si>
    <t>https://ce-api.joe-mi.com/tmp/checkins/compressed_1784461436026-2f3d0aca19cc927d.jpg</t>
  </si>
  <si>
    <t>https://ce-api.joe-mi.com/tmp/checkins/1784491580529-9523ea7122b59ed1.jpg</t>
  </si>
  <si>
    <t>15:27:56</t>
  </si>
  <si>
    <t>22:41:42</t>
  </si>
  <si>
    <t>https://ce-api.joe-mi.com/tmp/checkins/compressed_1784464075566-6351d9c73c54d3bf.jpg</t>
  </si>
  <si>
    <t>https://ce-api.joe-mi.com/tmp/checkins/1784490090737-97f7a35ba836aedd.jpg</t>
  </si>
  <si>
    <t>7h 13m</t>
  </si>
  <si>
    <t>14:37:00</t>
  </si>
  <si>
    <t>21:40:19</t>
  </si>
  <si>
    <t>https://ce-api.joe-mi.com/tmp/checkins/compressed_1784461018908-767b17e056460047.jpg</t>
  </si>
  <si>
    <t>https://ce-api.joe-mi.com/tmp/checkins/1784486306077-158e5b3e37ed01e5.jpg</t>
  </si>
  <si>
    <t>7h 3m</t>
  </si>
  <si>
    <t>15:12:34</t>
  </si>
  <si>
    <t>23:32:44</t>
  </si>
  <si>
    <t>https://ce-api.joe-mi.com/tmp/checkins/compressed_1784463152563-7ce2ebfa6cd83c1e.jpg</t>
  </si>
  <si>
    <t>https://ce-api.joe-mi.com/tmp/checkins/1784493163156-617d96259239db3b.jpg</t>
  </si>
  <si>
    <t>8h 20m</t>
  </si>
  <si>
    <t>15:23:14</t>
  </si>
  <si>
    <t>22:58:04</t>
  </si>
  <si>
    <t>https://ce-api.joe-mi.com/tmp/checkins/compressed_1784463793499-0651b2066a430d5a.jpg</t>
  </si>
  <si>
    <t>https://ce-api.joe-mi.com/tmp/checkins/1784491082131-fb38c0df93ae5012.jpg</t>
  </si>
  <si>
    <t>7h 34m</t>
  </si>
  <si>
    <t>14:53:13</t>
  </si>
  <si>
    <t>https://ce-api.joe-mi.com/tmp/checkins/compressed_1784461992123-8d8024b5a5bb2498.jpg</t>
  </si>
  <si>
    <t>https://ce-api.joe-mi.com/tmp/checkins/1784491302278-19e78996e719912c.jpg</t>
  </si>
  <si>
    <t>15:33:19</t>
  </si>
  <si>
    <t>22:53:09</t>
  </si>
  <si>
    <t>https://ce-api.joe-mi.com/tmp/checkins/compressed_1784464397732-8e2ce5fe6f57098f.jpg</t>
  </si>
  <si>
    <t>https://ce-api.joe-mi.com/tmp/checkins/1784490778604-f4323b1a318cee44.jpg</t>
  </si>
  <si>
    <t>7h 19m</t>
  </si>
  <si>
    <t>15:26:05</t>
  </si>
  <si>
    <t>23:06:41</t>
  </si>
  <si>
    <t>https://ce-api.joe-mi.com/tmp/checkins/compressed_1784463950695-e7d3f4d7d8d14424.jpg</t>
  </si>
  <si>
    <t>https://ce-api.joe-mi.com/tmp/checkins/1784491534735-bccbe19c6ab0c46f.jpg</t>
  </si>
  <si>
    <t>vacation</t>
  </si>
  <si>
    <t>14:17:52</t>
  </si>
  <si>
    <t>23:12:49</t>
  </si>
  <si>
    <t>https://ce-api.joe-mi.com/tmp/checkins/compressed_1784459504652-4dffe83dc77f6966.jpg</t>
  </si>
  <si>
    <t>https://ce-api.joe-mi.com/tmp/checkins/1784491968416-5c4f257534aedf98.jpg</t>
  </si>
  <si>
    <t>8h 54m</t>
  </si>
  <si>
    <t>13:12:32</t>
  </si>
  <si>
    <t>22:13:54</t>
  </si>
  <si>
    <t>https://ce-api.joe-mi.com/tmp/checkins/compressed_1784455951484-1f56fe7b51d4d70e.jpg</t>
  </si>
  <si>
    <t>https://ce-api.joe-mi.com/tmp/checkins/1784488433255-5780ad168d71f14e.jpg</t>
  </si>
  <si>
    <t>15:18:35</t>
  </si>
  <si>
    <t>https://ce-api.joe-mi.com/tmp/checkins/compressed_1784463514187-34a021061dea46cd.jpg</t>
  </si>
  <si>
    <t>https://ce-api.joe-mi.com/tmp/checkins/1784491268399-4ab0c90a436e4b8c.jpg</t>
  </si>
  <si>
    <t>23:33:45</t>
  </si>
  <si>
    <t>https://ce-api.joe-mi.com/tmp/checkins/compressed_1784492997905-4f187805386f9c6b.jpg</t>
  </si>
  <si>
    <t>303 mins</t>
  </si>
  <si>
    <t>15:38:43</t>
  </si>
  <si>
    <t>23:32:20</t>
  </si>
  <si>
    <t>2026-07-18</t>
  </si>
  <si>
    <t>https://ce-api.joe-mi.com/tmp/checkins/compressed_1784378321534-2d3849cec5f76576.jpg</t>
  </si>
  <si>
    <t>https://ce-api.joe-mi.com/tmp/checkins/1784406695276-e68125a11468c9c4.jpg</t>
  </si>
  <si>
    <t>15:34:53</t>
  </si>
  <si>
    <t>23:13:58</t>
  </si>
  <si>
    <t>https://ce-api.joe-mi.com/tmp/checkins/compressed_1784378089756-bf1ef54b84d20b9c.jpg</t>
  </si>
  <si>
    <t>https://ce-api.joe-mi.com/tmp/checkins/1784405277868-fa260cf1f08dd741.jpg</t>
  </si>
  <si>
    <t>14:39:13</t>
  </si>
  <si>
    <t>23:32:45</t>
  </si>
  <si>
    <t>https://ce-api.joe-mi.com/tmp/checkins/compressed_1784374421106-f0cd506dfda98c46.jpg</t>
  </si>
  <si>
    <t>https://ce-api.joe-mi.com/tmp/checkins/1784406764212-02a1b886304eb666.jpg</t>
  </si>
  <si>
    <t>8h 53m</t>
  </si>
  <si>
    <t>10:40:54</t>
  </si>
  <si>
    <t>18:41:31</t>
  </si>
  <si>
    <t>https://ce-api.joe-mi.com/tmp/checkins/compressed_1784360453499-ab8cead9ebaf8904.jpg</t>
  </si>
  <si>
    <t>https://ce-api.joe-mi.com/tmp/checkins/1784389285913-31706f0fb497f05e.jpg</t>
  </si>
  <si>
    <t>09:25:45</t>
  </si>
  <si>
    <t>23:03:52</t>
  </si>
  <si>
    <t>https://ce-api.joe-mi.com/tmp/checkins/compressed_1784355943997-d5dc2619eedf6c70.jpg</t>
  </si>
  <si>
    <t>https://ce-api.joe-mi.com/tmp/checkins/1784405030910-f41c2c5fef1d00ae.jpg</t>
  </si>
  <si>
    <t>13h 38m</t>
  </si>
  <si>
    <t>14:42:00</t>
  </si>
  <si>
    <t>23:00:09</t>
  </si>
  <si>
    <t>https://ce-api.joe-mi.com/tmp/checkins/compressed_1784374919453-3a2384ec0b8ee868.jpg</t>
  </si>
  <si>
    <t>https://ce-api.joe-mi.com/tmp/checkins/1784404782629-4d1250832ef84a70.jpg</t>
  </si>
  <si>
    <t>8h 18m</t>
  </si>
  <si>
    <t>14:55:44</t>
  </si>
  <si>
    <t>23:02:27</t>
  </si>
  <si>
    <t>https://ce-api.joe-mi.com/tmp/checkins/compressed_1784375743356-c70e7536b3d95403.jpg</t>
  </si>
  <si>
    <t>https://ce-api.joe-mi.com/tmp/checkins/1784404945799-107e3b4e41ce02a6.jpg</t>
  </si>
  <si>
    <t>8h 6m</t>
  </si>
  <si>
    <t>15:13:41</t>
  </si>
  <si>
    <t>23:30:29</t>
  </si>
  <si>
    <t>https://ce-api.joe-mi.com/tmp/checkins/compressed_1784376819636-0dbf331cdd553cb4.jpg</t>
  </si>
  <si>
    <t>https://ce-api.joe-mi.com/tmp/checkins/1784406625140-5dac4f197cb49a2c.jpg</t>
  </si>
  <si>
    <t>15:05:36</t>
  </si>
  <si>
    <t>23:24:24</t>
  </si>
  <si>
    <t>https://ce-api.joe-mi.com/tmp/checkins/image_picker_4014D2A7-FBDD-407C-AE81-9EC4BD3E777E-11530-0000042C98720444-5e3e91c39f488ccf.jpg</t>
  </si>
  <si>
    <t>https://ce-api.joe-mi.com/tmp/checkins/1784406257094-ca4cb3651ebacecc.jpg</t>
  </si>
  <si>
    <t>15:11:18</t>
  </si>
  <si>
    <t>23:12:05</t>
  </si>
  <si>
    <t>https://ce-api.joe-mi.com/tmp/checkins/compressed_1784376677082-50b6ab3eac80e9b7.jpg</t>
  </si>
  <si>
    <t>https://ce-api.joe-mi.com/tmp/checkins/1784405520624-8b562e8ac018cf90.jpg</t>
  </si>
  <si>
    <t>15:16:03</t>
  </si>
  <si>
    <t>23:00:50</t>
  </si>
  <si>
    <t>https://ce-api.joe-mi.com/tmp/checkins/compressed_1784376959007-63a3c7f79dd6c187.jpg</t>
  </si>
  <si>
    <t>https://ce-api.joe-mi.com/tmp/checkins/1784404847849-e064605ab7171da3.jpg</t>
  </si>
  <si>
    <t>15:05:09</t>
  </si>
  <si>
    <t>16:05:39</t>
  </si>
  <si>
    <t>https://ce-api.joe-mi.com/tmp/checkins/compressed_1784376307789-42a99e767ca143b1.jpg</t>
  </si>
  <si>
    <t>https://ce-api.joe-mi.com/tmp/checkins/1784379933398-0678dac63884703c.jpg</t>
  </si>
  <si>
    <t>1h 0m</t>
  </si>
  <si>
    <t>185 mins</t>
  </si>
  <si>
    <t>16:02:15</t>
  </si>
  <si>
    <t>https://ce-api.joe-mi.com/tmp/checkins/compressed_1784379734943-cd074b583b071c22.jpg</t>
  </si>
  <si>
    <t>15:07:52</t>
  </si>
  <si>
    <t>23:01:41</t>
  </si>
  <si>
    <t>https://ce-api.joe-mi.com/tmp/checkins/compressed_1784376449158-838e9b8111c0c8e9.jpg</t>
  </si>
  <si>
    <t>https://ce-api.joe-mi.com/tmp/checkins/1784404893018-fc6ab4eab3c7ff2f.jpg</t>
  </si>
  <si>
    <t>14:23:37</t>
  </si>
  <si>
    <t>https://ce-api.joe-mi.com/tmp/checkins/compressed_1784373815459-4c5ccd619dff8258.jpg</t>
  </si>
  <si>
    <t>https://ce-api.joe-mi.com/tmp/checkins/1784406206917-8f9986662f828797.jpg</t>
  </si>
  <si>
    <t>13:50:28</t>
  </si>
  <si>
    <t>22:16:20</t>
  </si>
  <si>
    <t>https://ce-api.joe-mi.com/tmp/checkins/compressed_1784371827109-7cea7454c491ad24.jpg</t>
  </si>
  <si>
    <t>https://ce-api.joe-mi.com/tmp/checkins/1784402176887-329d7a17b127f5e4.jpg</t>
  </si>
  <si>
    <t>15:16:15</t>
  </si>
  <si>
    <t>23:32:13</t>
  </si>
  <si>
    <t>https://ce-api.joe-mi.com/tmp/checkins/compressed_1784376974361-0f907d3d573758d7.jpg</t>
  </si>
  <si>
    <t>https://ce-api.joe-mi.com/tmp/checkins/1784406732172-222a242dcab4e772.jpg</t>
  </si>
  <si>
    <t>15:37:54</t>
  </si>
  <si>
    <t>23:50:27</t>
  </si>
  <si>
    <t>https://ce-api.joe-mi.com/tmp/checkins/compressed_1784378273149-b423bdd6deebce43.jpg</t>
  </si>
  <si>
    <t>https://ce-api.joe-mi.com/tmp/checkins/1784407825210-92fdd8e18ea407f5.jpg</t>
  </si>
  <si>
    <t>14:13:08</t>
  </si>
  <si>
    <t>23:05:44</t>
  </si>
  <si>
    <t>https://ce-api.joe-mi.com/tmp/checkins/compressed_1784373184201-12cc97d5ccacb7a4.jpg</t>
  </si>
  <si>
    <t>https://ce-api.joe-mi.com/tmp/checkins/1784405140636-c9af52c8fb109890.jpg</t>
  </si>
  <si>
    <t>15:17:10</t>
  </si>
  <si>
    <t>https://ce-api.joe-mi.com/tmp/checkins/compressed_1784377023997-ea0e88190d42fb17.jpg</t>
  </si>
  <si>
    <t>https://ce-api.joe-mi.com/tmp/checkins/1784404818376-d89adf7f5349b0a9.jpg</t>
  </si>
  <si>
    <t>14:53:22</t>
  </si>
  <si>
    <t>23:10:22</t>
  </si>
  <si>
    <t>https://ce-api.joe-mi.com/tmp/checkins/6fd7862c-1b55-4522-b768-0b22d0bfc0d2749633505077699225-4891a94c4995db8a.jpg</t>
  </si>
  <si>
    <t>https://ce-api.joe-mi.com/tmp/checkins/1784405418193-f1b220788bca5c2e.jpg</t>
  </si>
  <si>
    <t>15:21:34</t>
  </si>
  <si>
    <t>23:01:01</t>
  </si>
  <si>
    <t>https://ce-api.joe-mi.com/tmp/checkins/compressed_1784377293109-13f15c73124c436e.jpg</t>
  </si>
  <si>
    <t>https://ce-api.joe-mi.com/tmp/checkins/1784404860263-fcaf901a82a92529.jpg</t>
  </si>
  <si>
    <t>15:02:45</t>
  </si>
  <si>
    <t>22:58:07</t>
  </si>
  <si>
    <t>https://ce-api.joe-mi.com/tmp/checkins/compressed_1784376163886-239e9d2ada14bbab.jpg</t>
  </si>
  <si>
    <t>https://ce-api.joe-mi.com/tmp/checkins/1784404685722-06fa092146d627a4.jpg</t>
  </si>
  <si>
    <t>15:01:16</t>
  </si>
  <si>
    <t>22:58:15</t>
  </si>
  <si>
    <t>https://ce-api.joe-mi.com/tmp/checkins/compressed_1784376073167-85a8618691538bb6.jpg</t>
  </si>
  <si>
    <t>https://ce-api.joe-mi.com/tmp/checkins/1784404694018-45a18fb26065455c.jpg</t>
  </si>
  <si>
    <t>15:07:58</t>
  </si>
  <si>
    <t>23:00:04</t>
  </si>
  <si>
    <t>https://ce-api.joe-mi.com/tmp/checkins/compressed_1784376477512-a37e3299da0a1b71.jpg</t>
  </si>
  <si>
    <t>https://ce-api.joe-mi.com/tmp/checkins/1784404803055-72147bc48b99570a.jpg</t>
  </si>
  <si>
    <t>13:17:58</t>
  </si>
  <si>
    <t>22:12:27</t>
  </si>
  <si>
    <t>https://ce-api.joe-mi.com/tmp/checkins/compressed_1784369877733-aab3ab9be1b9eb58.jpg</t>
  </si>
  <si>
    <t>https://ce-api.joe-mi.com/tmp/checkins/1784401946547-5c51fb88cb23a142.jpg</t>
  </si>
  <si>
    <t>15:23:13</t>
  </si>
  <si>
    <t>23:30:32</t>
  </si>
  <si>
    <t>https://ce-api.joe-mi.com/tmp/checkins/compressed_1784377391869-f1919cef4a97cd4d.jpg</t>
  </si>
  <si>
    <t>https://ce-api.joe-mi.com/tmp/checkins/1784406630844-eda9097c41f8d958.jpg</t>
  </si>
  <si>
    <t>2026-07-17</t>
  </si>
  <si>
    <t>13:43:41</t>
  </si>
  <si>
    <t>22:21:02</t>
  </si>
  <si>
    <t>https://ce-api.joe-mi.com/tmp/checkins/compressed_1784285019188-66f83df41f921fe9.jpg</t>
  </si>
  <si>
    <t>https://ce-api.joe-mi.com/tmp/checkins/1784316059371-4e7c6e9a36f84f72.jpg</t>
  </si>
  <si>
    <t>16:41:06</t>
  </si>
  <si>
    <t>23:17:57</t>
  </si>
  <si>
    <t>https://ce-api.joe-mi.com/tmp/checkins/compressed_1784295664576-a0a989037f684d58.jpg</t>
  </si>
  <si>
    <t>https://ce-api.joe-mi.com/tmp/checkins/1784319474784-ddfb72b83f5ebf22.jpg</t>
  </si>
  <si>
    <t>6h 36m</t>
  </si>
  <si>
    <t>15:20:49</t>
  </si>
  <si>
    <t>22:47:45</t>
  </si>
  <si>
    <t>https://ce-api.joe-mi.com/tmp/checkins/compressed_1784290844523-320fce1c11f0ce43.jpg</t>
  </si>
  <si>
    <t>https://ce-api.joe-mi.com/tmp/checkins/1784317513023-1027f6c63bb3b8f6.jpg</t>
  </si>
  <si>
    <t>7h 26m</t>
  </si>
  <si>
    <t>15:38:18</t>
  </si>
  <si>
    <t>23:02:16</t>
  </si>
  <si>
    <t>https://ce-api.joe-mi.com/tmp/checkins/compressed_1784291895410-295d121ded2a048a.jpg</t>
  </si>
  <si>
    <t>https://ce-api.joe-mi.com/tmp/checkins/1784318531702-dd1c3a2e6158fa64.jpg</t>
  </si>
  <si>
    <t>7h 23m</t>
  </si>
  <si>
    <t>15:32:38</t>
  </si>
  <si>
    <t>23:30:25</t>
  </si>
  <si>
    <t>https://ce-api.joe-mi.com/tmp/checkins/compressed_1784291557465-ee8ead9663d550e2.jpg</t>
  </si>
  <si>
    <t>https://ce-api.joe-mi.com/tmp/checkins/1784320222329-5d53650a6caee783.jpg</t>
  </si>
  <si>
    <t>15:37:48</t>
  </si>
  <si>
    <t>23:25:13</t>
  </si>
  <si>
    <t>https://ce-api.joe-mi.com/tmp/checkins/compressed_1784291867094-8ebbcb3384eee988.jpg</t>
  </si>
  <si>
    <t>https://ce-api.joe-mi.com/tmp/checkins/1784319912786-11e1c1af4c8b5aa6.jpg</t>
  </si>
  <si>
    <t>7h 47m</t>
  </si>
  <si>
    <t>15:36:22</t>
  </si>
  <si>
    <t>23:31:10</t>
  </si>
  <si>
    <t>https://ce-api.joe-mi.com/tmp/checkins/compressed_1784291781132-91ba085d1a136091.jpg</t>
  </si>
  <si>
    <t>https://ce-api.joe-mi.com/tmp/checkins/1784320269114-9cff20a62dd43d2a.jpg</t>
  </si>
  <si>
    <t>15:22:10</t>
  </si>
  <si>
    <t>23:56:09</t>
  </si>
  <si>
    <t>https://ce-api.joe-mi.com/tmp/checkins/compressed_1784290928273-7e80789ef909cc1f.jpg</t>
  </si>
  <si>
    <t>https://ce-api.joe-mi.com/tmp/checkins/1784321768307-8a0fe59d1ee4e3e1.jpg</t>
  </si>
  <si>
    <t>https://ce-api.joe-mi.com/tmp/checkins/compressed_1784289090725-4572cc720cbcca13.jpg</t>
  </si>
  <si>
    <t>16:05:22</t>
  </si>
  <si>
    <t>23:00:05</t>
  </si>
  <si>
    <t>https://ce-api.joe-mi.com/tmp/checkins/compressed_1784293516943-4d7a213a37a7890d.jpg</t>
  </si>
  <si>
    <t>https://ce-api.joe-mi.com/tmp/checkins/1784318373886-8879b545da4415c4.jpg</t>
  </si>
  <si>
    <t>6h 54m</t>
  </si>
  <si>
    <t>14:35:35</t>
  </si>
  <si>
    <t>https://ce-api.joe-mi.com/tmp/checkins/c2164318-2d50-47fa-9721-305ca865a4d63501252158267604179-13969e2a4e6a5a72.jpg</t>
  </si>
  <si>
    <t>https://ce-api.joe-mi.com/tmp/checkins/1784318939967-4b623e9b272ba744.jpg</t>
  </si>
  <si>
    <t>15:15:26</t>
  </si>
  <si>
    <t>23:00:57</t>
  </si>
  <si>
    <t>https://ce-api.joe-mi.com/tmp/checkins/compressed_1784290524877-e7109c50476f812e.jpg</t>
  </si>
  <si>
    <t>https://ce-api.joe-mi.com/tmp/checkins/1784318455588-9b60cf56cd693987.jpg</t>
  </si>
  <si>
    <t>14:58:56</t>
  </si>
  <si>
    <t>22:57:20</t>
  </si>
  <si>
    <t>https://ce-api.joe-mi.com/tmp/checkins/compressed_1784289534948-eb1d5e0c33d30e72.jpg</t>
  </si>
  <si>
    <t>https://ce-api.joe-mi.com/tmp/checkins/1784318238238-ad99a08ccdf7bb83.jpg</t>
  </si>
  <si>
    <t>15:00:25</t>
  </si>
  <si>
    <t>22:58:05</t>
  </si>
  <si>
    <t>https://ce-api.joe-mi.com/tmp/checkins/compressed_1784289621691-240a4381b63654b0.jpg</t>
  </si>
  <si>
    <t>https://ce-api.joe-mi.com/tmp/checkins/1784318283228-2292dfc08c0a38da.jpg</t>
  </si>
  <si>
    <t>14:51:35</t>
  </si>
  <si>
    <t>23:01:08</t>
  </si>
  <si>
    <t>https://ce-api.joe-mi.com/tmp/checkins/compressed_1784289090308-496b37c8a2f30485.jpg</t>
  </si>
  <si>
    <t>https://ce-api.joe-mi.com/tmp/checkins/1784318467817-7eb62dd8f8b2e780.jpg</t>
  </si>
  <si>
    <t>14:06:23</t>
  </si>
  <si>
    <t>22:07:52</t>
  </si>
  <si>
    <t>https://ce-api.joe-mi.com/tmp/checkins/compressed_1784286382555-ae37a0fd0cf971c2.jpg</t>
  </si>
  <si>
    <t>https://ce-api.joe-mi.com/tmp/checkins/1784315270656-f0f99e4c6f95d7c4.jpg</t>
  </si>
  <si>
    <t>15:22:49</t>
  </si>
  <si>
    <t>23:37:31</t>
  </si>
  <si>
    <t>https://ce-api.joe-mi.com/tmp/checkins/compressed_1784290967817-eeec84438505bdfc.jpg</t>
  </si>
  <si>
    <t>https://ce-api.joe-mi.com/tmp/checkins/1784320649649-010acf0fc0ffeb10.jpg</t>
  </si>
  <si>
    <t>Extra Ghadeer R20</t>
  </si>
  <si>
    <t>13:23:03</t>
  </si>
  <si>
    <t>23:03:08</t>
  </si>
  <si>
    <t>https://ce-api.joe-mi.com/tmp/checkins/compressed_1784283781804-f04328325b24afe7.jpg</t>
  </si>
  <si>
    <t>https://ce-api.joe-mi.com/tmp/checkins/1784318587615-062408c1cd4c5409.jpg</t>
  </si>
  <si>
    <t>9h 40m</t>
  </si>
  <si>
    <t>15:34:29</t>
  </si>
  <si>
    <t>https://ce-api.joe-mi.com/tmp/checkins/compressed_1784291667180-c89f7713f60df50b.jpg</t>
  </si>
  <si>
    <t>15:02:07</t>
  </si>
  <si>
    <t>22:52:38</t>
  </si>
  <si>
    <t>https://ce-api.joe-mi.com/tmp/checkins/compressed_1784289726279-238584cabc398043.jpg</t>
  </si>
  <si>
    <t>https://ce-api.joe-mi.com/tmp/checkins/1784317945086-e1fbdf0ea4565a5e.jpg</t>
  </si>
  <si>
    <t>15:03:33</t>
  </si>
  <si>
    <t>23:57:25</t>
  </si>
  <si>
    <t>https://ce-api.joe-mi.com/tmp/checkins/compressed_1784289812177-fca62951b3bd35e2.jpg</t>
  </si>
  <si>
    <t>https://ce-api.joe-mi.com/tmp/checkins/1784320409845-2f3e9b2009849e80.jpg</t>
  </si>
  <si>
    <t>14:59:16</t>
  </si>
  <si>
    <t>23:19:46</t>
  </si>
  <si>
    <t>https://ce-api.joe-mi.com/tmp/checkins/image_picker_445AFC11-C8F5-4834-9F5E-6F3AAF8481CB-7348-0000031CE5E253B2-2837278ba3672f35.jpg</t>
  </si>
  <si>
    <t>https://ce-api.joe-mi.com/tmp/checkins/1784319585022-7649b71720f09712.jpg</t>
  </si>
  <si>
    <t>15:00:48</t>
  </si>
  <si>
    <t>23:01:19</t>
  </si>
  <si>
    <t>https://ce-api.joe-mi.com/tmp/checkins/compressed_1784289647633-44ea2d4b4e1e55e0.jpg</t>
  </si>
  <si>
    <t>https://ce-api.joe-mi.com/tmp/checkins/1784318478255-f6597d71e3c1e95c.jpg</t>
  </si>
  <si>
    <t>14:03:28</t>
  </si>
  <si>
    <t>23:04:02</t>
  </si>
  <si>
    <t>https://ce-api.joe-mi.com/tmp/checkins/compressed_1784286206737-ee5c713d9634cf34.jpg</t>
  </si>
  <si>
    <t>https://ce-api.joe-mi.com/tmp/checkins/1784318630090-f5b8057368d8d054.jpg</t>
  </si>
  <si>
    <t>9h 0m</t>
  </si>
  <si>
    <t>15:03:48</t>
  </si>
  <si>
    <t>https://ce-api.joe-mi.com/tmp/checkins/compressed_1784289826370-6f7dbe4f13c944c5.jpg</t>
  </si>
  <si>
    <t>https://ce-api.joe-mi.com/tmp/checkins/1784318572684-95a6db35e88df937.jpg</t>
  </si>
  <si>
    <t>14:46:47</t>
  </si>
  <si>
    <t>23:30:04</t>
  </si>
  <si>
    <t>https://ce-api.joe-mi.com/tmp/checkins/compressed_1784287499475-56c58a0a14201f7c.jpg</t>
  </si>
  <si>
    <t>https://ce-api.joe-mi.com/tmp/checkins/1784316107341-030afbefb0353c2c.jpg</t>
  </si>
  <si>
    <t>8h 43m</t>
  </si>
  <si>
    <t>14:51:56</t>
  </si>
  <si>
    <t>23:05:58</t>
  </si>
  <si>
    <t>2026-07-16</t>
  </si>
  <si>
    <t>https://ce-api.joe-mi.com/tmp/checkins/image_picker_E661AC84-DC42-4FD7-B12F-9B23C0B07A76-6148-0000020D636CEE03-7a196a336fe829f6.jpg</t>
  </si>
  <si>
    <t>https://ce-api.joe-mi.com/tmp/checkins/1784232357457-1cf38cee944e0b0f.jpg</t>
  </si>
  <si>
    <t>15:02:56</t>
  </si>
  <si>
    <t>23:00:21</t>
  </si>
  <si>
    <t>https://ce-api.joe-mi.com/tmp/checkins/compressed_1784203374877-3636b17ad21911dc.jpg</t>
  </si>
  <si>
    <t>https://ce-api.joe-mi.com/tmp/checkins/1784232019037-b461e4d6c63dba45.jpg</t>
  </si>
  <si>
    <t>14:41:48</t>
  </si>
  <si>
    <t>https://ce-api.joe-mi.com/tmp/checkins/compressed_1784202106005-ee57537e3d58b56a.jpg</t>
  </si>
  <si>
    <t>https://ce-api.joe-mi.com/tmp/checkins/1784232201480-94f62ff16a7a0c6a.jpg</t>
  </si>
  <si>
    <t>15:37:29</t>
  </si>
  <si>
    <t>23:22:04</t>
  </si>
  <si>
    <t>https://ce-api.joe-mi.com/tmp/checkins/compressed_1784205447993-69aab6be7549bd14.jpg</t>
  </si>
  <si>
    <t>https://ce-api.joe-mi.com/tmp/checkins/1784232188091-4a45b7894a6ff7a5.jpg</t>
  </si>
  <si>
    <t>14:20:42</t>
  </si>
  <si>
    <t>23:38:50</t>
  </si>
  <si>
    <t>https://ce-api.joe-mi.com/tmp/checkins/compressed_1784200128373-3b470e7f9782cab7.jpg</t>
  </si>
  <si>
    <t>https://ce-api.joe-mi.com/tmp/checkins/1784228437147-f3f78ce902095a86.jpg</t>
  </si>
  <si>
    <t>9h 18m</t>
  </si>
  <si>
    <t>10:12:09</t>
  </si>
  <si>
    <t>16:06:26</t>
  </si>
  <si>
    <t>https://ce-api.joe-mi.com/tmp/checkins/compressed_1784185927982-3e5cb2d0a72e8c29.jpg</t>
  </si>
  <si>
    <t>https://ce-api.joe-mi.com/tmp/checkins/1784207185227-fa91cd62e554ccc8.jpg</t>
  </si>
  <si>
    <t>5h 54m</t>
  </si>
  <si>
    <t>08:42:12</t>
  </si>
  <si>
    <t>23:03:07</t>
  </si>
  <si>
    <t>https://ce-api.joe-mi.com/tmp/checkins/compressed_1784180530690-24eb23c52de3a3a4.jpg</t>
  </si>
  <si>
    <t>https://ce-api.joe-mi.com/tmp/checkins/1784232186143-b3d438063c35d212.jpg</t>
  </si>
  <si>
    <t>14h 20m</t>
  </si>
  <si>
    <t>15:48:10</t>
  </si>
  <si>
    <t>23:08:32</t>
  </si>
  <si>
    <t>https://ce-api.joe-mi.com/tmp/checkins/compressed_1784206089062-98981136025788f4.jpg</t>
  </si>
  <si>
    <t>https://ce-api.joe-mi.com/tmp/checkins/1784232510328-fa6091808a0e99d0.jpg</t>
  </si>
  <si>
    <t>16:55:48</t>
  </si>
  <si>
    <t>23:26:44</t>
  </si>
  <si>
    <t>https://ce-api.joe-mi.com/tmp/checkins/compressed_1784210139843-8ebc10c02656158c.jpg</t>
  </si>
  <si>
    <t>https://ce-api.joe-mi.com/tmp/checkins/1784233602922-72ad077bda4187d1.jpg</t>
  </si>
  <si>
    <t>6h 30m</t>
  </si>
  <si>
    <t>14:38:12</t>
  </si>
  <si>
    <t>https://ce-api.joe-mi.com/tmp/checkins/6f37c700-4d91-4e46-85ab-fa82ce54c96f1836342609603506202-d604c9509c3c81f5.jpg</t>
  </si>
  <si>
    <t>https://ce-api.joe-mi.com/tmp/checkins/1784232136858-283c7612438c2dea.jpg</t>
  </si>
  <si>
    <t>8h 24m</t>
  </si>
  <si>
    <t>15:07:21</t>
  </si>
  <si>
    <t>23:00:49</t>
  </si>
  <si>
    <t>https://ce-api.joe-mi.com/tmp/checkins/compressed_1784203640593-34182d3c1f648b63.jpg</t>
  </si>
  <si>
    <t>https://ce-api.joe-mi.com/tmp/checkins/1784232048278-aa19c5e3a519f445.jpg</t>
  </si>
  <si>
    <t>15:28:46</t>
  </si>
  <si>
    <t>https://ce-api.joe-mi.com/tmp/checkins/compressed_1784204922284-ae78ffddfe03da35.jpg</t>
  </si>
  <si>
    <t>https://ce-api.joe-mi.com/tmp/checkins/1784233811582-531c4a155454b242.jpg</t>
  </si>
  <si>
    <t>15:13:33</t>
  </si>
  <si>
    <t>23:27:59</t>
  </si>
  <si>
    <t>https://ce-api.joe-mi.com/tmp/checkins/compressed_1784204012300-4f237d2971ad1aaa.jpg</t>
  </si>
  <si>
    <t>https://ce-api.joe-mi.com/tmp/checkins/1784233677717-01f07cacf4a816df.jpg</t>
  </si>
  <si>
    <t>13:59:18</t>
  </si>
  <si>
    <t>22:17:04</t>
  </si>
  <si>
    <t>https://ce-api.joe-mi.com/tmp/checkins/compressed_1784199556999-9145b47332b4ddff.jpg</t>
  </si>
  <si>
    <t>https://ce-api.joe-mi.com/tmp/checkins/1784229420426-89744eda3523cfc0.jpg</t>
  </si>
  <si>
    <t>23:30:11</t>
  </si>
  <si>
    <t>https://ce-api.joe-mi.com/tmp/checkins/compressed_1784204447624-4202827c4f14d8df.jpg</t>
  </si>
  <si>
    <t>https://ce-api.joe-mi.com/tmp/checkins/1784233809713-61de0f0b81948b84.jpg</t>
  </si>
  <si>
    <t>15:29:58</t>
  </si>
  <si>
    <t>23:51:01</t>
  </si>
  <si>
    <t>https://ce-api.joe-mi.com/tmp/checkins/compressed_1784204996479-d078825fe23fcf0b.jpg</t>
  </si>
  <si>
    <t>https://ce-api.joe-mi.com/tmp/checkins/1784235060049-911b95a91fc27303.jpg</t>
  </si>
  <si>
    <t>15:06:18</t>
  </si>
  <si>
    <t>https://ce-api.joe-mi.com/tmp/checkins/compressed_1784203572669-12388d0376339ee1.jpg</t>
  </si>
  <si>
    <t>15:29:20</t>
  </si>
  <si>
    <t>https://ce-api.joe-mi.com/tmp/checkins/compressed_1784204862127-ac96d4de54f68d08.jpg</t>
  </si>
  <si>
    <t>15:19:20</t>
  </si>
  <si>
    <t>23:08:38</t>
  </si>
  <si>
    <t>https://ce-api.joe-mi.com/tmp/checkins/compressed_1784204359043-19344b1d96b3c914.jpg</t>
  </si>
  <si>
    <t>https://ce-api.joe-mi.com/tmp/checkins/1784232517060-a2534d1a7b836e84.jpg</t>
  </si>
  <si>
    <t>14:57:55</t>
  </si>
  <si>
    <t>22:52:06</t>
  </si>
  <si>
    <t>https://ce-api.joe-mi.com/tmp/checkins/compressed_1784203074097-c039eb8a0c665600.jpg</t>
  </si>
  <si>
    <t>https://ce-api.joe-mi.com/tmp/checkins/1784231524312-cb4396c493c09cb5.jpg</t>
  </si>
  <si>
    <t>14:57:41</t>
  </si>
  <si>
    <t>https://ce-api.joe-mi.com/tmp/checkins/compressed_1784203059505-c4f71918ea9c3bcf.jpg</t>
  </si>
  <si>
    <t>https://ce-api.joe-mi.com/tmp/checkins/1784232066747-0719142710775d78.jpg</t>
  </si>
  <si>
    <t>14:58:44</t>
  </si>
  <si>
    <t>22:53:11</t>
  </si>
  <si>
    <t>https://ce-api.joe-mi.com/tmp/checkins/compressed_1784203120251-1f757468d7e1dc07.jpg</t>
  </si>
  <si>
    <t>https://ce-api.joe-mi.com/tmp/checkins/1784231590338-f0af2fce3dec4970.jpg</t>
  </si>
  <si>
    <t>13:20:19</t>
  </si>
  <si>
    <t>22:09:51</t>
  </si>
  <si>
    <t>https://ce-api.joe-mi.com/tmp/checkins/compressed_1784197218648-e6106690a1a7f4ef.jpg</t>
  </si>
  <si>
    <t>https://ce-api.joe-mi.com/tmp/checkins/1784228990384-f548186151676d63.jpg</t>
  </si>
  <si>
    <t>8h 49m</t>
  </si>
  <si>
    <t>15:07:33</t>
  </si>
  <si>
    <t>23:31:03</t>
  </si>
  <si>
    <t>https://ce-api.joe-mi.com/tmp/checkins/compressed_1784203652208-187b25ef81d83e7a.jpg</t>
  </si>
  <si>
    <t>https://ce-api.joe-mi.com/tmp/checkins/1784233862707-5423532e7808c49a.jpg</t>
  </si>
  <si>
    <t>15:32:00</t>
  </si>
  <si>
    <t>00:06:07</t>
  </si>
  <si>
    <t>https://ce-api.joe-mi.com/tmp/checkins/compressed_1784205119429-4a3eb2b6ead89ea7.jpg</t>
  </si>
  <si>
    <t>https://ce-api.joe-mi.com/tmp/checkins/1784235966241-f192d8a63c22ebd5.jpg</t>
  </si>
  <si>
    <t>14:50:16</t>
  </si>
  <si>
    <t>23:04:46</t>
  </si>
  <si>
    <t>https://ce-api.joe-mi.com/tmp/checkins/compressed_1784202615112-6f4fcf489bff5334.jpg</t>
  </si>
  <si>
    <t>https://ce-api.joe-mi.com/tmp/checkins/1784232283529-ab64ff7677253ef2.jpg</t>
  </si>
  <si>
    <t>15:09:58</t>
  </si>
  <si>
    <t>23:43:43</t>
  </si>
  <si>
    <t>https://ce-api.joe-mi.com/tmp/checkins/compressed_1784203796855-113badba11dfa539.jpg</t>
  </si>
  <si>
    <t>https://ce-api.joe-mi.com/tmp/checkins/1784234621989-879ee3ec48b832b1.jpg</t>
  </si>
  <si>
    <t>11:22:38</t>
  </si>
  <si>
    <t>23:03:44</t>
  </si>
  <si>
    <t>2026-07-15</t>
  </si>
  <si>
    <t>https://ce-api.joe-mi.com/tmp/checkins/compressed_1784103757295-652c583f25bd5599.jpg</t>
  </si>
  <si>
    <t>https://ce-api.joe-mi.com/tmp/checkins/1784145823246-3cc2f598aac6cf7c.jpg</t>
  </si>
  <si>
    <t>13:06:22</t>
  </si>
  <si>
    <t>22:06:57</t>
  </si>
  <si>
    <t>https://ce-api.joe-mi.com/tmp/checkins/compressed_1784109981741-210404aaaf92882e.jpg</t>
  </si>
  <si>
    <t>https://ce-api.joe-mi.com/tmp/checkins/1784142416305-f29a26b19fb2cd28.jpg</t>
  </si>
  <si>
    <t>15:57:30</t>
  </si>
  <si>
    <t>22:57:47</t>
  </si>
  <si>
    <t>https://ce-api.joe-mi.com/tmp/checkins/compressed_1784120233664-cfd975cab7eb29da.jpg</t>
  </si>
  <si>
    <t>https://ce-api.joe-mi.com/tmp/checkins/1784145465992-6bf78de9aac2d9c2.jpg</t>
  </si>
  <si>
    <t>15:29:40</t>
  </si>
  <si>
    <t>https://ce-api.joe-mi.com/tmp/checkins/compressed_1784118565120-dfc205d23b6b1c60.jpg</t>
  </si>
  <si>
    <t>https://ce-api.joe-mi.com/tmp/checkins/1784147419366-2cc7ad28ad674d35.jpg</t>
  </si>
  <si>
    <t>15:05:12</t>
  </si>
  <si>
    <t>23:34:11</t>
  </si>
  <si>
    <t>https://ce-api.joe-mi.com/tmp/checkins/compressed_1784117111032-b4088264961e5832.jpg</t>
  </si>
  <si>
    <t>https://ce-api.joe-mi.com/tmp/checkins/1784147650057-fb3053315dd839b2.jpg</t>
  </si>
  <si>
    <t>8h 28m</t>
  </si>
  <si>
    <t>10:08:16</t>
  </si>
  <si>
    <t>16:02:42</t>
  </si>
  <si>
    <t>https://ce-api.joe-mi.com/tmp/checkins/compressed_1784099294426-d46fe9b25dc8ba84.jpg</t>
  </si>
  <si>
    <t>https://ce-api.joe-mi.com/tmp/checkins/1784120560735-19a4479d9f39c0d1.jpg</t>
  </si>
  <si>
    <t>https://ce-api.joe-mi.com/tmp/checkins/compressed_1784120035190-05350784a2c9893b.jpg</t>
  </si>
  <si>
    <t>Extra Azizia KS3</t>
  </si>
  <si>
    <t>15:58:14</t>
  </si>
  <si>
    <t>https://ce-api.joe-mi.com/tmp/checkins/compressed_1784120293201-74647ec4bf71b0a6.jpg</t>
  </si>
  <si>
    <t>Saco Tahlia</t>
  </si>
  <si>
    <t>15:26:33</t>
  </si>
  <si>
    <t>https://ce-api.joe-mi.com/tmp/checkins/compressed_1784118392275-53d5ebbc749a6abd.jpg</t>
  </si>
  <si>
    <t>13:33:50</t>
  </si>
  <si>
    <t>22:20:23</t>
  </si>
  <si>
    <t>https://ce-api.joe-mi.com/tmp/checkins/compressed_1784111629442-e04abfefad83d429.jpg</t>
  </si>
  <si>
    <t>https://ce-api.joe-mi.com/tmp/checkins/1784143221678-805a6bc1ca0705b1.jpg</t>
  </si>
  <si>
    <t>15:25:29</t>
  </si>
  <si>
    <t>23:46:15</t>
  </si>
  <si>
    <t>https://ce-api.joe-mi.com/tmp/checkins/compressed_1784118328089-609132d502ae1faf.jpg</t>
  </si>
  <si>
    <t>https://ce-api.joe-mi.com/tmp/checkins/1784148371088-708db8decb9a56b5.jpg</t>
  </si>
  <si>
    <t>14:51:34</t>
  </si>
  <si>
    <t>23:00:19</t>
  </si>
  <si>
    <t>https://ce-api.joe-mi.com/tmp/checkins/compressed_1784116289655-7ba2f3942c84a33e.jpg</t>
  </si>
  <si>
    <t>https://ce-api.joe-mi.com/tmp/checkins/1784145618308-aac645c7a9fa6c12.jpg</t>
  </si>
  <si>
    <t>15:17:22</t>
  </si>
  <si>
    <t>https://ce-api.joe-mi.com/tmp/checkins/compressed_1784117841259-f975faff9c71a3ce.jpg</t>
  </si>
  <si>
    <t>https://ce-api.joe-mi.com/tmp/checkins/1784149578494-3a6b4bfdaa6dd260.jpg</t>
  </si>
  <si>
    <t>14:57:34</t>
  </si>
  <si>
    <t>https://ce-api.joe-mi.com/tmp/checkins/compressed_1784116652350-7cbdfe8f9df75c06.jpg</t>
  </si>
  <si>
    <t>Mansour Al-Adawi</t>
  </si>
  <si>
    <t>mansour.aladawi@joe13th.com</t>
  </si>
  <si>
    <t>15:25:41</t>
  </si>
  <si>
    <t>https://ce-api.joe-mi.com/tmp/checkins/compressed_1784118334828-48647d5dcc89f800.jpg</t>
  </si>
  <si>
    <t>14:52:09</t>
  </si>
  <si>
    <t>23:05:13</t>
  </si>
  <si>
    <t>https://ce-api.joe-mi.com/tmp/checkins/63578493-b6bb-41ea-bed3-3d2e407bdc025990800180173733489-3814fc76030e4c91.jpg</t>
  </si>
  <si>
    <t>https://ce-api.joe-mi.com/tmp/checkins/1784145909465-3428283a21830233.jpg</t>
  </si>
  <si>
    <t>15:22:42</t>
  </si>
  <si>
    <t>23:01:33</t>
  </si>
  <si>
    <t>https://ce-api.joe-mi.com/tmp/checkins/compressed_1784118161760-f07fa56062835496.jpg</t>
  </si>
  <si>
    <t>https://ce-api.joe-mi.com/tmp/checkins/1784145692437-caa59f869379e105.jpg</t>
  </si>
  <si>
    <t>14:57:16</t>
  </si>
  <si>
    <t>22:59:08</t>
  </si>
  <si>
    <t>https://ce-api.joe-mi.com/tmp/checkins/compressed_1784116633762-81192c0528c299e2.jpg</t>
  </si>
  <si>
    <t>https://ce-api.joe-mi.com/tmp/checkins/1784145504604-b5012de28add3109.jpg</t>
  </si>
  <si>
    <t>14:54:08</t>
  </si>
  <si>
    <t>22:59:57</t>
  </si>
  <si>
    <t>https://ce-api.joe-mi.com/tmp/checkins/compressed_1784116446791-09d6779f6be8d356.jpg</t>
  </si>
  <si>
    <t>https://ce-api.joe-mi.com/tmp/checkins/1784145595911-49904ce4105bd0c2.jpg</t>
  </si>
  <si>
    <t>15:00:06</t>
  </si>
  <si>
    <t>22:50:40</t>
  </si>
  <si>
    <t>https://ce-api.joe-mi.com/tmp/checkins/compressed_1784116804632-f0a9607bdaa531e2.jpg</t>
  </si>
  <si>
    <t>https://ce-api.joe-mi.com/tmp/checkins/1784144782407-c763b951d32923c4.jpg</t>
  </si>
  <si>
    <t>15:25:38</t>
  </si>
  <si>
    <t>23:31:26</t>
  </si>
  <si>
    <t>https://ce-api.joe-mi.com/tmp/checkins/compressed_1784118336986-ab89cc8c5bf7249c.jpg</t>
  </si>
  <si>
    <t>https://ce-api.joe-mi.com/tmp/checkins/1784147485083-f1eb2336ae63f928.jpg</t>
  </si>
  <si>
    <t>Fai Fahad</t>
  </si>
  <si>
    <t>fai.fahad@joe13th.com</t>
  </si>
  <si>
    <t>14:24:20</t>
  </si>
  <si>
    <t>23:01:12</t>
  </si>
  <si>
    <t>https://ce-api.joe-mi.com/tmp/checkins/compressed_1784114658634-eedc5515027f46bc.jpg</t>
  </si>
  <si>
    <t>https://ce-api.joe-mi.com/tmp/checkins/1784145658790-f53d77fa39da673d.jpg</t>
  </si>
  <si>
    <t>15:35:02</t>
  </si>
  <si>
    <t>23:30:27</t>
  </si>
  <si>
    <t>https://ce-api.joe-mi.com/tmp/checkins/compressed_1784118900991-b811179bd68a52eb.jpg</t>
  </si>
  <si>
    <t>https://ce-api.joe-mi.com/tmp/checkins/1784147426408-164a510e9acaf8e7.jpg</t>
  </si>
  <si>
    <t>22:24:59</t>
  </si>
  <si>
    <t>https://ce-api.joe-mi.com/tmp/checkins/compressed_1784115999326-0d45199dd5af9268.jpg</t>
  </si>
  <si>
    <t>https://ce-api.joe-mi.com/tmp/checkins/1784142775999-a346b1a1f476ec00.jpg</t>
  </si>
  <si>
    <t>Mohammed Al-Harbi</t>
  </si>
  <si>
    <t>malharbi@joe13th.com</t>
  </si>
  <si>
    <t>14:56:50</t>
  </si>
  <si>
    <t>23:23:46</t>
  </si>
  <si>
    <t>https://ce-api.joe-mi.com/tmp/checkins/compressed_1784116609214-4c9d93e8e00413cf.jpg</t>
  </si>
  <si>
    <t>https://ce-api.joe-mi.com/tmp/checkins/1784147022635-42301946d03c221a.jpg</t>
  </si>
  <si>
    <t>14:51:46</t>
  </si>
  <si>
    <t>https://ce-api.joe-mi.com/tmp/checkins/compressed_1784116304189-7b719ac3211b1900.jpg</t>
  </si>
  <si>
    <t>https://ce-api.joe-mi.com/tmp/checkins/1784145660539-9eef502957809c37.jpg</t>
  </si>
  <si>
    <t>14:59:51</t>
  </si>
  <si>
    <t>22:55:02</t>
  </si>
  <si>
    <t>https://ce-api.joe-mi.com/tmp/checkins/compressed_1784116788650-590a55675a42688b.jpg</t>
  </si>
  <si>
    <t>https://ce-api.joe-mi.com/tmp/checkins/1784145297275-de6c605f1c102d8b.jpg</t>
  </si>
  <si>
    <t>15:25:01</t>
  </si>
  <si>
    <t>23:06:22</t>
  </si>
  <si>
    <t>https://ce-api.joe-mi.com/tmp/checkins/compressed_1784118299061-36a6ac2bafd36139.jpg</t>
  </si>
  <si>
    <t>https://ce-api.joe-mi.com/tmp/checkins/1784145207991-93883b073ab9551b.jpg</t>
  </si>
  <si>
    <t>14:28:27</t>
  </si>
  <si>
    <t>22:08:27</t>
  </si>
  <si>
    <t>https://ce-api.joe-mi.com/tmp/checkins/compressed_1784114590173-182a9b89a3bbf252.jpg</t>
  </si>
  <si>
    <t>https://ce-api.joe-mi.com/tmp/checkins/1784140677013-1c493639ebb33e91.jpg</t>
  </si>
  <si>
    <t>14:35:33</t>
  </si>
  <si>
    <t>23:04:29</t>
  </si>
  <si>
    <t>2026-07-14</t>
  </si>
  <si>
    <t>https://ce-api.joe-mi.com/tmp/checkins/compressed_1784028313489-ab36a7c1a25d0a5a.jpg</t>
  </si>
  <si>
    <t>https://ce-api.joe-mi.com/tmp/checkins/1784058955214-c963d5feb208884d.jpg</t>
  </si>
  <si>
    <t>14:54:47</t>
  </si>
  <si>
    <t>22:57:12</t>
  </si>
  <si>
    <t>https://ce-api.joe-mi.com/tmp/checkins/compressed_1784030084980-829a88c4b2d41947.jpg</t>
  </si>
  <si>
    <t>https://ce-api.joe-mi.com/tmp/checkins/1784059030932-0b9026b3810773c3.jpg</t>
  </si>
  <si>
    <t>15:11:13</t>
  </si>
  <si>
    <t>23:34:53</t>
  </si>
  <si>
    <t>https://ce-api.joe-mi.com/tmp/checkins/compressed_1784031072258-4df99bf8200f141b.jpg</t>
  </si>
  <si>
    <t>https://ce-api.joe-mi.com/tmp/checkins/1784061292306-5c4074a4fe4d037e.jpg</t>
  </si>
  <si>
    <t>23:30:48</t>
  </si>
  <si>
    <t>https://ce-api.joe-mi.com/tmp/checkins/compressed_1784031879180-185f25c96414ad57.jpg</t>
  </si>
  <si>
    <t>https://ce-api.joe-mi.com/tmp/checkins/1784061017788-88ba6c335c30741f.jpg</t>
  </si>
  <si>
    <t>16:31:33</t>
  </si>
  <si>
    <t>23:04:36</t>
  </si>
  <si>
    <t>https://ce-api.joe-mi.com/tmp/checkins/compressed_1784035891500-6a5bea8254a8855e.jpg</t>
  </si>
  <si>
    <t>https://ce-api.joe-mi.com/tmp/checkins/1784059475691-c18097428971ed8d.jpg</t>
  </si>
  <si>
    <t>6h 33m</t>
  </si>
  <si>
    <t>15:57:39</t>
  </si>
  <si>
    <t>22:52:22</t>
  </si>
  <si>
    <t>https://ce-api.joe-mi.com/tmp/checkins/compressed_1784033858313-2c289bfa0e6bfa17.jpg</t>
  </si>
  <si>
    <t>https://ce-api.joe-mi.com/tmp/checkins/1784058299843-02e2fcc5875a9467.jpg</t>
  </si>
  <si>
    <t>13:07:02</t>
  </si>
  <si>
    <t>22:16:26</t>
  </si>
  <si>
    <t>https://ce-api.joe-mi.com/tmp/checkins/compressed_1784023621860-9ed9b3476e7fc735.jpg</t>
  </si>
  <si>
    <t>https://ce-api.joe-mi.com/tmp/checkins/1784056585527-c5f633ca544bebe6.jpg</t>
  </si>
  <si>
    <t>15:26:23</t>
  </si>
  <si>
    <t>23:33:37</t>
  </si>
  <si>
    <t>https://ce-api.joe-mi.com/tmp/checkins/compressed_1784031982380-c58a6d7102c10167.jpg</t>
  </si>
  <si>
    <t>https://ce-api.joe-mi.com/tmp/checkins/1784061216190-5ff283706b02adc4.jpg</t>
  </si>
  <si>
    <t>23:33:05</t>
  </si>
  <si>
    <t>https://ce-api.joe-mi.com/tmp/checkins/compressed_1784031775322-1b26e1fe17a680ac.jpg</t>
  </si>
  <si>
    <t>https://ce-api.joe-mi.com/tmp/checkins/1784061070330-a39097b09e820db9.jpg</t>
  </si>
  <si>
    <t>14:53:51</t>
  </si>
  <si>
    <t>23:18:52</t>
  </si>
  <si>
    <t>https://ce-api.joe-mi.com/tmp/checkins/compressed_1784030028894-3b7f5f2d06d06912.jpg</t>
  </si>
  <si>
    <t>https://ce-api.joe-mi.com/tmp/checkins/1784059760078-f8849f4385dd0843.jpg</t>
  </si>
  <si>
    <t>15:34:26</t>
  </si>
  <si>
    <t>23:31:27</t>
  </si>
  <si>
    <t>https://ce-api.joe-mi.com/tmp/checkins/compressed_1784032463673-f4911f5a7fc3c176.jpg</t>
  </si>
  <si>
    <t>https://ce-api.joe-mi.com/tmp/checkins/1784060772770-a209e5a485d57ad5.jpg</t>
  </si>
  <si>
    <t>12:09:55</t>
  </si>
  <si>
    <t>23:03:06</t>
  </si>
  <si>
    <t>https://ce-api.joe-mi.com/tmp/checkins/compressed_1784020193932-40337b57021665a4.jpg</t>
  </si>
  <si>
    <t>https://ce-api.joe-mi.com/tmp/checkins/1784059384679-4d0a8bf572ffcec8.jpg</t>
  </si>
  <si>
    <t>10h 53m</t>
  </si>
  <si>
    <t>14:19:42</t>
  </si>
  <si>
    <t>23:30:46</t>
  </si>
  <si>
    <t>https://ce-api.joe-mi.com/tmp/checkins/compressed_1784027980943-fb471b23ab69a306.jpg</t>
  </si>
  <si>
    <t>https://ce-api.joe-mi.com/tmp/checkins/1784060982526-d8fe22d5982813c0.jpg</t>
  </si>
  <si>
    <t>9h 11m</t>
  </si>
  <si>
    <t>15:02:12</t>
  </si>
  <si>
    <t>23:11:20</t>
  </si>
  <si>
    <t>https://ce-api.joe-mi.com/tmp/checkins/compressed_1784030531447-67a6c55932937ea8.jpg</t>
  </si>
  <si>
    <t>https://ce-api.joe-mi.com/tmp/checkins/1784059878718-b63852870a6d1d16.jpg</t>
  </si>
  <si>
    <t>14:51:37</t>
  </si>
  <si>
    <t>23:06:31</t>
  </si>
  <si>
    <t>https://ce-api.joe-mi.com/tmp/checkins/compressed_1784029896001-e34907ac3ba05e0f.jpg</t>
  </si>
  <si>
    <t>https://ce-api.joe-mi.com/tmp/checkins/1784059590931-6a4abef279c8f25d.jpg</t>
  </si>
  <si>
    <t>14:32:44</t>
  </si>
  <si>
    <t>23:09:51</t>
  </si>
  <si>
    <t>https://ce-api.joe-mi.com/tmp/checkins/compressed_1784028763357-a7e902123b81bd40.jpg</t>
  </si>
  <si>
    <t>https://ce-api.joe-mi.com/tmp/checkins/1784059779022-b8fec3c6cc348162.jpg</t>
  </si>
  <si>
    <t>15:01:44</t>
  </si>
  <si>
    <t>23:19:33</t>
  </si>
  <si>
    <t>https://ce-api.joe-mi.com/tmp/checkins/compressed_1784030502494-36ed7a1efd4c6b69.jpg</t>
  </si>
  <si>
    <t>https://ce-api.joe-mi.com/tmp/checkins/1784059248243-eb784e4ea2b0e133.jpg</t>
  </si>
  <si>
    <t>15:07:42</t>
  </si>
  <si>
    <t>22:49:49</t>
  </si>
  <si>
    <t>https://ce-api.joe-mi.com/tmp/checkins/compressed_1784030861426-debbf3d900a38a6d.jpg</t>
  </si>
  <si>
    <t>https://ce-api.joe-mi.com/tmp/checkins/1784058588395-e7cfb87e69576105.jpg</t>
  </si>
  <si>
    <t>15:34:25</t>
  </si>
  <si>
    <t>https://ce-api.joe-mi.com/tmp/checkins/compressed_1784032463823-0ceeb61031faf8d9.jpg</t>
  </si>
  <si>
    <t>https://ce-api.joe-mi.com/tmp/checkins/1784061007425-3f1d11a7593e4530.jpg</t>
  </si>
  <si>
    <t>13:34:59</t>
  </si>
  <si>
    <t>22:19:42</t>
  </si>
  <si>
    <t>https://ce-api.joe-mi.com/tmp/checkins/compressed_1784025297792-a541778b5cf5c9b3.jpg</t>
  </si>
  <si>
    <t>https://ce-api.joe-mi.com/tmp/checkins/1784056781025-ea90d37027440ac7.jpg</t>
  </si>
  <si>
    <t>8h 44m</t>
  </si>
  <si>
    <t>15:21:13</t>
  </si>
  <si>
    <t>23:39:05</t>
  </si>
  <si>
    <t>https://ce-api.joe-mi.com/tmp/checkins/compressed_1784031671949-283fb337cd3a9035.jpg</t>
  </si>
  <si>
    <t>https://ce-api.joe-mi.com/tmp/checkins/1784061544827-48a918ef1c407d85.jpg</t>
  </si>
  <si>
    <t>15:06:44</t>
  </si>
  <si>
    <t>https://ce-api.joe-mi.com/tmp/checkins/compressed_1784030802158-3012fd9d50a8f75d.jpg</t>
  </si>
  <si>
    <t>https://ce-api.joe-mi.com/tmp/checkins/1784059266043-f4ad6844b9603109.jpg</t>
  </si>
  <si>
    <t>15:22:21</t>
  </si>
  <si>
    <t>23:36:14</t>
  </si>
  <si>
    <t>https://ce-api.joe-mi.com/tmp/checkins/compressed_1784031740612-599e5fd8269167fa.jpg</t>
  </si>
  <si>
    <t>https://ce-api.joe-mi.com/tmp/checkins/1784061370248-ae233490e495cb2e.jpg</t>
  </si>
  <si>
    <t>14:56:11</t>
  </si>
  <si>
    <t>23:12:27</t>
  </si>
  <si>
    <t>https://ce-api.joe-mi.com/tmp/checkins/compressed_1784030166793-d8d2d0218fefba9f.jpg</t>
  </si>
  <si>
    <t>https://ce-api.joe-mi.com/tmp/checkins/1784059945117-49f24094cba7d94c.jpg</t>
  </si>
  <si>
    <t>14:38:01</t>
  </si>
  <si>
    <t>https://ce-api.joe-mi.com/tmp/checkins/compressed_1784029068504-e01a3bbf4bf0fb58.jpg</t>
  </si>
  <si>
    <t>https://ce-api.joe-mi.com/tmp/checkins/1784059290105-d5bd374b6080b8ed.jpg</t>
  </si>
  <si>
    <t>14:46:22</t>
  </si>
  <si>
    <t>23:02:19</t>
  </si>
  <si>
    <t>https://ce-api.joe-mi.com/tmp/checkins/8a4039ce-c683-48a8-8495-db7b59ab8a527522744263674394629-c627d93b64851601.jpg</t>
  </si>
  <si>
    <t>https://ce-api.joe-mi.com/tmp/checkins/1784059337495-b05e30fe85bbf612.jpg</t>
  </si>
  <si>
    <t>15:22:27</t>
  </si>
  <si>
    <t>https://ce-api.joe-mi.com/tmp/checkins/compressed_1784031746426-f7f6926943c66383.jpg</t>
  </si>
  <si>
    <t>https://ce-api.joe-mi.com/tmp/checkins/1784059084310-fc40369074217552.jpg</t>
  </si>
  <si>
    <t>14:56:28</t>
  </si>
  <si>
    <t>22:53:57</t>
  </si>
  <si>
    <t>https://ce-api.joe-mi.com/tmp/checkins/compressed_1784030186771-19c19eca40939848.jpg</t>
  </si>
  <si>
    <t>https://ce-api.joe-mi.com/tmp/checkins/1784058835822-a4466d57aa13e8b0.jpg</t>
  </si>
  <si>
    <t>2026-07-13</t>
  </si>
  <si>
    <t>23:34:08</t>
  </si>
  <si>
    <t>https://ce-api.joe-mi.com/tmp/checkins/compressed_1783945392100-35fde2bc8cb46f0f.jpg</t>
  </si>
  <si>
    <t>https://ce-api.joe-mi.com/tmp/checkins/1783974847725-d733cda2f8c7afc0.jpg</t>
  </si>
  <si>
    <t>08:18:21</t>
  </si>
  <si>
    <t>00:17:28</t>
  </si>
  <si>
    <t>https://ce-api.joe-mi.com/tmp/checkins/compressed_1783919897572-9c61bba48b93dde8.jpg</t>
  </si>
  <si>
    <t>https://ce-api.joe-mi.com/tmp/checkins/1783977445902-3f93de452e7258ea.jpg</t>
  </si>
  <si>
    <t>15h 59m</t>
  </si>
  <si>
    <t>15:54:09</t>
  </si>
  <si>
    <t>23:09:55</t>
  </si>
  <si>
    <t>https://ce-api.joe-mi.com/tmp/checkins/compressed_1783947248093-11febd633a43250b.jpg</t>
  </si>
  <si>
    <t>https://ce-api.joe-mi.com/tmp/checkins/1783973393178-4c78c34f01781b51.jpg</t>
  </si>
  <si>
    <t>7h 15m</t>
  </si>
  <si>
    <t>15:55:45</t>
  </si>
  <si>
    <t>16:58:19</t>
  </si>
  <si>
    <t>https://ce-api.joe-mi.com/tmp/checkins/compressed_1783947342701-dd7375f1c343555d.jpg</t>
  </si>
  <si>
    <t>https://ce-api.joe-mi.com/tmp/checkins/1783951098016-fd8965bfbef1aa73.jpg</t>
  </si>
  <si>
    <t>1h 2m</t>
  </si>
  <si>
    <t>15:26:42</t>
  </si>
  <si>
    <t>https://ce-api.joe-mi.com/tmp/checkins/compressed_1783945601209-e5652abfe8a88b01.jpg</t>
  </si>
  <si>
    <t>16:06:01</t>
  </si>
  <si>
    <t>23:00:41</t>
  </si>
  <si>
    <t>https://ce-api.joe-mi.com/tmp/checkins/compressed_1783947960627-49bee87ba7458ec9.jpg</t>
  </si>
  <si>
    <t>https://ce-api.joe-mi.com/tmp/checkins/1783972839343-3cb5657bca4e426d.jpg</t>
  </si>
  <si>
    <t>246 mins</t>
  </si>
  <si>
    <t>2026-07-12</t>
  </si>
  <si>
    <t>10:31:09</t>
  </si>
  <si>
    <t>https://ce-api.joe-mi.com/tmp/checkins/compressed_1783841467657-f32a80cdc2dded5b.jpg</t>
  </si>
  <si>
    <t>https://ce-api.joe-mi.com/tmp/checkins/1783861332134-6238940d26ec742f.jpg</t>
  </si>
  <si>
    <t>5h 31m</t>
  </si>
  <si>
    <t>15:22:20</t>
  </si>
  <si>
    <t>https://ce-api.joe-mi.com/tmp/checkins/compressed_1783858939074-65e6e7b070e85ea9.jpg</t>
  </si>
  <si>
    <t>https://ce-api.joe-mi.com/tmp/checkins/1783886668326-95310325e323ef06.jpg</t>
  </si>
  <si>
    <t>15:55:54</t>
  </si>
  <si>
    <t>22:58:57</t>
  </si>
  <si>
    <t>https://ce-api.joe-mi.com/tmp/checkins/compressed_1783860930333-67fc64c1c15aa9a2.jpg</t>
  </si>
  <si>
    <t>https://ce-api.joe-mi.com/tmp/checkins/1783886335615-0bf92b5c885381db.jpg</t>
  </si>
  <si>
    <t>15:29:51</t>
  </si>
  <si>
    <t>23:30:55</t>
  </si>
  <si>
    <t>https://ce-api.joe-mi.com/tmp/checkins/compressed_1783859389876-4a6eb25df2207d6e.jpg</t>
  </si>
  <si>
    <t>https://ce-api.joe-mi.com/tmp/checkins/1783888253921-e011aed13a0312c1.jpg</t>
  </si>
  <si>
    <t>15:24:32</t>
  </si>
  <si>
    <t>23:32:34</t>
  </si>
  <si>
    <t>https://ce-api.joe-mi.com/tmp/checkins/compressed_1783859068297-f63d78195fd268ff.jpg</t>
  </si>
  <si>
    <t>https://ce-api.joe-mi.com/tmp/checkins/1783888346067-7146672352d9e486.jpg</t>
  </si>
  <si>
    <t>17:46:06</t>
  </si>
  <si>
    <t>23:25:30</t>
  </si>
  <si>
    <t>https://ce-api.joe-mi.com/tmp/checkins/compressed_1783867564800-69f23f3926cfaa34.jpg</t>
  </si>
  <si>
    <t>https://ce-api.joe-mi.com/tmp/checkins/1783887928865-d7eae877f8e42b82.jpg</t>
  </si>
  <si>
    <t>5h 39m</t>
  </si>
  <si>
    <t>14:03:35</t>
  </si>
  <si>
    <t>22:17:35</t>
  </si>
  <si>
    <t>https://ce-api.joe-mi.com/tmp/checkins/compressed_1783854212817-88b5c501951f492c.jpg</t>
  </si>
  <si>
    <t>https://ce-api.joe-mi.com/tmp/checkins/1783883853733-8b5d9bcab786fecd.jpg</t>
  </si>
  <si>
    <t>15:12:29</t>
  </si>
  <si>
    <t>23:32:00</t>
  </si>
  <si>
    <t>https://ce-api.joe-mi.com/tmp/checkins/compressed_1783858347852-db5a6799760a16ef.jpg</t>
  </si>
  <si>
    <t>https://ce-api.joe-mi.com/tmp/checkins/1783888319471-4fc6514a844a19bc.jpg</t>
  </si>
  <si>
    <t>14:49:22</t>
  </si>
  <si>
    <t>https://ce-api.joe-mi.com/tmp/checkins/compressed_1783856961276-5bad4ea096bf9811.jpg</t>
  </si>
  <si>
    <t>https://ce-api.joe-mi.com/tmp/checkins/1783886477978-3f577fa64c0ba6f0.jpg</t>
  </si>
  <si>
    <t>15:26:04</t>
  </si>
  <si>
    <t>23:41:22</t>
  </si>
  <si>
    <t>https://ce-api.joe-mi.com/tmp/checkins/compressed_1783859160661-8e7518013a8c58e2.jpg</t>
  </si>
  <si>
    <t>https://ce-api.joe-mi.com/tmp/checkins/1783888881081-fea0af1083adbd19.jpg</t>
  </si>
  <si>
    <t>16:58:10</t>
  </si>
  <si>
    <t>23:01:15</t>
  </si>
  <si>
    <t>https://ce-api.joe-mi.com/tmp/checkins/compressed_1783864686154-67c3f1ddeec60f17.jpg</t>
  </si>
  <si>
    <t>https://ce-api.joe-mi.com/tmp/checkins/1783886469967-f2f39053739fa33b.jpg</t>
  </si>
  <si>
    <t>6h 3m</t>
  </si>
  <si>
    <t>15:49:39</t>
  </si>
  <si>
    <t>23:05:59</t>
  </si>
  <si>
    <t>https://ce-api.joe-mi.com/tmp/checkins/compressed_1783860569623-1048e8c7a1b09f84.jpg</t>
  </si>
  <si>
    <t>https://ce-api.joe-mi.com/tmp/checkins/1783886753408-79f79bade1c6387d.jpg</t>
  </si>
  <si>
    <t>23:04:04</t>
  </si>
  <si>
    <t>https://ce-api.joe-mi.com/tmp/checkins/30b5271a-92ba-4d0a-8e14-8e3f65be604c5092881056531266283-fcf58f17072501a0.jpg</t>
  </si>
  <si>
    <t>https://ce-api.joe-mi.com/tmp/checkins/1783886637209-33cb653917197fad.jpg</t>
  </si>
  <si>
    <t>14:58:06</t>
  </si>
  <si>
    <t>22:59:34</t>
  </si>
  <si>
    <t>https://ce-api.joe-mi.com/tmp/checkins/compressed_1783857428255-b68f284216261273.jpg</t>
  </si>
  <si>
    <t>https://ce-api.joe-mi.com/tmp/checkins/1783886373236-c24761fd8904ea21.jpg</t>
  </si>
  <si>
    <t>14:55:55</t>
  </si>
  <si>
    <t>22:56:57</t>
  </si>
  <si>
    <t>https://ce-api.joe-mi.com/tmp/checkins/compressed_1783857354846-7f92084c64211b61.jpg</t>
  </si>
  <si>
    <t>https://ce-api.joe-mi.com/tmp/checkins/1783886216050-eca7a36865c305ef.jpg</t>
  </si>
  <si>
    <t>15:23:34</t>
  </si>
  <si>
    <t>https://ce-api.joe-mi.com/tmp/checkins/compressed_1783859013159-613fa83d518a9ab2.jpg</t>
  </si>
  <si>
    <t>https://ce-api.joe-mi.com/tmp/checkins/1783888226095-159246e6c0b1f9e8.jpg</t>
  </si>
  <si>
    <t>11:47:51</t>
  </si>
  <si>
    <t>23:10:04</t>
  </si>
  <si>
    <t>https://ce-api.joe-mi.com/tmp/checkins/compressed_1783846069677-3cbdd0e1bcbccc27.jpg</t>
  </si>
  <si>
    <t>https://ce-api.joe-mi.com/tmp/checkins/1783886996886-d0a490c280214f68.jpg</t>
  </si>
  <si>
    <t>11h 22m</t>
  </si>
  <si>
    <t>10:21:54</t>
  </si>
  <si>
    <t>23:29:57</t>
  </si>
  <si>
    <t>https://ce-api.joe-mi.com/tmp/checkins/compressed_1783840913167-c9827c333098f57d.jpg</t>
  </si>
  <si>
    <t>https://ce-api.joe-mi.com/tmp/checkins/1783888196559-fa781c34fd58b93f.jpg</t>
  </si>
  <si>
    <t>13h 8m</t>
  </si>
  <si>
    <t>15:59:14</t>
  </si>
  <si>
    <t>23:47:30</t>
  </si>
  <si>
    <t>https://ce-api.joe-mi.com/tmp/checkins/compressed_1783861151846-c25316a3c185b69a.jpg</t>
  </si>
  <si>
    <t>https://ce-api.joe-mi.com/tmp/checkins/1783889248387-9c2005c870d91c8f.jpg</t>
  </si>
  <si>
    <t>14:52:52</t>
  </si>
  <si>
    <t>23:38:04</t>
  </si>
  <si>
    <t>https://ce-api.joe-mi.com/tmp/checkins/compressed_1783857168740-f659cf8075779f2e.jpg</t>
  </si>
  <si>
    <t>https://ce-api.joe-mi.com/tmp/checkins/1783888683318-5a124a846d88edcf.jpg</t>
  </si>
  <si>
    <t>8h 45m</t>
  </si>
  <si>
    <t>14:58:13</t>
  </si>
  <si>
    <t>23:28:35</t>
  </si>
  <si>
    <t>https://ce-api.joe-mi.com/tmp/checkins/compressed_1783857491937-f214b6e9d0a782c3.jpg</t>
  </si>
  <si>
    <t>https://ce-api.joe-mi.com/tmp/checkins/1783888101712-e810516176e8e214.jpg</t>
  </si>
  <si>
    <t>8h 30m</t>
  </si>
  <si>
    <t>15:13:04</t>
  </si>
  <si>
    <t>23:19:20</t>
  </si>
  <si>
    <t>https://ce-api.joe-mi.com/tmp/checkins/compressed_1783858383052-b0ead35ed5df6d27.jpg</t>
  </si>
  <si>
    <t>https://ce-api.joe-mi.com/tmp/checkins/1783887558928-7872be620c8b1a7f.jpg</t>
  </si>
  <si>
    <t>16:46:59</t>
  </si>
  <si>
    <t>https://ce-api.joe-mi.com/tmp/checkins/compressed_1783864018186-e3dfa4272cee26e8.jpg</t>
  </si>
  <si>
    <t>https://ce-api.joe-mi.com/tmp/checkins/1783886460828-fe112a47fa2f7662.jpg</t>
  </si>
  <si>
    <t>14:41:53</t>
  </si>
  <si>
    <t>22:57:43</t>
  </si>
  <si>
    <t>https://ce-api.joe-mi.com/tmp/checkins/compressed_1783856511304-9bc5235c046a64a1.jpg</t>
  </si>
  <si>
    <t>https://ce-api.joe-mi.com/tmp/checkins/1783886257520-e6b8bd52aae0a5b8.jpg</t>
  </si>
  <si>
    <t>15:23:29</t>
  </si>
  <si>
    <t>23:11:23</t>
  </si>
  <si>
    <t>https://ce-api.joe-mi.com/tmp/checkins/compressed_1783859007054-403aeb9a7183ecd1.jpg</t>
  </si>
  <si>
    <t>https://ce-api.joe-mi.com/tmp/checkins/1783886713012-0000163d8e47dc31.jpg</t>
  </si>
  <si>
    <t>14:38:58</t>
  </si>
  <si>
    <t>23:10:14</t>
  </si>
  <si>
    <t>https://ce-api.joe-mi.com/tmp/checkins/compressed_1783855942078-0359e0145eeb8044.jpg</t>
  </si>
  <si>
    <t>https://ce-api.joe-mi.com/tmp/checkins/1783887005815-4c18d7ca97eca2c2.jpg</t>
  </si>
  <si>
    <t>14:58:15</t>
  </si>
  <si>
    <t>22:55:15</t>
  </si>
  <si>
    <t>https://ce-api.joe-mi.com/tmp/checkins/compressed_1783857487400-f79d7f9a74b617c3.jpg</t>
  </si>
  <si>
    <t>https://ce-api.joe-mi.com/tmp/checkins/1783886113794-622b38a16f462dd1.jpg</t>
  </si>
  <si>
    <t>13:23:19</t>
  </si>
  <si>
    <t>22:11:38</t>
  </si>
  <si>
    <t>https://ce-api.joe-mi.com/tmp/checkins/compressed_1783851798611-70cabe350ccfb2a4.jpg</t>
  </si>
  <si>
    <t>https://ce-api.joe-mi.com/tmp/checkins/1783883497270-7ad7a31d46b741ef.jpg</t>
  </si>
  <si>
    <t>2026-07-11</t>
  </si>
  <si>
    <t>15:20:06</t>
  </si>
  <si>
    <t>23:36:36</t>
  </si>
  <si>
    <t>https://ce-api.joe-mi.com/tmp/checkins/compressed_1783772405188-b07c57eb571c0369.jpg</t>
  </si>
  <si>
    <t>https://ce-api.joe-mi.com/tmp/checkins/1783801860958-b6a52266e6e87c1a.jpg</t>
  </si>
  <si>
    <t>14:27:16</t>
  </si>
  <si>
    <t>23:04:12</t>
  </si>
  <si>
    <t>https://ce-api.joe-mi.com/tmp/checkins/compressed_1783768839199-cea6e42bad08e170.jpg</t>
  </si>
  <si>
    <t>https://ce-api.joe-mi.com/tmp/checkins/1783798404369-6d1b9e63798ae619.jpg</t>
  </si>
  <si>
    <t>14:20:25</t>
  </si>
  <si>
    <t>23:05:41</t>
  </si>
  <si>
    <t>https://ce-api.joe-mi.com/tmp/checkins/compressed_1783768824052-f80319794d6d4642.jpg</t>
  </si>
  <si>
    <t>https://ce-api.joe-mi.com/tmp/checkins/1783800339127-2abef24302f659d1.jpg</t>
  </si>
  <si>
    <t>23:04:06</t>
  </si>
  <si>
    <t>https://ce-api.joe-mi.com/tmp/checkins/compressed_1783800245169-37131c867994e894.jpg</t>
  </si>
  <si>
    <t>274 mins</t>
  </si>
  <si>
    <t>10:14:42</t>
  </si>
  <si>
    <t>15:58:45</t>
  </si>
  <si>
    <t>https://ce-api.joe-mi.com/tmp/checkins/compressed_1783754080590-cf8f8c5dfe497f24.jpg</t>
  </si>
  <si>
    <t>https://ce-api.joe-mi.com/tmp/checkins/1783774722914-ebaac69fa9beb77d.jpg</t>
  </si>
  <si>
    <t>5h 44m</t>
  </si>
  <si>
    <t>14:51:20</t>
  </si>
  <si>
    <t>https://ce-api.joe-mi.com/tmp/checkins/compressed_1783770678453-f314485b1200ac39.jpg</t>
  </si>
  <si>
    <t>https://ce-api.joe-mi.com/tmp/checkins/1783799823065-feee208bf525b7e3.jpg</t>
  </si>
  <si>
    <t>14:43:49</t>
  </si>
  <si>
    <t>23:15:29</t>
  </si>
  <si>
    <t>https://ce-api.joe-mi.com/tmp/checkins/compressed_1783770221804-c63de0aa7f016ea1.jpg</t>
  </si>
  <si>
    <t>https://ce-api.joe-mi.com/tmp/checkins/1783800847986-a67f0616357f08dd.jpg</t>
  </si>
  <si>
    <t>15:28:30</t>
  </si>
  <si>
    <t>https://ce-api.joe-mi.com/tmp/checkins/compressed_1783772908996-642bff8395c3b8e2.jpg</t>
  </si>
  <si>
    <t>15:29:04</t>
  </si>
  <si>
    <t>23:30:18</t>
  </si>
  <si>
    <t>https://ce-api.joe-mi.com/tmp/checkins/compressed_1783772930795-23758f587040820f.jpg</t>
  </si>
  <si>
    <t>https://ce-api.joe-mi.com/tmp/checkins/1783801816637-97e0afc5dce2c526.jpg</t>
  </si>
  <si>
    <t>15:27:59</t>
  </si>
  <si>
    <t>23:40:22</t>
  </si>
  <si>
    <t>https://ce-api.joe-mi.com/tmp/checkins/compressed_1783772873371-7517ff492f3bb95d.jpg</t>
  </si>
  <si>
    <t>https://ce-api.joe-mi.com/tmp/checkins/1783802413731-8f20d51681d47a22.jpg</t>
  </si>
  <si>
    <t>12:22:27</t>
  </si>
  <si>
    <t>23:25:59</t>
  </si>
  <si>
    <t>https://ce-api.joe-mi.com/tmp/checkins/compressed_1783761738762-1aef031659a979ac.jpg</t>
  </si>
  <si>
    <t>https://ce-api.joe-mi.com/tmp/checkins/1783801557870-8521b1e4474aee67.jpg</t>
  </si>
  <si>
    <t>11h 3m</t>
  </si>
  <si>
    <t>14:07:07</t>
  </si>
  <si>
    <t>22:04:20</t>
  </si>
  <si>
    <t>https://ce-api.joe-mi.com/tmp/checkins/compressed_1783768025100-b3b1c763a62ec0cb.jpg</t>
  </si>
  <si>
    <t>https://ce-api.joe-mi.com/tmp/checkins/1783796659009-710af87c87e88b5d.jpg</t>
  </si>
  <si>
    <t>15:12:04</t>
  </si>
  <si>
    <t>23:30:06</t>
  </si>
  <si>
    <t>https://ce-api.joe-mi.com/tmp/checkins/compressed_1783771922977-7aa0ca348fd9f0d2.jpg</t>
  </si>
  <si>
    <t>https://ce-api.joe-mi.com/tmp/checkins/1783801805291-303b1dc749e31a0e.jpg</t>
  </si>
  <si>
    <t>15:24:37</t>
  </si>
  <si>
    <t>23:33:56</t>
  </si>
  <si>
    <t>https://ce-api.joe-mi.com/tmp/checkins/compressed_1783772675528-3282114ac3c6e54e.jpg</t>
  </si>
  <si>
    <t>https://ce-api.joe-mi.com/tmp/checkins/1783802034690-9d2beb0ea936918c.jpg</t>
  </si>
  <si>
    <t>15:01:42</t>
  </si>
  <si>
    <t>23:33:09</t>
  </si>
  <si>
    <t>https://ce-api.joe-mi.com/tmp/checkins/compressed_1783771300498-91249be6be27406d.jpg</t>
  </si>
  <si>
    <t>https://ce-api.joe-mi.com/tmp/checkins/1783801986749-2bfd68b9654590a3.jpg</t>
  </si>
  <si>
    <t>15:25:07</t>
  </si>
  <si>
    <t>23:06:59</t>
  </si>
  <si>
    <t>https://ce-api.joe-mi.com/tmp/checkins/compressed_1783772705866-4cde0e41e63cb3a3.jpg</t>
  </si>
  <si>
    <t>https://ce-api.joe-mi.com/tmp/checkins/1783799898677-8a3150d1f5d053b6.jpg</t>
  </si>
  <si>
    <t>15:18:38</t>
  </si>
  <si>
    <t>23:04:21</t>
  </si>
  <si>
    <t>https://ce-api.joe-mi.com/tmp/checkins/compressed_1783772312484-9627d0a92dd86975.jpg</t>
  </si>
  <si>
    <t>https://ce-api.joe-mi.com/tmp/checkins/1783800232840-59578ffeed789884.jpg</t>
  </si>
  <si>
    <t>15:06:33</t>
  </si>
  <si>
    <t>23:08:51</t>
  </si>
  <si>
    <t>https://ce-api.joe-mi.com/tmp/checkins/211463e2-c3d9-4f02-9dfa-2c380f3efa4c3422897734573804433-21a92cb914f39544.jpg</t>
  </si>
  <si>
    <t>https://ce-api.joe-mi.com/tmp/checkins/1783800525132-3b86210af55479fd.jpg</t>
  </si>
  <si>
    <t>15:17:36</t>
  </si>
  <si>
    <t>23:14:52</t>
  </si>
  <si>
    <t>https://ce-api.joe-mi.com/tmp/checkins/compressed_1783772255270-8ff32098ebb022ba.jpg</t>
  </si>
  <si>
    <t>https://ce-api.joe-mi.com/tmp/checkins/1783800890769-123da26183d475d8.jpg</t>
  </si>
  <si>
    <t>15:18:54</t>
  </si>
  <si>
    <t>22:53:31</t>
  </si>
  <si>
    <t>https://ce-api.joe-mi.com/tmp/checkins/compressed_1783771402951-c0109d04633da672.jpg</t>
  </si>
  <si>
    <t>https://ce-api.joe-mi.com/tmp/checkins/1783799602064-bfe528cf09ad0039.jpg</t>
  </si>
  <si>
    <t>14:55:20</t>
  </si>
  <si>
    <t>https://ce-api.joe-mi.com/tmp/checkins/compressed_1783770919287-07de6e137133d636.jpg</t>
  </si>
  <si>
    <t>https://ce-api.joe-mi.com/tmp/checkins/compressed_1783771133687-5d4e9ebfda258823.jpg</t>
  </si>
  <si>
    <t>13:17:07</t>
  </si>
  <si>
    <t>22:04:31</t>
  </si>
  <si>
    <t>https://ce-api.joe-mi.com/tmp/checkins/compressed_1783765025508-631c8b6dfaa87bf8.jpg</t>
  </si>
  <si>
    <t>https://ce-api.joe-mi.com/tmp/checkins/1783796667342-9f8ec720188f178a.jpg</t>
  </si>
  <si>
    <t>15:27:06</t>
  </si>
  <si>
    <t>https://ce-api.joe-mi.com/tmp/checkins/compressed_1783772824872-c2b99fe34d12df32.jpg</t>
  </si>
  <si>
    <t>https://ce-api.joe-mi.com/tmp/checkins/1783802010372-3b45032f27420c9a.jpg</t>
  </si>
  <si>
    <t>16:15:31</t>
  </si>
  <si>
    <t>23:52:03</t>
  </si>
  <si>
    <t>https://ce-api.joe-mi.com/tmp/checkins/compressed_1783775722656-e16a6814078bfb92.jpg</t>
  </si>
  <si>
    <t>https://ce-api.joe-mi.com/tmp/checkins/1783803059855-19a866bfe1699656.jpg</t>
  </si>
  <si>
    <t>7h 36m</t>
  </si>
  <si>
    <t>09:21:23</t>
  </si>
  <si>
    <t>https://ce-api.joe-mi.com/tmp/checkins/compressed_1783750882236-79e15112beae1352.jpg</t>
  </si>
  <si>
    <t>https://ce-api.joe-mi.com/tmp/checkins/1783801812558-2273b14a372ae3f6.jpg</t>
  </si>
  <si>
    <t>14h 8m</t>
  </si>
  <si>
    <t>09:00:02</t>
  </si>
  <si>
    <t>23:17:36</t>
  </si>
  <si>
    <t>https://ce-api.joe-mi.com/tmp/checkins/compressed_1783749601324-67de9c192ccc0e88.jpg</t>
  </si>
  <si>
    <t>https://ce-api.joe-mi.com/tmp/checkins/1783801054479-67366189797b523a.jpg</t>
  </si>
  <si>
    <t>14h 17m</t>
  </si>
  <si>
    <t>15:39:50</t>
  </si>
  <si>
    <t>https://ce-api.joe-mi.com/tmp/checkins/compressed_1783773589010-e21c912294e77e6c.jpg</t>
  </si>
  <si>
    <t>https://ce-api.joe-mi.com/tmp/checkins/1783801651580-d7d64e2d842b0543.jpg</t>
  </si>
  <si>
    <t>14:46:14</t>
  </si>
  <si>
    <t>23:35:30</t>
  </si>
  <si>
    <t>https://ce-api.joe-mi.com/tmp/checkins/compressed_1783770373286-684c96c23de21f34.jpg</t>
  </si>
  <si>
    <t>https://ce-api.joe-mi.com/tmp/checkins/1783802129036-06bb209d0128f0bc.jpg</t>
  </si>
  <si>
    <t>14:49:11</t>
  </si>
  <si>
    <t>23:22:26</t>
  </si>
  <si>
    <t>https://ce-api.joe-mi.com/tmp/checkins/compressed_1783770550186-79acb23648962d99.jpg</t>
  </si>
  <si>
    <t>https://ce-api.joe-mi.com/tmp/checkins/1783801335875-6ff67169760d0910.jpg</t>
  </si>
  <si>
    <t>2026-07-10</t>
  </si>
  <si>
    <t>15:14:13</t>
  </si>
  <si>
    <t>23:17:22</t>
  </si>
  <si>
    <t>https://ce-api.joe-mi.com/tmp/checkins/compressed_1783685652219-6eae932bf86224fd.jpg</t>
  </si>
  <si>
    <t>https://ce-api.joe-mi.com/tmp/checkins/1783714641623-11d3e91e23ae443f.jpg</t>
  </si>
  <si>
    <t>14:28:18</t>
  </si>
  <si>
    <t>23:28:17</t>
  </si>
  <si>
    <t>https://ce-api.joe-mi.com/tmp/checkins/compressed_1783682897524-f4e875c2e1146d18.jpg</t>
  </si>
  <si>
    <t>https://ce-api.joe-mi.com/tmp/checkins/1783715296165-22c03dd3c5a5432f.jpg</t>
  </si>
  <si>
    <t>15:52:33</t>
  </si>
  <si>
    <t>23:18:20</t>
  </si>
  <si>
    <t>https://ce-api.joe-mi.com/tmp/checkins/compressed_1783687949800-9e4e37ea7333d27a.jpg</t>
  </si>
  <si>
    <t>https://ce-api.joe-mi.com/tmp/checkins/1783714681693-eecb9e1de8c519c8.jpg</t>
  </si>
  <si>
    <t>7h 25m</t>
  </si>
  <si>
    <t>15:15:30</t>
  </si>
  <si>
    <t>23:09:12</t>
  </si>
  <si>
    <t>https://ce-api.joe-mi.com/tmp/checkins/compressed_1783685729290-39948181b71bb314.jpg</t>
  </si>
  <si>
    <t>https://ce-api.joe-mi.com/tmp/checkins/1783714145784-ddc3d3d55d3d76c9.jpg</t>
  </si>
  <si>
    <t>15:26:20</t>
  </si>
  <si>
    <t>23:31:19</t>
  </si>
  <si>
    <t>https://ce-api.joe-mi.com/tmp/checkins/compressed_1783686359871-72abfaa3f86100e2.jpg</t>
  </si>
  <si>
    <t>https://ce-api.joe-mi.com/tmp/checkins/1783715477869-4ffb3a42f8d35107.jpg</t>
  </si>
  <si>
    <t>15:29:06</t>
  </si>
  <si>
    <t>23:32:38</t>
  </si>
  <si>
    <t>https://ce-api.joe-mi.com/tmp/checkins/compressed_1783686545024-065bd5b80a909a69.jpg</t>
  </si>
  <si>
    <t>https://ce-api.joe-mi.com/tmp/checkins/1783715556358-3c2b774167637392.jpg</t>
  </si>
  <si>
    <t>14:02:42</t>
  </si>
  <si>
    <t>22:04:15</t>
  </si>
  <si>
    <t>https://ce-api.joe-mi.com/tmp/checkins/compressed_1783681361282-7eb3e67005c38263.jpg</t>
  </si>
  <si>
    <t>https://ce-api.joe-mi.com/tmp/checkins/1783710252434-4094c4747191e010.jpg</t>
  </si>
  <si>
    <t>22:50:26</t>
  </si>
  <si>
    <t>https://ce-api.joe-mi.com/tmp/checkins/compressed_1783685469711-c253df4a7f4e0f50.jpg</t>
  </si>
  <si>
    <t>https://ce-api.joe-mi.com/tmp/checkins/1783713024544-45913e2f52629f10.jpg</t>
  </si>
  <si>
    <t>15:36:17</t>
  </si>
  <si>
    <t>23:55:02</t>
  </si>
  <si>
    <t>https://ce-api.joe-mi.com/tmp/checkins/compressed_1783686976267-064521dd00790822.jpg</t>
  </si>
  <si>
    <t>https://ce-api.joe-mi.com/tmp/checkins/1783716900753-6a1a5dfa786cbf69.jpg</t>
  </si>
  <si>
    <t>15:17:04</t>
  </si>
  <si>
    <t>https://ce-api.joe-mi.com/tmp/checkins/compressed_1783685807227-3d9fb894c62b95e3.jpg</t>
  </si>
  <si>
    <t>16:00:00</t>
  </si>
  <si>
    <t>23:11:09</t>
  </si>
  <si>
    <t>https://ce-api.joe-mi.com/tmp/checkins/compressed_1783688394252-e156455713a1d44d.jpg</t>
  </si>
  <si>
    <t>https://ce-api.joe-mi.com/tmp/checkins/1783714259239-78db03a70553ff61.jpg</t>
  </si>
  <si>
    <t>7h 11m</t>
  </si>
  <si>
    <t>14:08:28</t>
  </si>
  <si>
    <t>23:09:08</t>
  </si>
  <si>
    <t>https://ce-api.joe-mi.com/tmp/checkins/dc11d8e4-e021-4f4a-b7b6-f57420ea62091683124892677684472-85774083da567be3.jpg</t>
  </si>
  <si>
    <t>https://ce-api.joe-mi.com/tmp/checkins/1783714143222-c6a62ac602435cee.jpg</t>
  </si>
  <si>
    <t>15:04:20</t>
  </si>
  <si>
    <t>23:02:20</t>
  </si>
  <si>
    <t>https://ce-api.joe-mi.com/tmp/checkins/compressed_1783685058098-7c03984a21bc96e0.jpg</t>
  </si>
  <si>
    <t>https://ce-api.joe-mi.com/tmp/checkins/1783713738519-331e50301e43991c.jpg</t>
  </si>
  <si>
    <t>14:59:43</t>
  </si>
  <si>
    <t>22:58:53</t>
  </si>
  <si>
    <t>https://ce-api.joe-mi.com/tmp/checkins/compressed_1783684781335-3b0b3d71cedabced.jpg</t>
  </si>
  <si>
    <t>https://ce-api.joe-mi.com/tmp/checkins/1783713532112-1240182039aa9519.jpg</t>
  </si>
  <si>
    <t>15:22:02</t>
  </si>
  <si>
    <t>22:38:35</t>
  </si>
  <si>
    <t>https://ce-api.joe-mi.com/tmp/checkins/compressed_1783686117418-524bcdbb2f5d9034.jpg</t>
  </si>
  <si>
    <t>https://ce-api.joe-mi.com/tmp/checkins/1783712313701-ea9056065568c0ee.jpg</t>
  </si>
  <si>
    <t>14:08:16</t>
  </si>
  <si>
    <t>22:03:27</t>
  </si>
  <si>
    <t>https://ce-api.joe-mi.com/tmp/checkins/compressed_1783681695688-a8e0aae625d7bb61.jpg</t>
  </si>
  <si>
    <t>https://ce-api.joe-mi.com/tmp/checkins/1783710207038-8bd74ff080668d2e.jpg</t>
  </si>
  <si>
    <t>15:23:41</t>
  </si>
  <si>
    <t>23:39:49</t>
  </si>
  <si>
    <t>https://ce-api.joe-mi.com/tmp/checkins/compressed_1783686220214-f4d36fa492127ff3.jpg</t>
  </si>
  <si>
    <t>https://ce-api.joe-mi.com/tmp/checkins/1783715988286-5d67490befd2b5ea.jpg</t>
  </si>
  <si>
    <t>13:37:29</t>
  </si>
  <si>
    <t>23:03:41</t>
  </si>
  <si>
    <t>https://ce-api.joe-mi.com/tmp/checkins/compressed_1783679847959-2caf8c5f76303d01.jpg</t>
  </si>
  <si>
    <t>https://ce-api.joe-mi.com/tmp/checkins/1783713819019-58a7b028219ed287.jpg</t>
  </si>
  <si>
    <t>9h 26m</t>
  </si>
  <si>
    <t>13:16:25</t>
  </si>
  <si>
    <t>23:00:39</t>
  </si>
  <si>
    <t>https://ce-api.joe-mi.com/tmp/checkins/compressed_1783678584441-65e8c50c00830f18.jpg</t>
  </si>
  <si>
    <t>https://ce-api.joe-mi.com/tmp/checkins/1783713637856-3c3985ed760a4b72.jpg</t>
  </si>
  <si>
    <t>9h 44m</t>
  </si>
  <si>
    <t>15:33:49</t>
  </si>
  <si>
    <t>23:34:36</t>
  </si>
  <si>
    <t>https://ce-api.joe-mi.com/tmp/checkins/compressed_1783686823482-83e87207af708fc1.jpg</t>
  </si>
  <si>
    <t>https://ce-api.joe-mi.com/tmp/checkins/1783715596569-a631e382bb4db0fc.jpg</t>
  </si>
  <si>
    <t>23:37:44</t>
  </si>
  <si>
    <t>https://ce-api.joe-mi.com/tmp/checkins/compressed_1783684871218-355a4517c3d11342.jpg</t>
  </si>
  <si>
    <t>https://ce-api.joe-mi.com/tmp/checkins/1783715862378-4e14a0134e25dd9a.jpg</t>
  </si>
  <si>
    <t>15:06:13</t>
  </si>
  <si>
    <t>23:09:09</t>
  </si>
  <si>
    <t>https://ce-api.joe-mi.com/tmp/checkins/compressed_1783685170859-1d8258c0138d1e09.jpg</t>
  </si>
  <si>
    <t>https://ce-api.joe-mi.com/tmp/checkins/1783714145753-8388c23ebbcc8da1.jpg</t>
  </si>
  <si>
    <t>23:11:05</t>
  </si>
  <si>
    <t>https://ce-api.joe-mi.com/tmp/checkins/compressed_1783684486020-454c2aa5b9860d97.jpg</t>
  </si>
  <si>
    <t>https://ce-api.joe-mi.com/tmp/checkins/1783714260999-2aeacd5445058c93.jpg</t>
  </si>
  <si>
    <t>15:10:38</t>
  </si>
  <si>
    <t>23:09:33</t>
  </si>
  <si>
    <t>https://ce-api.joe-mi.com/tmp/checkins/compressed_1783685437236-1cea65f40c9758af.jpg</t>
  </si>
  <si>
    <t>https://ce-api.joe-mi.com/tmp/checkins/1783714169894-0ff6b2e326fe5491.jpg</t>
  </si>
  <si>
    <t>14:12:21</t>
  </si>
  <si>
    <t>https://ce-api.joe-mi.com/tmp/checkins/compressed_1783681926532-8a4f5e2af28bf7eb.jpg</t>
  </si>
  <si>
    <t>https://ce-api.joe-mi.com/tmp/checkins/1783713626168-b1be8340c8d54431.jpg</t>
  </si>
  <si>
    <t>15:32:27</t>
  </si>
  <si>
    <t>23:28:13</t>
  </si>
  <si>
    <t>https://ce-api.joe-mi.com/tmp/checkins/compressed_1783686746073-f61d54f1a010eb33.jpg</t>
  </si>
  <si>
    <t>https://ce-api.joe-mi.com/tmp/checkins/1783712516547-be27656e29e6e68a.jpg</t>
  </si>
  <si>
    <t>https://ce-api.joe-mi.com/tmp/checkins/compressed_1783685829616-42ab5027f05e4960.jpg</t>
  </si>
  <si>
    <t>https://ce-api.joe-mi.com/tmp/checkins/1783715011211-520c3e9493db2aae.jpg</t>
  </si>
  <si>
    <t>14:43:03</t>
  </si>
  <si>
    <t>23:36:48</t>
  </si>
  <si>
    <t>https://ce-api.joe-mi.com/tmp/checkins/compressed_1783683581698-054f7cd733ce6015.jpg</t>
  </si>
  <si>
    <t>https://ce-api.joe-mi.com/tmp/checkins/1783709106922-6ed9f7d6f1534263.jpg</t>
  </si>
  <si>
    <t>15:18:44</t>
  </si>
  <si>
    <t>23:07:06</t>
  </si>
  <si>
    <t>2026-07-09</t>
  </si>
  <si>
    <t>https://ce-api.joe-mi.com/tmp/checkins/compressed_1783599523464-7d3d9dab04e77127.jpg</t>
  </si>
  <si>
    <t>https://ce-api.joe-mi.com/tmp/checkins/1783627624062-22435abb833da4e0.jpg</t>
  </si>
  <si>
    <t>15:18:13</t>
  </si>
  <si>
    <t>https://ce-api.joe-mi.com/tmp/checkins/compressed_1783599492315-34b6fb7762923ef3.jpg</t>
  </si>
  <si>
    <t>https://ce-api.joe-mi.com/tmp/checkins/1783627268336-b1a776c057b45861.jpg</t>
  </si>
  <si>
    <t>15:12:38</t>
  </si>
  <si>
    <t>23:04:39</t>
  </si>
  <si>
    <t>https://ce-api.joe-mi.com/tmp/checkins/compressed_1783599155473-ee1c74b5df2b01a1.jpg</t>
  </si>
  <si>
    <t>https://ce-api.joe-mi.com/tmp/checkins/1783627478503-10d9ec53ac6b6044.jpg</t>
  </si>
  <si>
    <t>15:25:17</t>
  </si>
  <si>
    <t>23:31:22</t>
  </si>
  <si>
    <t>https://ce-api.joe-mi.com/tmp/checkins/compressed_1783599914898-d1ddfd5ef45f13d9.jpg</t>
  </si>
  <si>
    <t>https://ce-api.joe-mi.com/tmp/checkins/1783629080492-0b9860033458a3fc.jpg</t>
  </si>
  <si>
    <t>15:29:31</t>
  </si>
  <si>
    <t>23:31:38</t>
  </si>
  <si>
    <t>https://ce-api.joe-mi.com/tmp/checkins/compressed_1783600169930-28d237c06b4ca69d.jpg</t>
  </si>
  <si>
    <t>https://ce-api.joe-mi.com/tmp/checkins/1783629080594-5d934525c6c72b78.jpg</t>
  </si>
  <si>
    <t>14:20:57</t>
  </si>
  <si>
    <t>22:20:38</t>
  </si>
  <si>
    <t>https://ce-api.joe-mi.com/tmp/checkins/compressed_1783596055878-da85f64081b0e4bf.jpg</t>
  </si>
  <si>
    <t>https://ce-api.joe-mi.com/tmp/checkins/1783624836994-83321fbe822c775e.jpg</t>
  </si>
  <si>
    <t>15:27:30</t>
  </si>
  <si>
    <t>23:42:39</t>
  </si>
  <si>
    <t>https://ce-api.joe-mi.com/tmp/checkins/compressed_1783600048986-5a8bd0e0d24b8fa4.jpg</t>
  </si>
  <si>
    <t>https://ce-api.joe-mi.com/tmp/checkins/1783629758525-8b3389abaf0d3be1.jpg</t>
  </si>
  <si>
    <t>14:37:12</t>
  </si>
  <si>
    <t>23:01:03</t>
  </si>
  <si>
    <t>https://ce-api.joe-mi.com/tmp/checkins/compressed_1783597029156-f527e415d9a93941.jpg</t>
  </si>
  <si>
    <t>https://ce-api.joe-mi.com/tmp/checkins/1783627262423-4174351a26029218.jpg</t>
  </si>
  <si>
    <t>16:00:34</t>
  </si>
  <si>
    <t>23:04:47</t>
  </si>
  <si>
    <t>https://ce-api.joe-mi.com/tmp/checkins/compressed_1783602028049-986dcd0957f069f1.jpg</t>
  </si>
  <si>
    <t>https://ce-api.joe-mi.com/tmp/checkins/1783627480030-418ce03f3a926631.jpg</t>
  </si>
  <si>
    <t>7h 4m</t>
  </si>
  <si>
    <t>14:59:30</t>
  </si>
  <si>
    <t>22:52:24</t>
  </si>
  <si>
    <t>https://ce-api.joe-mi.com/tmp/checkins/compressed_1783598369064-61837d9af55804ca.jpg</t>
  </si>
  <si>
    <t>https://ce-api.joe-mi.com/tmp/checkins/1783626735885-428ab73f3621ad3a.jpg</t>
  </si>
  <si>
    <t>14:58:09</t>
  </si>
  <si>
    <t>23:01:27</t>
  </si>
  <si>
    <t>https://ce-api.joe-mi.com/tmp/checkins/compressed_1783598288332-72d0e3cdcbe637a7.jpg</t>
  </si>
  <si>
    <t>https://ce-api.joe-mi.com/tmp/checkins/1783627285591-84c4cb1d0ee9fc3e.jpg</t>
  </si>
  <si>
    <t>15:13:31</t>
  </si>
  <si>
    <t>20:10:26</t>
  </si>
  <si>
    <t>https://ce-api.joe-mi.com/tmp/checkins/compressed_1783599209851-036c6a6e8f0da788.jpg</t>
  </si>
  <si>
    <t>https://ce-api.joe-mi.com/tmp/checkins/1783617025321-6530b3ea5918fe8a.jpg</t>
  </si>
  <si>
    <t>13:16:31</t>
  </si>
  <si>
    <t>22:10:48</t>
  </si>
  <si>
    <t>https://ce-api.joe-mi.com/tmp/checkins/compressed_1783592190062-8ea34f5fa11b388b.jpg</t>
  </si>
  <si>
    <t>https://ce-api.joe-mi.com/tmp/checkins/1783624247543-c09e45712415fbc4.jpg</t>
  </si>
  <si>
    <t>15:27:51</t>
  </si>
  <si>
    <t>23:30:30</t>
  </si>
  <si>
    <t>https://ce-api.joe-mi.com/tmp/checkins/compressed_1783600070713-305f43a5a78f6438.jpg</t>
  </si>
  <si>
    <t>https://ce-api.joe-mi.com/tmp/checkins/1783629029370-f8c1a3cf36a9fcb2.jpg</t>
  </si>
  <si>
    <t>16:22:33</t>
  </si>
  <si>
    <t>23:30:26</t>
  </si>
  <si>
    <t>https://ce-api.joe-mi.com/tmp/checkins/compressed_1783603351997-fd9a90cb78abfd2f.jpg</t>
  </si>
  <si>
    <t>https://ce-api.joe-mi.com/tmp/checkins/1783629025404-8e88f468f9108391.jpg</t>
  </si>
  <si>
    <t>14:02:02</t>
  </si>
  <si>
    <t>00:57:37</t>
  </si>
  <si>
    <t>https://ce-api.joe-mi.com/tmp/checkins/compressed_1783594910475-d679a821d783e3b4.jpg</t>
  </si>
  <si>
    <t>https://ce-api.joe-mi.com/tmp/checkins/1783634250992-902c75b09e237d79.jpg</t>
  </si>
  <si>
    <t>10h 55m</t>
  </si>
  <si>
    <t>08:24:33</t>
  </si>
  <si>
    <t>23:04:31</t>
  </si>
  <si>
    <t>https://ce-api.joe-mi.com/tmp/checkins/compressed_1783574671741-ba12ec5501edab52.jpg</t>
  </si>
  <si>
    <t>https://ce-api.joe-mi.com/tmp/checkins/1783627470254-cc39c9064f7a2a0c.jpg</t>
  </si>
  <si>
    <t>14h 39m</t>
  </si>
  <si>
    <t>15:31:32</t>
  </si>
  <si>
    <t>23:43:42</t>
  </si>
  <si>
    <t>https://ce-api.joe-mi.com/tmp/checkins/compressed_1783600286271-4338aadd365737ae.jpg</t>
  </si>
  <si>
    <t>https://ce-api.joe-mi.com/tmp/checkins/1783629819849-c48c17282cf6edb2.jpg</t>
  </si>
  <si>
    <t>14:55:42</t>
  </si>
  <si>
    <t>23:47:51</t>
  </si>
  <si>
    <t>https://ce-api.joe-mi.com/tmp/checkins/compressed_1783598140974-25d07418fe4ac174.jpg</t>
  </si>
  <si>
    <t>https://ce-api.joe-mi.com/tmp/checkins/1783630069859-85dbe09372fd3930.jpg</t>
  </si>
  <si>
    <t>14:54:44</t>
  </si>
  <si>
    <t>23:13:33</t>
  </si>
  <si>
    <t>https://ce-api.joe-mi.com/tmp/checkins/compressed_1783598082899-3d80f7e9fae78fc1.jpg</t>
  </si>
  <si>
    <t>https://ce-api.joe-mi.com/tmp/checkins/1783628011625-dd805b07d41452c1.jpg</t>
  </si>
  <si>
    <t>15:05:11</t>
  </si>
  <si>
    <t>23:39:10</t>
  </si>
  <si>
    <t>https://ce-api.joe-mi.com/tmp/checkins/compressed_1783598709730-ccb714944837c75b.jpg</t>
  </si>
  <si>
    <t>https://ce-api.joe-mi.com/tmp/checkins/1783629548865-26f2250a431b50c4.jpg</t>
  </si>
  <si>
    <t>15:29:33</t>
  </si>
  <si>
    <t>23:02:03</t>
  </si>
  <si>
    <t>https://ce-api.joe-mi.com/tmp/checkins/compressed_1783600088037-f92bd09dd1196dbc.jpg</t>
  </si>
  <si>
    <t>https://ce-api.joe-mi.com/tmp/checkins/1783627322575-2ea539205560b2fc.jpg</t>
  </si>
  <si>
    <t>15:01:00</t>
  </si>
  <si>
    <t>22:55:05</t>
  </si>
  <si>
    <t>https://ce-api.joe-mi.com/tmp/checkins/compressed_1783598439494-87b4c2406e2f960e.jpg</t>
  </si>
  <si>
    <t>https://ce-api.joe-mi.com/tmp/checkins/1783626778330-1e4ff102696b995f.jpg</t>
  </si>
  <si>
    <t>15:35:31</t>
  </si>
  <si>
    <t>23:03:37</t>
  </si>
  <si>
    <t>https://ce-api.joe-mi.com/tmp/checkins/compressed_1783600528581-d10861256f0defb2.jpg</t>
  </si>
  <si>
    <t>https://ce-api.joe-mi.com/tmp/checkins/1783627395443-a261ac822ba6b05c.jpg</t>
  </si>
  <si>
    <t>7h 28m</t>
  </si>
  <si>
    <t>14:33:02</t>
  </si>
  <si>
    <t>23:35:21</t>
  </si>
  <si>
    <t>https://ce-api.joe-mi.com/tmp/checkins/compressed_1783596034498-12a6bde661097c5e.jpg</t>
  </si>
  <si>
    <t>https://ce-api.joe-mi.com/tmp/checkins/1783624323332-fd836b126561694d.jpg</t>
  </si>
  <si>
    <t>14:39:51</t>
  </si>
  <si>
    <t>23:07:38</t>
  </si>
  <si>
    <t>https://ce-api.joe-mi.com/tmp/checkins/58fa7128-2b28-4ba5-a703-ceebbd5a2a946247700688507858315-ffb8db0a588dcbc6.jpg</t>
  </si>
  <si>
    <t>https://ce-api.joe-mi.com/tmp/checkins/1783627657754-1159d9fb79f30427.jpg</t>
  </si>
  <si>
    <t>14:32:48</t>
  </si>
  <si>
    <t>23:34:35</t>
  </si>
  <si>
    <t>https://ce-api.joe-mi.com/tmp/checkins/compressed_1783596767002-606e1254add8116d.jpg</t>
  </si>
  <si>
    <t>https://ce-api.joe-mi.com/tmp/checkins/1783629274325-43cc9ccb7f5c5813.jpg</t>
  </si>
  <si>
    <t>10:08:50</t>
  </si>
  <si>
    <t>15:54:35</t>
  </si>
  <si>
    <t>https://ce-api.joe-mi.com/tmp/checkins/compressed_1783580929757-d5ff353b7aa2506b.jpg</t>
  </si>
  <si>
    <t>https://ce-api.joe-mi.com/tmp/checkins/1783601673655-efbef7d30137eccc.jpg</t>
  </si>
  <si>
    <t>5h 45m</t>
  </si>
  <si>
    <t>2026-07-08</t>
  </si>
  <si>
    <t>15:12:50</t>
  </si>
  <si>
    <t>23:16:16</t>
  </si>
  <si>
    <t>https://ce-api.joe-mi.com/tmp/checkins/compressed_1783512768544-f34b441fea773d56.jpg</t>
  </si>
  <si>
    <t>https://ce-api.joe-mi.com/tmp/checkins/1783541694067-f6a4a56a8457f58f.jpg</t>
  </si>
  <si>
    <t>14:40:06</t>
  </si>
  <si>
    <t>22:56:50</t>
  </si>
  <si>
    <t>https://ce-api.joe-mi.com/tmp/checkins/compressed_1783510804733-a9604036aa03118f.jpg</t>
  </si>
  <si>
    <t>https://ce-api.joe-mi.com/tmp/checkins/1783540510999-0bf95cf79b2fe3bf.jpg</t>
  </si>
  <si>
    <t>15:24:41</t>
  </si>
  <si>
    <t>23:03:45</t>
  </si>
  <si>
    <t>https://ce-api.joe-mi.com/tmp/checkins/compressed_1783513479788-5b7d946ac295611d.jpg</t>
  </si>
  <si>
    <t>https://ce-api.joe-mi.com/tmp/checkins/1783541024144-64f8d87158fa7e66.jpg</t>
  </si>
  <si>
    <t>10:31:24</t>
  </si>
  <si>
    <t>16:38:19</t>
  </si>
  <si>
    <t>https://ce-api.joe-mi.com/tmp/checkins/compressed_1783495882616-6559e8e28493317d.jpg</t>
  </si>
  <si>
    <t>https://ce-api.joe-mi.com/tmp/checkins/1783517893252-ef948d0bacf00ef9.jpg</t>
  </si>
  <si>
    <t>6h 6m</t>
  </si>
  <si>
    <t>15:33:50</t>
  </si>
  <si>
    <t>23:30:41</t>
  </si>
  <si>
    <t>https://ce-api.joe-mi.com/tmp/checkins/compressed_1783514028590-012047da9f7ffb73.jpg</t>
  </si>
  <si>
    <t>https://ce-api.joe-mi.com/tmp/checkins/1783542640174-17147b816985f87d.jpg</t>
  </si>
  <si>
    <t>14:45:22</t>
  </si>
  <si>
    <t>23:16:00</t>
  </si>
  <si>
    <t>https://ce-api.joe-mi.com/tmp/checkins/compressed_1783510791782-8dc5c52c67b44727.jpg</t>
  </si>
  <si>
    <t>https://ce-api.joe-mi.com/tmp/checkins/1783540993687-d4f6719e6bf6dae4.jpg</t>
  </si>
  <si>
    <t>15:07:30</t>
  </si>
  <si>
    <t>23:34:34</t>
  </si>
  <si>
    <t>https://ce-api.joe-mi.com/tmp/checkins/compressed_1783512448934-665a65cac62a6500.jpg</t>
  </si>
  <si>
    <t>https://ce-api.joe-mi.com/tmp/checkins/1783542872447-586e356cd08747e6.jpg</t>
  </si>
  <si>
    <t>15:06:23</t>
  </si>
  <si>
    <t>23:00:08</t>
  </si>
  <si>
    <t>https://ce-api.joe-mi.com/tmp/checkins/image_picker_692D7674-E2EE-48AB-A7C7-449E3C0D5094-32690-0000249A625B4F12-7d6f0bb6f2cbe12a.jpg</t>
  </si>
  <si>
    <t>https://ce-api.joe-mi.com/tmp/checkins/1783540470117-d9cedc230d2a1f79.jpg</t>
  </si>
  <si>
    <t>15:59:23</t>
  </si>
  <si>
    <t>23:00:02</t>
  </si>
  <si>
    <t>https://ce-api.joe-mi.com/tmp/checkins/compressed_1783515562271-1a1c9a32c3a3a5f7.jpg</t>
  </si>
  <si>
    <t>https://ce-api.joe-mi.com/tmp/checkins/1783540784699-6f3b7b773408443d.jpg</t>
  </si>
  <si>
    <t>15:18:05</t>
  </si>
  <si>
    <t>23:03:58</t>
  </si>
  <si>
    <t>https://ce-api.joe-mi.com/tmp/checkins/compressed_1783513083800-07c54c08c1380541.jpg</t>
  </si>
  <si>
    <t>https://ce-api.joe-mi.com/tmp/checkins/1783541037083-e4c55479e529d82f.jpg</t>
  </si>
  <si>
    <t>15:53:37</t>
  </si>
  <si>
    <t>22:53:44</t>
  </si>
  <si>
    <t>https://ce-api.joe-mi.com/tmp/checkins/compressed_1783515215578-703f40c44e4fd14a.jpg</t>
  </si>
  <si>
    <t>https://ce-api.joe-mi.com/tmp/checkins/1783540422335-fb95ee56a8a7d3f9.jpg</t>
  </si>
  <si>
    <t>15:26:39</t>
  </si>
  <si>
    <t>https://ce-api.joe-mi.com/tmp/checkins/compressed_1783513564966-56d825e219f74349.jpg</t>
  </si>
  <si>
    <t>https://ce-api.joe-mi.com/tmp/checkins/1783542700767-7dddf84fb19ca4c3.jpg</t>
  </si>
  <si>
    <t>15:34:27</t>
  </si>
  <si>
    <t>https://ce-api.joe-mi.com/tmp/checkins/compressed_1783514065984-ff45916442e95886.jpg</t>
  </si>
  <si>
    <t>https://ce-api.joe-mi.com/tmp/checkins/1783542625303-c8f2927f1126d5b1.jpg</t>
  </si>
  <si>
    <t>14:15:17</t>
  </si>
  <si>
    <t>22:14:13</t>
  </si>
  <si>
    <t>https://ce-api.joe-mi.com/tmp/checkins/compressed_1783509315995-5f639b8f97ae7894.jpg</t>
  </si>
  <si>
    <t>https://ce-api.joe-mi.com/tmp/checkins/1783538050083-fbe38bfdd687cb43.jpg</t>
  </si>
  <si>
    <t>15:04:44</t>
  </si>
  <si>
    <t>23:15:06</t>
  </si>
  <si>
    <t>https://ce-api.joe-mi.com/tmp/checkins/image_picker_44678230-4481-441F-9B61-7196355DF188-6784-00000212EBF8A375-f2685b04f2d2637e.jpg</t>
  </si>
  <si>
    <t>https://ce-api.joe-mi.com/tmp/checkins/1783541705170-a2f45c413297722b.jpg</t>
  </si>
  <si>
    <t>15:21:55</t>
  </si>
  <si>
    <t>23:00:48</t>
  </si>
  <si>
    <t>https://ce-api.joe-mi.com/tmp/checkins/compressed_1783513311366-9afd8c7eee107901.jpg</t>
  </si>
  <si>
    <t>https://ce-api.joe-mi.com/tmp/checkins/1783540846122-b42d0bdc3dbdad3c.jpg</t>
  </si>
  <si>
    <t>15:13:34</t>
  </si>
  <si>
    <t>23:31:21</t>
  </si>
  <si>
    <t>https://ce-api.joe-mi.com/tmp/checkins/compressed_1783512813395-df569d075cb2a96f.jpg</t>
  </si>
  <si>
    <t>https://ce-api.joe-mi.com/tmp/checkins/1783542680519-8ef134862f2c4bb1.jpg</t>
  </si>
  <si>
    <t>15:13:17</t>
  </si>
  <si>
    <t>23:12:42</t>
  </si>
  <si>
    <t>https://ce-api.joe-mi.com/tmp/checkins/compressed_1783512795542-a59b7383a68762ad.jpg</t>
  </si>
  <si>
    <t>https://ce-api.joe-mi.com/tmp/checkins/1783541559246-48eaadda0de6e3bd.jpg</t>
  </si>
  <si>
    <t>15:06:06</t>
  </si>
  <si>
    <t>23:15:35</t>
  </si>
  <si>
    <t>https://ce-api.joe-mi.com/tmp/checkins/compressed_1783512365135-ca21bf4663e1d572.jpg</t>
  </si>
  <si>
    <t>https://ce-api.joe-mi.com/tmp/checkins/1783541734125-49fa9eb729d2cc64.jpg</t>
  </si>
  <si>
    <t>15:43:53</t>
  </si>
  <si>
    <t>23:11:32</t>
  </si>
  <si>
    <t>https://ce-api.joe-mi.com/tmp/checkins/compressed_1783514622256-71b19a853be56200.jpg</t>
  </si>
  <si>
    <t>https://ce-api.joe-mi.com/tmp/checkins/1783541479902-de54714150238283.jpg</t>
  </si>
  <si>
    <t>14:39:43</t>
  </si>
  <si>
    <t>https://ce-api.joe-mi.com/tmp/checkins/579dd9f3-5595-4696-b4f9-c04a279c6d241370384414707519647-c1e1809bb9a61e80.jpg</t>
  </si>
  <si>
    <t>https://ce-api.joe-mi.com/tmp/checkins/1783540986856-f910ed52520b6afd.jpg</t>
  </si>
  <si>
    <t>15:22:26</t>
  </si>
  <si>
    <t>23:01:47</t>
  </si>
  <si>
    <t>https://ce-api.joe-mi.com/tmp/checkins/compressed_1783513344934-95410d836ca53bab.jpg</t>
  </si>
  <si>
    <t>https://ce-api.joe-mi.com/tmp/checkins/1783540903376-1350104e176b2ffe.jpg</t>
  </si>
  <si>
    <t>15:02:26</t>
  </si>
  <si>
    <t>22:59:11</t>
  </si>
  <si>
    <t>https://ce-api.joe-mi.com/tmp/checkins/compressed_1783512144637-dd0cd75b2137932b.jpg</t>
  </si>
  <si>
    <t>https://ce-api.joe-mi.com/tmp/checkins/1783540750248-ef634a3b4cda9022.jpg</t>
  </si>
  <si>
    <t>14:58:17</t>
  </si>
  <si>
    <t>23:00:29</t>
  </si>
  <si>
    <t>https://ce-api.joe-mi.com/tmp/checkins/compressed_1783511895348-1cba0af569b2af48.jpg</t>
  </si>
  <si>
    <t>https://ce-api.joe-mi.com/tmp/checkins/1783540828191-12cfb5e2ae93c86a.jpg</t>
  </si>
  <si>
    <t>14:09:27</t>
  </si>
  <si>
    <t>https://ce-api.joe-mi.com/tmp/checkins/compressed_1783508965603-93cb5cd67b4ed7e5.jpg</t>
  </si>
  <si>
    <t>13:27:19</t>
  </si>
  <si>
    <t>22:08:03</t>
  </si>
  <si>
    <t>https://ce-api.joe-mi.com/tmp/checkins/compressed_1783506439266-0e7c4f85b79bb0f8.jpg</t>
  </si>
  <si>
    <t>https://ce-api.joe-mi.com/tmp/checkins/1783537683032-3caae8df68e26507.jpg</t>
  </si>
  <si>
    <t>15:17:57</t>
  </si>
  <si>
    <t>23:31:13</t>
  </si>
  <si>
    <t>https://ce-api.joe-mi.com/tmp/checkins/compressed_1783513074903-a21d1709b9af11b3.jpg</t>
  </si>
  <si>
    <t>https://ce-api.joe-mi.com/tmp/checkins/1783542662572-33463f3095edf329.jpg</t>
  </si>
  <si>
    <t>15:52:12</t>
  </si>
  <si>
    <t>https://ce-api.joe-mi.com/tmp/checkins/compressed_1783515125498-f2046ae837ac4bf0.jpg</t>
  </si>
  <si>
    <t>https://ce-api.joe-mi.com/tmp/checkins/1783541223297-b49e3dc93ff952d6.jpg</t>
  </si>
  <si>
    <t>7h 14m</t>
  </si>
  <si>
    <t>14:59:28</t>
  </si>
  <si>
    <t>2026-07-07</t>
  </si>
  <si>
    <t>https://ce-api.joe-mi.com/tmp/checkins/compressed_1783425567034-62454d534c01b922.jpg</t>
  </si>
  <si>
    <t>https://ce-api.joe-mi.com/tmp/checkins/1783454448179-a29939a49b1db985.jpg</t>
  </si>
  <si>
    <t>14:59:10</t>
  </si>
  <si>
    <t>22:56:43</t>
  </si>
  <si>
    <t>https://ce-api.joe-mi.com/tmp/checkins/compressed_1783425548044-29ebf16d2d5a99cd.jpg</t>
  </si>
  <si>
    <t>https://ce-api.joe-mi.com/tmp/checkins/1783454202571-c091e8bce75e7b22.jpg</t>
  </si>
  <si>
    <t>14:34:05</t>
  </si>
  <si>
    <t>https://ce-api.joe-mi.com/tmp/checkins/compressed_1783424044556-3d88e6fe4bd18eeb.jpg</t>
  </si>
  <si>
    <t>15:54:42</t>
  </si>
  <si>
    <t>https://ce-api.joe-mi.com/tmp/checkins/compressed_1783428880798-8924cd6d02cf62b8.jpg</t>
  </si>
  <si>
    <t>https://ce-api.joe-mi.com/tmp/checkins/1783454462388-eb578fe91ec5f4b7.jpg</t>
  </si>
  <si>
    <t>7h 6m</t>
  </si>
  <si>
    <t>15:51:58</t>
  </si>
  <si>
    <t>23:04:45</t>
  </si>
  <si>
    <t>https://ce-api.joe-mi.com/tmp/checkins/compressed_1783428717081-cfb20720632daac9.jpg</t>
  </si>
  <si>
    <t>https://ce-api.joe-mi.com/tmp/checkins/1783454678382-51dff1d5936780a5.jpg</t>
  </si>
  <si>
    <t>7h 12m</t>
  </si>
  <si>
    <t>14:37:51</t>
  </si>
  <si>
    <t>18:25:31</t>
  </si>
  <si>
    <t>https://ce-api.joe-mi.com/tmp/checkins/compressed_1783424270621-84f8c0259ea7a1d5.jpg</t>
  </si>
  <si>
    <t>https://ce-api.joe-mi.com/tmp/checkins/1783437887948-45abea382936f624.jpg</t>
  </si>
  <si>
    <t>3h 47m</t>
  </si>
  <si>
    <t>14:06:52</t>
  </si>
  <si>
    <t>23:23:25</t>
  </si>
  <si>
    <t>https://ce-api.joe-mi.com/tmp/checkins/compressed_1783422411633-229e6fbb05cd80cb.jpg</t>
  </si>
  <si>
    <t>https://ce-api.joe-mi.com/tmp/checkins/1783455803875-908dc0801f995258.jpg</t>
  </si>
  <si>
    <t>9h 16m</t>
  </si>
  <si>
    <t>14:23:21</t>
  </si>
  <si>
    <t>22:19:22</t>
  </si>
  <si>
    <t>https://ce-api.joe-mi.com/tmp/checkins/compressed_1783423400103-7ba846ee57850d7f.jpg</t>
  </si>
  <si>
    <t>https://ce-api.joe-mi.com/tmp/checkins/1783451960714-e0a5c23894f1f3f3.jpg</t>
  </si>
  <si>
    <t>15:19:49</t>
  </si>
  <si>
    <t>https://ce-api.joe-mi.com/tmp/checkins/compressed_1783426784543-5306dec43027ff7c.jpg</t>
  </si>
  <si>
    <t>https://ce-api.joe-mi.com/tmp/checkins/1783454445451-45e3df2b5fc9eff1.jpg</t>
  </si>
  <si>
    <t>14:38:15</t>
  </si>
  <si>
    <t>https://ce-api.joe-mi.com/tmp/checkins/compressed_1783424294280-133efd3aabd90fc2.jpg</t>
  </si>
  <si>
    <t>15:00:16</t>
  </si>
  <si>
    <t>23:07:34</t>
  </si>
  <si>
    <t>https://ce-api.joe-mi.com/tmp/checkins/compressed_1783425608503-683b06623a046b2e.jpg</t>
  </si>
  <si>
    <t>https://ce-api.joe-mi.com/tmp/checkins/1783454852731-14d45da878c34a3f.jpg</t>
  </si>
  <si>
    <t>13:45:38</t>
  </si>
  <si>
    <t>23:04:10</t>
  </si>
  <si>
    <t>https://ce-api.joe-mi.com/tmp/checkins/compressed_1783421131412-f29b756e0edeba77.jpg</t>
  </si>
  <si>
    <t>https://ce-api.joe-mi.com/tmp/checkins/1783454644178-b043235d14f80de0.jpg</t>
  </si>
  <si>
    <t>15:24:58</t>
  </si>
  <si>
    <t>23:02:40</t>
  </si>
  <si>
    <t>https://ce-api.joe-mi.com/tmp/checkins/compressed_1783427096714-201e79a4b31b8b31.jpg</t>
  </si>
  <si>
    <t>https://ce-api.joe-mi.com/tmp/checkins/1783454556523-9fd4a67bce23619f.jpg</t>
  </si>
  <si>
    <t>14:59:24</t>
  </si>
  <si>
    <t>23:08:33</t>
  </si>
  <si>
    <t>https://ce-api.joe-mi.com/tmp/checkins/compressed_1783425563165-a6ca7cb1eb8bc663.jpg</t>
  </si>
  <si>
    <t>https://ce-api.joe-mi.com/tmp/checkins/1783454910492-5c424d75231d1475.jpg</t>
  </si>
  <si>
    <t>15:29:08</t>
  </si>
  <si>
    <t>22:48:19</t>
  </si>
  <si>
    <t>https://ce-api.joe-mi.com/tmp/checkins/compressed_1783427347215-b751ec8b801ab755.jpg</t>
  </si>
  <si>
    <t>https://ce-api.joe-mi.com/tmp/checkins/1783453698644-376b06c09065a581.jpg</t>
  </si>
  <si>
    <t>13:11:33</t>
  </si>
  <si>
    <t>22:11:56</t>
  </si>
  <si>
    <t>https://ce-api.joe-mi.com/tmp/checkins/compressed_1783419064879-487f912217af5445.jpg</t>
  </si>
  <si>
    <t>https://ce-api.joe-mi.com/tmp/checkins/1783451515564-282882b789f12104.jpg</t>
  </si>
  <si>
    <t>15:26:52</t>
  </si>
  <si>
    <t>23:31:46</t>
  </si>
  <si>
    <t>https://ce-api.joe-mi.com/tmp/checkins/compressed_1783427210588-66dc7916b752063c.jpg</t>
  </si>
  <si>
    <t>https://ce-api.joe-mi.com/tmp/checkins/1783456305242-90cdb2993741aa3c.jpg</t>
  </si>
  <si>
    <t>08:45:23</t>
  </si>
  <si>
    <t>https://ce-api.joe-mi.com/tmp/checkins/compressed_1783403119334-c3d8bf439f67767c.jpg</t>
  </si>
  <si>
    <t>13:57:31</t>
  </si>
  <si>
    <t>https://ce-api.joe-mi.com/tmp/checkins/compressed_1783421849972-625bac01bfaf955c.jpg</t>
  </si>
  <si>
    <t>15:08:24</t>
  </si>
  <si>
    <t>23:09:30</t>
  </si>
  <si>
    <t>https://ce-api.joe-mi.com/tmp/checkins/compressed_1783426103511-d26b92e12574e421.jpg</t>
  </si>
  <si>
    <t>https://ce-api.joe-mi.com/tmp/checkins/1783454969030-9bb36b11484d6c64.jpg</t>
  </si>
  <si>
    <t>15:05:19</t>
  </si>
  <si>
    <t>23:07:29</t>
  </si>
  <si>
    <t>https://ce-api.joe-mi.com/tmp/checkins/compressed_1783425915399-aa768370b2cd5bd8.jpg</t>
  </si>
  <si>
    <t>https://ce-api.joe-mi.com/tmp/checkins/1783454846584-7eefed71a4874b81.jpg</t>
  </si>
  <si>
    <t>15:03:47</t>
  </si>
  <si>
    <t>23:31:16</t>
  </si>
  <si>
    <t>https://ce-api.joe-mi.com/tmp/checkins/compressed_1783425826684-d12a7e4f66812ab9.jpg</t>
  </si>
  <si>
    <t>https://ce-api.joe-mi.com/tmp/checkins/1783456173820-84e9673e30c9c5c0.jpg</t>
  </si>
  <si>
    <t>14:45:04</t>
  </si>
  <si>
    <t>23:33:54</t>
  </si>
  <si>
    <t>https://ce-api.joe-mi.com/tmp/checkins/compressed_1783424377593-7b140bd4abe05ed3.jpg</t>
  </si>
  <si>
    <t>https://ce-api.joe-mi.com/tmp/checkins/1783450746013-95197e06c4c66851.jpg</t>
  </si>
  <si>
    <t>15:50:50</t>
  </si>
  <si>
    <t>23:32:54</t>
  </si>
  <si>
    <t>2026-07-06</t>
  </si>
  <si>
    <t>https://ce-api.joe-mi.com/tmp/checkins/compressed_1783342249057-2540346186b8b0d2.jpg</t>
  </si>
  <si>
    <t>https://ce-api.joe-mi.com/tmp/checkins/1783369973178-595f70cc42beaf8b.jpg</t>
  </si>
  <si>
    <t>14:42:50</t>
  </si>
  <si>
    <t>22:57:34</t>
  </si>
  <si>
    <t>https://ce-api.joe-mi.com/tmp/checkins/compressed_1783338163378-323c9b5b581d4d5c.jpg</t>
  </si>
  <si>
    <t>https://ce-api.joe-mi.com/tmp/checkins/1783367850373-1a565794ac46864f.jpg</t>
  </si>
  <si>
    <t>15:14:03</t>
  </si>
  <si>
    <t>23:01:04</t>
  </si>
  <si>
    <t>https://ce-api.joe-mi.com/tmp/checkins/66764551-fc26-41cf-9c9e-b04187b393bd244603975868139604-1d89b880b5f697ea.jpg</t>
  </si>
  <si>
    <t>https://ce-api.joe-mi.com/tmp/checkins/1783367724828-ff46d0a45db2ad3d.jpg</t>
  </si>
  <si>
    <t>15:20:27</t>
  </si>
  <si>
    <t>23:03:33</t>
  </si>
  <si>
    <t>https://ce-api.joe-mi.com/tmp/checkins/compressed_1783340422688-aa93675d4d51fffe.jpg</t>
  </si>
  <si>
    <t>https://ce-api.joe-mi.com/tmp/checkins/1783368209905-88d0eaec02c9891a.jpg</t>
  </si>
  <si>
    <t>15:30:10</t>
  </si>
  <si>
    <t>https://ce-api.joe-mi.com/tmp/checkins/compressed_1783341006946-0f824fcb2ab86d5c.jpg</t>
  </si>
  <si>
    <t>https://ce-api.joe-mi.com/tmp/checkins/1783370014918-b18048e98bddf8e4.jpg</t>
  </si>
  <si>
    <t>15:30:51</t>
  </si>
  <si>
    <t>00:43:39</t>
  </si>
  <si>
    <t>https://ce-api.joe-mi.com/tmp/checkins/compressed_1783341046809-47d4831b6b7ed126.jpg</t>
  </si>
  <si>
    <t>https://ce-api.joe-mi.com/tmp/checkins/1783374217560-70a5713507c5676b.jpg</t>
  </si>
  <si>
    <t>9h 12m</t>
  </si>
  <si>
    <t>16:03:27</t>
  </si>
  <si>
    <t>23:31:49</t>
  </si>
  <si>
    <t>https://ce-api.joe-mi.com/tmp/checkins/compressed_1783343006041-bfd4721005b7386a.jpg</t>
  </si>
  <si>
    <t>https://ce-api.joe-mi.com/tmp/checkins/1783369907990-29be2c443302eda9.jpg</t>
  </si>
  <si>
    <t>16:27:29</t>
  </si>
  <si>
    <t>https://ce-api.joe-mi.com/tmp/checkins/compressed_1783344447157-136d3766cb561b4a.jpg</t>
  </si>
  <si>
    <t>267 mins</t>
  </si>
  <si>
    <t>18:55:50</t>
  </si>
  <si>
    <t>23:35:51</t>
  </si>
  <si>
    <t>2026-07-05</t>
  </si>
  <si>
    <t>https://ce-api.joe-mi.com/tmp/checkins/compressed_1783266457994-47178ce5a7be788c.jpg</t>
  </si>
  <si>
    <t>https://ce-api.joe-mi.com/tmp/checkins/1783283750270-ddef8edba86c2561.jpg</t>
  </si>
  <si>
    <t>4h 40m</t>
  </si>
  <si>
    <t>15:44:31</t>
  </si>
  <si>
    <t>https://ce-api.joe-mi.com/tmp/checkins/compressed_1783255469722-8db294388e4e2342.jpg</t>
  </si>
  <si>
    <t>https://ce-api.joe-mi.com/tmp/checkins/1783283473071-53afbb3a3ce9e665.jpg</t>
  </si>
  <si>
    <t>15:28:19</t>
  </si>
  <si>
    <t>23:30:24</t>
  </si>
  <si>
    <t>https://ce-api.joe-mi.com/tmp/checkins/compressed_1783254496816-c007144dffd3806a.jpg</t>
  </si>
  <si>
    <t>https://ce-api.joe-mi.com/tmp/checkins/1783283421890-80086e2a4526b122.jpg</t>
  </si>
  <si>
    <t>15:00:50</t>
  </si>
  <si>
    <t>23:26:52</t>
  </si>
  <si>
    <t>https://ce-api.joe-mi.com/tmp/checkins/compressed_1783252849546-52b7b1c12396f0e5.jpg</t>
  </si>
  <si>
    <t>https://ce-api.joe-mi.com/tmp/checkins/1783283211372-acdaff5c87218043.jpg</t>
  </si>
  <si>
    <t>13:49:19</t>
  </si>
  <si>
    <t>23:23:14</t>
  </si>
  <si>
    <t>https://ce-api.joe-mi.com/tmp/checkins/compressed_1783248557807-4842785dcb6428f7.jpg</t>
  </si>
  <si>
    <t>https://ce-api.joe-mi.com/tmp/checkins/1783282993696-eb10c33d0a45d761.jpg</t>
  </si>
  <si>
    <t>9h 33m</t>
  </si>
  <si>
    <t>09:02:08</t>
  </si>
  <si>
    <t>23:13:23</t>
  </si>
  <si>
    <t>https://ce-api.joe-mi.com/tmp/checkins/compressed_1783231326452-6b56a58bad0a03cc.jpg</t>
  </si>
  <si>
    <t>https://ce-api.joe-mi.com/tmp/checkins/1783282401865-da7d2190df0b094c.jpg</t>
  </si>
  <si>
    <t>14h 11m</t>
  </si>
  <si>
    <t>19:05:41</t>
  </si>
  <si>
    <t>23:10:45</t>
  </si>
  <si>
    <t>https://ce-api.joe-mi.com/tmp/checkins/compressed_1783267540071-ed260005abfe2c55.jpg</t>
  </si>
  <si>
    <t>https://ce-api.joe-mi.com/tmp/checkins/1783282238860-57c590243d8b3297.jpg</t>
  </si>
  <si>
    <t>4h 5m</t>
  </si>
  <si>
    <t>18:49:40</t>
  </si>
  <si>
    <t>23:09:28</t>
  </si>
  <si>
    <t>https://ce-api.joe-mi.com/tmp/checkins/compressed_1783266576798-76bb8a1586ebbe5c.jpg</t>
  </si>
  <si>
    <t>https://ce-api.joe-mi.com/tmp/checkins/1783281916334-f38d8f7553df8acb.jpg</t>
  </si>
  <si>
    <t>4h 19m</t>
  </si>
  <si>
    <t>18:07:55</t>
  </si>
  <si>
    <t>23:05:35</t>
  </si>
  <si>
    <t>https://ce-api.joe-mi.com/tmp/checkins/compressed_1783264074052-7073b24722d6dbe8.jpg</t>
  </si>
  <si>
    <t>https://ce-api.joe-mi.com/tmp/checkins/1783281934395-d51ae00f79513837.jpg</t>
  </si>
  <si>
    <t>4h 57m</t>
  </si>
  <si>
    <t>15:09:44</t>
  </si>
  <si>
    <t>23:03:59</t>
  </si>
  <si>
    <t>https://ce-api.joe-mi.com/tmp/checkins/compressed_1783253369538-a36ef691499ec5a3.jpg</t>
  </si>
  <si>
    <t>https://ce-api.joe-mi.com/tmp/checkins/1783281838012-4b02673777d65c69.jpg</t>
  </si>
  <si>
    <t>19:08:50</t>
  </si>
  <si>
    <t>23:02:14</t>
  </si>
  <si>
    <t>https://ce-api.joe-mi.com/tmp/checkins/8977fc1b-ecc0-409f-bf50-f7dbcec0e3b79030009696393487639-0ce441e61dc5630b.jpg</t>
  </si>
  <si>
    <t>https://ce-api.joe-mi.com/tmp/checkins/1783281714039-8067349b85c2b029.jpg</t>
  </si>
  <si>
    <t>3h 53m</t>
  </si>
  <si>
    <t>14:57:01</t>
  </si>
  <si>
    <t>https://ce-api.joe-mi.com/tmp/checkins/compressed_1783252619582-b17e3f0ca5aaae2b.jpg</t>
  </si>
  <si>
    <t>https://ce-api.joe-mi.com/tmp/checkins/1783281684497-0b142c7ff08597c7.jpg</t>
  </si>
  <si>
    <t>https://ce-api.joe-mi.com/tmp/checkins/compressed_1783252869989-d4d7d693532bb7ae.jpg</t>
  </si>
  <si>
    <t>15:27:00</t>
  </si>
  <si>
    <t>23:00:07</t>
  </si>
  <si>
    <t>https://ce-api.joe-mi.com/tmp/checkins/compressed_1783254413697-befdab77c8e4dea4.jpg</t>
  </si>
  <si>
    <t>https://ce-api.joe-mi.com/tmp/checkins/1783281606544-d80f179a0fa0ba33.jpg</t>
  </si>
  <si>
    <t>19:22:24</t>
  </si>
  <si>
    <t>22:59:38</t>
  </si>
  <si>
    <t>https://ce-api.joe-mi.com/tmp/checkins/compressed_1783268538597-e6660026c43fc758.jpg</t>
  </si>
  <si>
    <t>https://ce-api.joe-mi.com/tmp/checkins/1783281577026-c7aea07ec1cf1d8e.jpg</t>
  </si>
  <si>
    <t>3h 37m</t>
  </si>
  <si>
    <t>15:07:29</t>
  </si>
  <si>
    <t>22:55:46</t>
  </si>
  <si>
    <t>https://ce-api.joe-mi.com/tmp/checkins/compressed_1783253248059-f4c2d87e8a51bc0d.jpg</t>
  </si>
  <si>
    <t>https://ce-api.joe-mi.com/tmp/checkins/1783281344254-b1b16df442766d1b.jpg</t>
  </si>
  <si>
    <t>19:10:16</t>
  </si>
  <si>
    <t>https://ce-api.joe-mi.com/tmp/checkins/compressed_1783267814520-00e560fe7dcda781.jpg</t>
  </si>
  <si>
    <t>15:31:55</t>
  </si>
  <si>
    <t>https://ce-api.joe-mi.com/tmp/checkins/compressed_1783254705354-91607dd8709dc1cf.jpg</t>
  </si>
  <si>
    <t>https://ce-api.joe-mi.com/tmp/checkins/1783283987666-a064c8aebcd6ee26.jpg</t>
  </si>
  <si>
    <t>18:51:59</t>
  </si>
  <si>
    <t>https://ce-api.joe-mi.com/tmp/checkins/compressed_1783266718072-f3c17e536c26dbc2.jpg</t>
  </si>
  <si>
    <t>https://ce-api.joe-mi.com/tmp/checkins/1783281878754-08adda6a0d5a1015.jpg</t>
  </si>
  <si>
    <t>4h 12m</t>
  </si>
  <si>
    <t>10:13:47</t>
  </si>
  <si>
    <t>https://ce-api.joe-mi.com/tmp/checkins/compressed_1783235626617-025ca9d00f3c5da2.jpg</t>
  </si>
  <si>
    <t>13:29:35</t>
  </si>
  <si>
    <t>22:14:54</t>
  </si>
  <si>
    <t>https://ce-api.joe-mi.com/tmp/checkins/compressed_1783247374961-8333e202d155c0e3.jpg</t>
  </si>
  <si>
    <t>https://ce-api.joe-mi.com/tmp/checkins/1783278892724-25448dce1e861e72.jpg</t>
  </si>
  <si>
    <t>14:01:08</t>
  </si>
  <si>
    <t>22:16:15</t>
  </si>
  <si>
    <t>https://ce-api.joe-mi.com/tmp/checkins/compressed_1783249267004-5edf081cb4fc5965.jpg</t>
  </si>
  <si>
    <t>https://ce-api.joe-mi.com/tmp/checkins/1783278969857-351a97aa93514f19.jpg</t>
  </si>
  <si>
    <t>18:46:53</t>
  </si>
  <si>
    <t>23:24:10</t>
  </si>
  <si>
    <t>https://ce-api.joe-mi.com/tmp/checkins/compressed_1783266409601-0cac1a70353e5371.jpg</t>
  </si>
  <si>
    <t>https://ce-api.joe-mi.com/tmp/checkins/1783283025728-cf58557e5e2e871c.jpg</t>
  </si>
  <si>
    <t>4h 37m</t>
  </si>
  <si>
    <t>14:45:23</t>
  </si>
  <si>
    <t>23:54:32</t>
  </si>
  <si>
    <t>https://ce-api.joe-mi.com/tmp/checkins/compressed_1783251922463-f9fbac0ab4d287f4.jpg</t>
  </si>
  <si>
    <t>https://ce-api.joe-mi.com/tmp/checkins/1783284870637-63dd0b071c85535f.jpg</t>
  </si>
  <si>
    <t>19:09:12</t>
  </si>
  <si>
    <t>23:34:01</t>
  </si>
  <si>
    <t>https://ce-api.joe-mi.com/tmp/checkins/compressed_1783267746828-23081d5604e6f19a.jpg</t>
  </si>
  <si>
    <t>https://ce-api.joe-mi.com/tmp/checkins/1783283640118-ced31428cb9ebe51.jpg</t>
  </si>
  <si>
    <t>4h 24m</t>
  </si>
  <si>
    <t>19:23:15</t>
  </si>
  <si>
    <t>23:17:27</t>
  </si>
  <si>
    <t>https://ce-api.joe-mi.com/tmp/checkins/compressed_1783268594178-04a6843303436abc.jpg</t>
  </si>
  <si>
    <t>https://ce-api.joe-mi.com/tmp/checkins/1783282644289-f95d81ca99c8f4df.jpg</t>
  </si>
  <si>
    <t>3h 54m</t>
  </si>
  <si>
    <t>19:37:49</t>
  </si>
  <si>
    <t>https://ce-api.joe-mi.com/tmp/checkins/compressed_1783269464215-03be3fb42d9c1b95.jpg</t>
  </si>
  <si>
    <t>67 mins</t>
  </si>
  <si>
    <t>16:06:25</t>
  </si>
  <si>
    <t>21:18:58</t>
  </si>
  <si>
    <t>https://ce-api.joe-mi.com/tmp/checkins/compressed_1783256784264-92fb44bd8f8756e7.jpg</t>
  </si>
  <si>
    <t>https://ce-api.joe-mi.com/tmp/checkins/1783275529744-83df321ae6d34299.jpg</t>
  </si>
  <si>
    <t>5h 12m</t>
  </si>
  <si>
    <t>15:35:54</t>
  </si>
  <si>
    <t>23:43:15</t>
  </si>
  <si>
    <t>https://ce-api.joe-mi.com/tmp/checkins/compressed_1783254953212-ce7d98827419ec3c.jpg</t>
  </si>
  <si>
    <t>https://ce-api.joe-mi.com/tmp/checkins/1783284194449-5232c5fec1023abe.jpg</t>
  </si>
  <si>
    <t>15:14:07</t>
  </si>
  <si>
    <t>23:06:40</t>
  </si>
  <si>
    <t>2026-07-04</t>
  </si>
  <si>
    <t>https://ce-api.joe-mi.com/tmp/checkins/compressed_1783167246464-aa7c0ab1b8f33c4a.jpg</t>
  </si>
  <si>
    <t>https://ce-api.joe-mi.com/tmp/checkins/1783195598404-f5370ac0b85ec0b3.jpg</t>
  </si>
  <si>
    <t>10:32:01</t>
  </si>
  <si>
    <t>15:58:20</t>
  </si>
  <si>
    <t>https://ce-api.joe-mi.com/tmp/checkins/compressed_1783150319390-9596a6ebdf754632.jpg</t>
  </si>
  <si>
    <t>https://ce-api.joe-mi.com/tmp/checkins/1783169898658-a534e36130c07330.jpg</t>
  </si>
  <si>
    <t>5h 26m</t>
  </si>
  <si>
    <t>16:50:52</t>
  </si>
  <si>
    <t>https://ce-api.joe-mi.com/tmp/checkins/compressed_1783173042772-a3bb135741847739.jpg</t>
  </si>
  <si>
    <t>15:43:43</t>
  </si>
  <si>
    <t>https://ce-api.joe-mi.com/tmp/checkins/compressed_1783169012602-490b390094764f8f.jpg</t>
  </si>
  <si>
    <t>https://ce-api.joe-mi.com/tmp/checkins/1783197794395-675c13df116b9da3.jpg</t>
  </si>
  <si>
    <t>17:35:38</t>
  </si>
  <si>
    <t>23:12:39</t>
  </si>
  <si>
    <t>https://ce-api.joe-mi.com/tmp/checkins/compressed_1783175737572-28b6e4296c37b4a9.jpg</t>
  </si>
  <si>
    <t>https://ce-api.joe-mi.com/tmp/checkins/1783195956900-adb10b303a31ca91.jpg</t>
  </si>
  <si>
    <t>5h 37m</t>
  </si>
  <si>
    <t>15:29:18</t>
  </si>
  <si>
    <t>23:30:44</t>
  </si>
  <si>
    <t>https://ce-api.joe-mi.com/tmp/checkins/compressed_1783168157007-c632903c67a1c625.jpg</t>
  </si>
  <si>
    <t>https://ce-api.joe-mi.com/tmp/checkins/1783197027422-2b56b71aa7f65b5c.jpg</t>
  </si>
  <si>
    <t>15:34:03</t>
  </si>
  <si>
    <t>23:37:05</t>
  </si>
  <si>
    <t>https://ce-api.joe-mi.com/tmp/checkins/compressed_1783168442096-1d94b14399ff1c4a.jpg</t>
  </si>
  <si>
    <t>https://ce-api.joe-mi.com/tmp/checkins/1783197409235-0a7b0ed215f38307.jpg</t>
  </si>
  <si>
    <t>15:25:04</t>
  </si>
  <si>
    <t>https://ce-api.joe-mi.com/tmp/checkins/compressed_1783167903461-a0bde34c4cf9b544.jpg</t>
  </si>
  <si>
    <t>https://ce-api.joe-mi.com/tmp/checkins/1783196994612-7914dbc5eba1a5c6.jpg</t>
  </si>
  <si>
    <t>14:14:42</t>
  </si>
  <si>
    <t>22:18:40</t>
  </si>
  <si>
    <t>https://ce-api.joe-mi.com/tmp/checkins/compressed_1783163680988-8aef6622aa77b6ce.jpg</t>
  </si>
  <si>
    <t>https://ce-api.joe-mi.com/tmp/checkins/1783192719023-7c4e338ec06f4eca.jpg</t>
  </si>
  <si>
    <t>15:55:57</t>
  </si>
  <si>
    <t>23:11:27</t>
  </si>
  <si>
    <t>https://ce-api.joe-mi.com/tmp/checkins/compressed_1783169754513-74b9b066132b5d41.jpg</t>
  </si>
  <si>
    <t>https://ce-api.joe-mi.com/tmp/checkins/1783195885561-38cd7505cbc41db2.jpg</t>
  </si>
  <si>
    <t>15:36:32</t>
  </si>
  <si>
    <t>23:51:14</t>
  </si>
  <si>
    <t>https://ce-api.joe-mi.com/tmp/checkins/compressed_1783168591539-4add233838576775.jpg</t>
  </si>
  <si>
    <t>https://ce-api.joe-mi.com/tmp/checkins/1783198273328-299a55275cec9cb5.jpg</t>
  </si>
  <si>
    <t>14:56:08</t>
  </si>
  <si>
    <t>23:01:53</t>
  </si>
  <si>
    <t>https://ce-api.joe-mi.com/tmp/checkins/compressed_1783166166646-9f53309318201751.jpg</t>
  </si>
  <si>
    <t>https://ce-api.joe-mi.com/tmp/checkins/1783195299795-e8aa79ee40bde439.jpg</t>
  </si>
  <si>
    <t>15:44:05</t>
  </si>
  <si>
    <t>23:02:36</t>
  </si>
  <si>
    <t>https://ce-api.joe-mi.com/tmp/checkins/compressed_1783169035412-87f61d0f74c059f7.jpg</t>
  </si>
  <si>
    <t>https://ce-api.joe-mi.com/tmp/checkins/1783195350429-acb76db859924c17.jpg</t>
  </si>
  <si>
    <t>7h 18m</t>
  </si>
  <si>
    <t>15:25:26</t>
  </si>
  <si>
    <t>23:03:16</t>
  </si>
  <si>
    <t>https://ce-api.joe-mi.com/tmp/checkins/compressed_1783167925630-53922af9f1a6fe3e.jpg</t>
  </si>
  <si>
    <t>https://ce-api.joe-mi.com/tmp/checkins/1783195394863-fe83ff9b500edfd4.jpg</t>
  </si>
  <si>
    <t>15:08:35</t>
  </si>
  <si>
    <t>22:58:44</t>
  </si>
  <si>
    <t>https://ce-api.joe-mi.com/tmp/checkins/compressed_1783166314646-6889f1526532a1d4.jpg</t>
  </si>
  <si>
    <t>https://ce-api.joe-mi.com/tmp/checkins/1783195122208-6dbfb7b3244a539c.jpg</t>
  </si>
  <si>
    <t>14:59:32</t>
  </si>
  <si>
    <t>23:02:01</t>
  </si>
  <si>
    <t>https://ce-api.joe-mi.com/tmp/checkins/compressed_1783166366817-1337e0f7ff3881f5.jpg</t>
  </si>
  <si>
    <t>https://ce-api.joe-mi.com/tmp/checkins/1783195319349-10ddcea64498bf5d.jpg</t>
  </si>
  <si>
    <t>15:27:50</t>
  </si>
  <si>
    <t>22:45:19</t>
  </si>
  <si>
    <t>https://ce-api.joe-mi.com/tmp/checkins/compressed_1783168065393-6a9b612720cc118b.jpg</t>
  </si>
  <si>
    <t>https://ce-api.joe-mi.com/tmp/checkins/1783194317118-9eebcc445ba86ae9.jpg</t>
  </si>
  <si>
    <t>7h 17m</t>
  </si>
  <si>
    <t>13:20:13</t>
  </si>
  <si>
    <t>22:06:06</t>
  </si>
  <si>
    <t>https://ce-api.joe-mi.com/tmp/checkins/compressed_1783160413384-c2f1d384686c51ce.jpg</t>
  </si>
  <si>
    <t>https://ce-api.joe-mi.com/tmp/checkins/1783191965803-c39eecb1b1a72587.jpg</t>
  </si>
  <si>
    <t>15:22:38</t>
  </si>
  <si>
    <t>23:31:06</t>
  </si>
  <si>
    <t>https://ce-api.joe-mi.com/tmp/checkins/compressed_1783167757803-0dc87122fb2dcbe6.jpg</t>
  </si>
  <si>
    <t>https://ce-api.joe-mi.com/tmp/checkins/1783197065322-a3d71757c88665ff.jpg</t>
  </si>
  <si>
    <t>10:15:30</t>
  </si>
  <si>
    <t>23:03:28</t>
  </si>
  <si>
    <t>https://ce-api.joe-mi.com/tmp/checkins/compressed_1783149329431-24b1fcb4cfcd8ebb.jpg</t>
  </si>
  <si>
    <t>https://ce-api.joe-mi.com/tmp/checkins/1783195382771-e67e4008100500a2.jpg</t>
  </si>
  <si>
    <t>12h 47m</t>
  </si>
  <si>
    <t>15:59:17</t>
  </si>
  <si>
    <t>https://ce-api.joe-mi.com/tmp/checkins/compressed_1783169955564-92ccdc929c328351.jpg</t>
  </si>
  <si>
    <t>https://ce-api.joe-mi.com/tmp/checkins/1783196899428-41464003679ec3f4.jpg</t>
  </si>
  <si>
    <t>14:54:28</t>
  </si>
  <si>
    <t>23:31:12</t>
  </si>
  <si>
    <t>https://ce-api.joe-mi.com/tmp/checkins/compressed_1783166066845-77da71a385e3add5.jpg</t>
  </si>
  <si>
    <t>https://ce-api.joe-mi.com/tmp/checkins/1783197071239-570474cc2ee39b3c.jpg</t>
  </si>
  <si>
    <t>14:49:46</t>
  </si>
  <si>
    <t>23:08:03</t>
  </si>
  <si>
    <t>https://ce-api.joe-mi.com/tmp/checkins/compressed_1783165785073-f9bda805c567fd45.jpg</t>
  </si>
  <si>
    <t>https://ce-api.joe-mi.com/tmp/checkins/1783195682131-ca939682ec9b9aee.jpg</t>
  </si>
  <si>
    <t>15:27:08</t>
  </si>
  <si>
    <t>23:06:45</t>
  </si>
  <si>
    <t>https://ce-api.joe-mi.com/tmp/checkins/compressed_1783168026982-7b665f44f83effd0.jpg</t>
  </si>
  <si>
    <t>https://ce-api.joe-mi.com/tmp/checkins/1783195603671-af6715dd2a5529ab.jpg</t>
  </si>
  <si>
    <t>23:23:09</t>
  </si>
  <si>
    <t>https://ce-api.joe-mi.com/tmp/checkins/compressed_1783166571628-5d854e9e12ef364a.jpg</t>
  </si>
  <si>
    <t>https://ce-api.joe-mi.com/tmp/checkins/1783196577190-3e125f5230ebc5e5.jpg</t>
  </si>
  <si>
    <t>15:24:28</t>
  </si>
  <si>
    <t>23:08:18</t>
  </si>
  <si>
    <t>https://ce-api.joe-mi.com/tmp/checkins/732b2a90-5302-4a1f-95f3-c49cc6734be36811034574055994860-f8b854f2ad614290.jpg</t>
  </si>
  <si>
    <t>https://ce-api.joe-mi.com/tmp/checkins/1783193606053-feb608f948eb0e18.jpg</t>
  </si>
  <si>
    <t>15:26:48</t>
  </si>
  <si>
    <t>https://ce-api.joe-mi.com/tmp/checkins/compressed_1783168006900-ab4ac9513bfbdb3e.jpg</t>
  </si>
  <si>
    <t>https://ce-api.joe-mi.com/tmp/checkins/1783196989226-05253c6ae13f6c6f.jpg</t>
  </si>
  <si>
    <t>14:29:51</t>
  </si>
  <si>
    <t>https://ce-api.joe-mi.com/tmp/checkins/compressed_1783163835006-f2abf7b8b756b3bf.jpg</t>
  </si>
  <si>
    <t>https://ce-api.joe-mi.com/tmp/checkins/1783194065718-4d8a2b2fa9fe2a48.jpg</t>
  </si>
  <si>
    <t>08:50:16</t>
  </si>
  <si>
    <t>23:35:29</t>
  </si>
  <si>
    <t>https://ce-api.joe-mi.com/tmp/checkins/compressed_1783144214811-de3693b942d6c4f6.jpg</t>
  </si>
  <si>
    <t>https://ce-api.joe-mi.com/tmp/checkins/1783197328137-9a39bf448365025b.jpg</t>
  </si>
  <si>
    <t>14h 45m</t>
  </si>
  <si>
    <t>15:25:53</t>
  </si>
  <si>
    <t>2026-07-03</t>
  </si>
  <si>
    <t>https://ce-api.joe-mi.com/tmp/checkins/compressed_1783081506979-f0602ce186168df2.jpg</t>
  </si>
  <si>
    <t>https://ce-api.joe-mi.com/tmp/checkins/1783110616775-deefa3fe7a26bf8f.jpg</t>
  </si>
  <si>
    <t>15:42:22</t>
  </si>
  <si>
    <t>23:11:12</t>
  </si>
  <si>
    <t>https://ce-api.joe-mi.com/tmp/checkins/compressed_1783082539653-33769b3b3070f971.jpg</t>
  </si>
  <si>
    <t>https://ce-api.joe-mi.com/tmp/checkins/1783109471411-ddb62797bc2f2292.jpg</t>
  </si>
  <si>
    <t>15:22:15</t>
  </si>
  <si>
    <t>https://ce-api.joe-mi.com/tmp/checkins/compressed_1783081334542-65b0ae74dbefbfd6.jpg</t>
  </si>
  <si>
    <t>https://ce-api.joe-mi.com/tmp/checkins/1783110720133-fd59be0e7e5c87ed.jpg</t>
  </si>
  <si>
    <t>14:04:55</t>
  </si>
  <si>
    <t>22:16:38</t>
  </si>
  <si>
    <t>https://ce-api.joe-mi.com/tmp/checkins/compressed_1783076695027-19bdd01ec8befd1b.jpg</t>
  </si>
  <si>
    <t>https://ce-api.joe-mi.com/tmp/checkins/1783106197739-9f33c87a1942788f.jpg</t>
  </si>
  <si>
    <t>22:43:59</t>
  </si>
  <si>
    <t>https://ce-api.joe-mi.com/tmp/checkins/compressed_1783080753029-e4f5fc3279efdea8.jpg</t>
  </si>
  <si>
    <t>https://ce-api.joe-mi.com/tmp/checkins/1783107713044-0020651ce2f45e5f.jpg</t>
  </si>
  <si>
    <t>14:57:46</t>
  </si>
  <si>
    <t>https://ce-api.joe-mi.com/tmp/checkins/compressed_1783079860007-4c70e1c46cea61d7.jpg</t>
  </si>
  <si>
    <t>https://ce-api.joe-mi.com/tmp/checkins/1783108749564-018eb032e443d304.jpg</t>
  </si>
  <si>
    <t>14:55:00</t>
  </si>
  <si>
    <t>22:54:16</t>
  </si>
  <si>
    <t>https://ce-api.joe-mi.com/tmp/checkins/compressed_1783079698954-f870ab8a2ff1a851.jpg</t>
  </si>
  <si>
    <t>https://ce-api.joe-mi.com/tmp/checkins/1783108455298-5ea3bc3b8708125d.jpg</t>
  </si>
  <si>
    <t>23:01:51</t>
  </si>
  <si>
    <t>https://ce-api.joe-mi.com/tmp/checkins/compressed_1783080836352-ebd97c684cafaf3c.jpg</t>
  </si>
  <si>
    <t>https://ce-api.joe-mi.com/tmp/checkins/1783108910188-5383810826d0f316.jpg</t>
  </si>
  <si>
    <t>15:10:56</t>
  </si>
  <si>
    <t>23:04:32</t>
  </si>
  <si>
    <t>https://ce-api.joe-mi.com/tmp/checkins/b996c4a8-0180-44ed-8ce6-8282af33f9f28596686773790576505-90d979cda5a659b4.jpg</t>
  </si>
  <si>
    <t>https://ce-api.joe-mi.com/tmp/checkins/1783109059756-a61dbea77e7e3bcc.jpg</t>
  </si>
  <si>
    <t>15:45:01</t>
  </si>
  <si>
    <t>23:06:52</t>
  </si>
  <si>
    <t>https://ce-api.joe-mi.com/tmp/checkins/compressed_1783082694473-6f2e6485da276995.jpg</t>
  </si>
  <si>
    <t>https://ce-api.joe-mi.com/tmp/checkins/1783109205885-ff767300363cddb4.jpg</t>
  </si>
  <si>
    <t>7h 21m</t>
  </si>
  <si>
    <t>14:43:18</t>
  </si>
  <si>
    <t>23:27:43</t>
  </si>
  <si>
    <t>https://ce-api.joe-mi.com/tmp/checkins/compressed_1783078984030-10116c5d2399f730.jpg</t>
  </si>
  <si>
    <t>https://ce-api.joe-mi.com/tmp/checkins/1783110460310-94a1c6152693eb77.jpg</t>
  </si>
  <si>
    <t>15:28:03</t>
  </si>
  <si>
    <t>00:07:36</t>
  </si>
  <si>
    <t>https://ce-api.joe-mi.com/tmp/checkins/compressed_1783081681863-56159f40c7dbcaf0.jpg</t>
  </si>
  <si>
    <t>https://ce-api.joe-mi.com/tmp/checkins/1783112853925-a56c936f7c515753.jpg</t>
  </si>
  <si>
    <t>15:05:37</t>
  </si>
  <si>
    <t>23:05:25</t>
  </si>
  <si>
    <t>https://ce-api.joe-mi.com/tmp/checkins/compressed_1783080336356-c02b0e2e9e5acfb4.jpg</t>
  </si>
  <si>
    <t>https://ce-api.joe-mi.com/tmp/checkins/1783109108353-0f4dbc97d243ab4c.jpg</t>
  </si>
  <si>
    <t>13:58:03</t>
  </si>
  <si>
    <t>https://ce-api.joe-mi.com/tmp/checkins/compressed_1783076281873-7b79c5dbedaa9c62.jpg</t>
  </si>
  <si>
    <t>https://ce-api.joe-mi.com/tmp/checkins/1783105946030-976ec2e43d965062.jpg</t>
  </si>
  <si>
    <t>15:19:51</t>
  </si>
  <si>
    <t>https://ce-api.joe-mi.com/tmp/checkins/compressed_1783081190058-25e9f0ffc099ab99.jpg</t>
  </si>
  <si>
    <t>https://ce-api.joe-mi.com/tmp/checkins/1783110719491-8c4e23c6c2c67328.jpg</t>
  </si>
  <si>
    <t>15:33:39</t>
  </si>
  <si>
    <t>23:31:25</t>
  </si>
  <si>
    <t>https://ce-api.joe-mi.com/tmp/checkins/compressed_1783082016101-274ace3b816438ea.jpg</t>
  </si>
  <si>
    <t>https://ce-api.joe-mi.com/tmp/checkins/1783110682929-412db7f6b39f7547.jpg</t>
  </si>
  <si>
    <t>13:49:03</t>
  </si>
  <si>
    <t>01:00:19</t>
  </si>
  <si>
    <t>https://ce-api.joe-mi.com/tmp/checkins/compressed_1783075732406-b1a3c9720c0df2bd.jpg</t>
  </si>
  <si>
    <t>https://ce-api.joe-mi.com/tmp/checkins/1783116018192-1621ce58e7bff5b7.jpg</t>
  </si>
  <si>
    <t>11h 11m</t>
  </si>
  <si>
    <t>16:02:19</t>
  </si>
  <si>
    <t>https://ce-api.joe-mi.com/tmp/checkins/compressed_1783083728657-4e3400cc1f1533e3.jpg</t>
  </si>
  <si>
    <t>https://ce-api.joe-mi.com/tmp/checkins/1783110043839-c8d0f75381bca43c.jpg</t>
  </si>
  <si>
    <t>15:30:59</t>
  </si>
  <si>
    <t>23:07:21</t>
  </si>
  <si>
    <t>https://ce-api.joe-mi.com/tmp/checkins/compressed_1783081858585-7ea09af359d55010.jpg</t>
  </si>
  <si>
    <t>https://ce-api.joe-mi.com/tmp/checkins/1783109196053-bb194ee1c57dd38e.jpg</t>
  </si>
  <si>
    <t>14:36:22</t>
  </si>
  <si>
    <t>23:18:53</t>
  </si>
  <si>
    <t>https://ce-api.joe-mi.com/tmp/checkins/compressed_1783078054466-4926c02841db53b0.jpg</t>
  </si>
  <si>
    <t>https://ce-api.joe-mi.com/tmp/checkins/1783107324324-905c9bc13df5206f.jpg</t>
  </si>
  <si>
    <t>15:47:13</t>
  </si>
  <si>
    <t>https://ce-api.joe-mi.com/tmp/checkins/compressed_1783082831826-1d0236015bd31e05.jpg</t>
  </si>
  <si>
    <t>https://ce-api.joe-mi.com/tmp/checkins/1783110704330-30d268955c1c8669.jpg</t>
  </si>
  <si>
    <t>14:54:46</t>
  </si>
  <si>
    <t>23:05:05</t>
  </si>
  <si>
    <t>https://ce-api.joe-mi.com/tmp/checkins/compressed_1783079685211-ab620af15dd94e3e.jpg</t>
  </si>
  <si>
    <t>https://ce-api.joe-mi.com/tmp/checkins/1783109100415-9d3d142d57bde0eb.jpg</t>
  </si>
  <si>
    <t>14:35:19</t>
  </si>
  <si>
    <t>23:00:30</t>
  </si>
  <si>
    <t>https://ce-api.joe-mi.com/tmp/checkins/compressed_1783078516233-981a7c613eee7b7b.jpg</t>
  </si>
  <si>
    <t>https://ce-api.joe-mi.com/tmp/checkins/1783108821160-cbdf63d2866ee71f.jpg</t>
  </si>
  <si>
    <t>15:08:00</t>
  </si>
  <si>
    <t>23:32:05</t>
  </si>
  <si>
    <t>https://ce-api.joe-mi.com/tmp/checkins/compressed_1783080479845-059bace0fbe3fea8.jpg</t>
  </si>
  <si>
    <t>https://ce-api.joe-mi.com/tmp/checkins/1783110724381-16639e04080c65ac.jpg</t>
  </si>
  <si>
    <t>15:01:40</t>
  </si>
  <si>
    <t>23:35:09</t>
  </si>
  <si>
    <t>https://ce-api.joe-mi.com/tmp/checkins/image_picker_5E730A01-F93D-4527-9DAC-9EF4E31CA399-2576-000000DB540B7431-f75de2f8a26c2f88.jpg</t>
  </si>
  <si>
    <t>https://ce-api.joe-mi.com/tmp/checkins/1783110908492-5edc78cc240ed602.jpg</t>
  </si>
  <si>
    <t>14:52:11</t>
  </si>
  <si>
    <t>23:36:20</t>
  </si>
  <si>
    <t>https://ce-api.joe-mi.com/tmp/checkins/compressed_1783079530577-3b70914624f9c4f2.jpg</t>
  </si>
  <si>
    <t>https://ce-api.joe-mi.com/tmp/checkins/1783110977100-c789b4aad82450f3.jpg</t>
  </si>
  <si>
    <t>14:58:25</t>
  </si>
  <si>
    <t>23:36:18</t>
  </si>
  <si>
    <t>https://ce-api.joe-mi.com/tmp/checkins/compressed_1783079903789-eef743ae50c62d6e.jpg</t>
  </si>
  <si>
    <t>https://ce-api.joe-mi.com/tmp/checkins/1783110976818-80afeecf7f63e130.jpg</t>
  </si>
  <si>
    <t>15:34:32</t>
  </si>
  <si>
    <t>23:53:31</t>
  </si>
  <si>
    <t>https://ce-api.joe-mi.com/tmp/checkins/compressed_1783082071187-c0e13f05cf8de47c.jpg</t>
  </si>
  <si>
    <t>https://ce-api.joe-mi.com/tmp/checkins/1783112009659-b8a17a6f542a639c.jpg</t>
  </si>
  <si>
    <t>13:39:12</t>
  </si>
  <si>
    <t>23:13:16</t>
  </si>
  <si>
    <t>https://ce-api.joe-mi.com/tmp/checkins/compressed_1783075151444-cdcded0d0e04e7ee.jpg</t>
  </si>
  <si>
    <t>https://ce-api.joe-mi.com/tmp/checkins/1783109594983-5955115a2605bd03.jpg</t>
  </si>
  <si>
    <t>9h 34m</t>
  </si>
  <si>
    <t>15:44:13</t>
  </si>
  <si>
    <t>00:01:58</t>
  </si>
  <si>
    <t>2026-07-02</t>
  </si>
  <si>
    <t>https://ce-api.joe-mi.com/tmp/checkins/compressed_1782996246785-1153bc58ec9f110b.jpg</t>
  </si>
  <si>
    <t>https://ce-api.joe-mi.com/tmp/checkins/1783026114558-f46d411f3defa345.jpg</t>
  </si>
  <si>
    <t>14:45:11</t>
  </si>
  <si>
    <t>23:39:27</t>
  </si>
  <si>
    <t>https://ce-api.joe-mi.com/tmp/checkins/compressed_1782992709508-829f77ecbed1e83d.jpg</t>
  </si>
  <si>
    <t>https://ce-api.joe-mi.com/tmp/checkins/1783024765241-331d01f3893bf4ff.jpg</t>
  </si>
  <si>
    <t>14:56:14</t>
  </si>
  <si>
    <t>https://ce-api.joe-mi.com/tmp/checkins/compressed_1782993372881-8ca2136a6fb3cf24.jpg</t>
  </si>
  <si>
    <t>https://ce-api.joe-mi.com/tmp/checkins/1783022496119-9de45a72a2fce504.jpg</t>
  </si>
  <si>
    <t>15:01:05</t>
  </si>
  <si>
    <t>23:05:15</t>
  </si>
  <si>
    <t>https://ce-api.joe-mi.com/tmp/checkins/compressed_1782993646369-db56371a47eaa218.jpg</t>
  </si>
  <si>
    <t>https://ce-api.joe-mi.com/tmp/checkins/1783022714058-054b1cbb6ef8e10d.jpg</t>
  </si>
  <si>
    <t>14:42:26</t>
  </si>
  <si>
    <t>23:00:22</t>
  </si>
  <si>
    <t>https://ce-api.joe-mi.com/tmp/checkins/compressed_1782992541270-6f1e1d9b56a17935.jpg</t>
  </si>
  <si>
    <t>https://ce-api.joe-mi.com/tmp/checkins/1783022419602-b31332b230138b86.jpg</t>
  </si>
  <si>
    <t>15:42:11</t>
  </si>
  <si>
    <t>23:01:21</t>
  </si>
  <si>
    <t>https://ce-api.joe-mi.com/tmp/checkins/compressed_1782996130035-266117a2fd7aaa2a.jpg</t>
  </si>
  <si>
    <t>https://ce-api.joe-mi.com/tmp/checkins/1783021995740-e4e16d751143eaf6.jpg</t>
  </si>
  <si>
    <t>15:21:46</t>
  </si>
  <si>
    <t>23:33:24</t>
  </si>
  <si>
    <t>https://ce-api.joe-mi.com/tmp/checkins/compressed_1782994904619-4d605f477990b848.jpg</t>
  </si>
  <si>
    <t>https://ce-api.joe-mi.com/tmp/checkins/1783022894343-52c2ad874a868bf5.jpg</t>
  </si>
  <si>
    <t>16:10:10</t>
  </si>
  <si>
    <t>https://ce-api.joe-mi.com/tmp/checkins/compressed_1782997809182-ac2df5e60a0c985c.jpg</t>
  </si>
  <si>
    <t>15:24:55</t>
  </si>
  <si>
    <t>23:30:43</t>
  </si>
  <si>
    <t>https://ce-api.joe-mi.com/tmp/checkins/compressed_1782995093732-bb842d904d719a97.jpg</t>
  </si>
  <si>
    <t>https://ce-api.joe-mi.com/tmp/checkins/1783024242303-aee905551b094ee7.jpg</t>
  </si>
  <si>
    <t>15:25:51</t>
  </si>
  <si>
    <t>23:32:50</t>
  </si>
  <si>
    <t>https://ce-api.joe-mi.com/tmp/checkins/compressed_1782995135434-9543d5c83adf99ac.jpg</t>
  </si>
  <si>
    <t>https://ce-api.joe-mi.com/tmp/checkins/1783024360773-b97e54ce3c7bc023.jpg</t>
  </si>
  <si>
    <t>13:03:06</t>
  </si>
  <si>
    <t>23:21:36</t>
  </si>
  <si>
    <t>https://ce-api.joe-mi.com/tmp/checkins/compressed_1782986584600-c8560a77cf80affc.jpg</t>
  </si>
  <si>
    <t>https://ce-api.joe-mi.com/tmp/checkins/1783023694679-48a490e0c7c782d4.jpg</t>
  </si>
  <si>
    <t>10h 18m</t>
  </si>
  <si>
    <t>14:26:08</t>
  </si>
  <si>
    <t>22:23:02</t>
  </si>
  <si>
    <t>https://ce-api.joe-mi.com/tmp/checkins/compressed_1782991566827-75c6052163e635f7.jpg</t>
  </si>
  <si>
    <t>https://ce-api.joe-mi.com/tmp/checkins/1783020162589-99593ad7c6eab8c7.jpg</t>
  </si>
  <si>
    <t>15:00:30</t>
  </si>
  <si>
    <t>23:35:13</t>
  </si>
  <si>
    <t>https://ce-api.joe-mi.com/tmp/checkins/compressed_1782993625206-d55a12d61633cafa.jpg</t>
  </si>
  <si>
    <t>https://ce-api.joe-mi.com/tmp/checkins/1783024507705-bb92ccabc9b34bcc.jpg</t>
  </si>
  <si>
    <t>14:55:49</t>
  </si>
  <si>
    <t>23:06:04</t>
  </si>
  <si>
    <t>https://ce-api.joe-mi.com/tmp/checkins/compressed_1782993348300-8cd11dc3798e55c4.jpg</t>
  </si>
  <si>
    <t>https://ce-api.joe-mi.com/tmp/checkins/1783022760331-2cefca2e8396ca98.jpg</t>
  </si>
  <si>
    <t>12:09:05</t>
  </si>
  <si>
    <t>https://ce-api.joe-mi.com/tmp/checkins/ce60cae9-b647-4d67-a4b3-fb7df2d9439d4004974835215146311-978cdd1419cb5ec8.jpg</t>
  </si>
  <si>
    <t>https://ce-api.joe-mi.com/tmp/checkins/1783022477262-59c8614b34e95cfc.jpg</t>
  </si>
  <si>
    <t>10h 52m</t>
  </si>
  <si>
    <t>15:29:12</t>
  </si>
  <si>
    <t>23:16:58</t>
  </si>
  <si>
    <t>https://ce-api.joe-mi.com/tmp/checkins/compressed_1782995351683-e25d6d58b45ede69.jpg</t>
  </si>
  <si>
    <t>https://ce-api.joe-mi.com/tmp/checkins/1783023416423-98884d19fd7ee556.jpg</t>
  </si>
  <si>
    <t>16:34:48</t>
  </si>
  <si>
    <t>22:55:28</t>
  </si>
  <si>
    <t>https://ce-api.joe-mi.com/tmp/checkins/compressed_1782993499707-012db39335c431b7.jpg</t>
  </si>
  <si>
    <t>https://ce-api.joe-mi.com/tmp/checkins/1783022126875-8275f6c6ff928a20.jpg</t>
  </si>
  <si>
    <t>6h 20m</t>
  </si>
  <si>
    <t>14:55:28</t>
  </si>
  <si>
    <t>23:02:18</t>
  </si>
  <si>
    <t>https://ce-api.joe-mi.com/tmp/checkins/compressed_1782993326072-f3b3850bb8d413fd.jpg</t>
  </si>
  <si>
    <t>https://ce-api.joe-mi.com/tmp/checkins/1783022536604-69df64be2cd4f0a7.jpg</t>
  </si>
  <si>
    <t>14:59:22</t>
  </si>
  <si>
    <t>22:50:15</t>
  </si>
  <si>
    <t>https://ce-api.joe-mi.com/tmp/checkins/compressed_1782993558581-ecf9d15d79aa0a5d.jpg</t>
  </si>
  <si>
    <t>https://ce-api.joe-mi.com/tmp/checkins/1783021807615-d3ddaeee9709a478.jpg</t>
  </si>
  <si>
    <t>13:04:15</t>
  </si>
  <si>
    <t>22:09:07</t>
  </si>
  <si>
    <t>https://ce-api.joe-mi.com/tmp/checkins/compressed_1782986655146-77dc2b0eea671fef.jpg</t>
  </si>
  <si>
    <t>https://ce-api.joe-mi.com/tmp/checkins/1783019346984-a6236df82f2e181f.jpg</t>
  </si>
  <si>
    <t>9h 4m</t>
  </si>
  <si>
    <t>RS8 - Al-Badiah</t>
  </si>
  <si>
    <t>14:34:33</t>
  </si>
  <si>
    <t>23:23:13</t>
  </si>
  <si>
    <t>https://ce-api.joe-mi.com/tmp/checkins/compressed_1782992072365-f5199c10d510ec58.jpg</t>
  </si>
  <si>
    <t>https://ce-api.joe-mi.com/tmp/checkins/1783023155993-b607e9b225ba06e9.jpg</t>
  </si>
  <si>
    <t>15:09:28</t>
  </si>
  <si>
    <t>00:46:20</t>
  </si>
  <si>
    <t>https://ce-api.joe-mi.com/tmp/checkins/compressed_1782994167018-cf378008118eed9f.jpg</t>
  </si>
  <si>
    <t>https://ce-api.joe-mi.com/tmp/checkins/1783028777104-942e3f43b4d05317.jpg</t>
  </si>
  <si>
    <t>9h 36m</t>
  </si>
  <si>
    <t>12:19:32</t>
  </si>
  <si>
    <t>https://ce-api.joe-mi.com/tmp/checkins/compressed_1782983971027-db6b360a26bf538c.jpg</t>
  </si>
  <si>
    <t>15:59:31</t>
  </si>
  <si>
    <t>https://ce-api.joe-mi.com/tmp/checkins/compressed_1782997170183-38ae71c637e59e3b.jpg</t>
  </si>
  <si>
    <t>https://ce-api.joe-mi.com/tmp/checkins/1783024223628-53cc703c9ef53967.jpg</t>
  </si>
  <si>
    <t>7h 30m</t>
  </si>
  <si>
    <t>15:13:35</t>
  </si>
  <si>
    <t>23:00:26</t>
  </si>
  <si>
    <t>https://ce-api.joe-mi.com/tmp/checkins/compressed_1782994401306-fba5293abbb54a76.jpg</t>
  </si>
  <si>
    <t>https://ce-api.joe-mi.com/tmp/checkins/1783022413168-4ef4396eea9a41e9.jpg</t>
  </si>
  <si>
    <t>16:20:36</t>
  </si>
  <si>
    <t>23:08:06</t>
  </si>
  <si>
    <t>https://ce-api.joe-mi.com/tmp/checkins/compressed_1782998435128-fff72723aa20dfc7.jpg</t>
  </si>
  <si>
    <t>https://ce-api.joe-mi.com/tmp/checkins/1783022884792-5b349017d59ab2e4.jpg</t>
  </si>
  <si>
    <t>6h 47m</t>
  </si>
  <si>
    <t>15:38:48</t>
  </si>
  <si>
    <t>23:07:11</t>
  </si>
  <si>
    <t>https://ce-api.joe-mi.com/tmp/checkins/compressed_1782995926764-a466751f5c4f9e75.jpg</t>
  </si>
  <si>
    <t>https://ce-api.joe-mi.com/tmp/checkins/1783022830419-f4b83c3bed7f64a4.jpg</t>
  </si>
  <si>
    <t>15:07:45</t>
  </si>
  <si>
    <t>23:00:20</t>
  </si>
  <si>
    <t>https://ce-api.joe-mi.com/tmp/checkins/compressed_1782994064625-928c83140cb68818.jpg</t>
  </si>
  <si>
    <t>https://ce-api.joe-mi.com/tmp/checkins/1783022418583-df1f22cf13949bc0.jpg</t>
  </si>
  <si>
    <t>unplanned_absent</t>
  </si>
  <si>
    <t>10:13:50</t>
  </si>
  <si>
    <t>https://ce-api.joe-mi.com/tmp/checkins/compressed_1782976429046-ebea55c07dcabb87.jpg</t>
  </si>
  <si>
    <t>09:28:50</t>
  </si>
  <si>
    <t>23:40:21</t>
  </si>
  <si>
    <t>https://ce-api.joe-mi.com/tmp/checkins/compressed_1782973728840-2e80577a97f81576.jpg</t>
  </si>
  <si>
    <t>https://ce-api.joe-mi.com/tmp/checkins/1783024818543-2e783ae1f95e414b.jpg</t>
  </si>
  <si>
    <t>14:56:00</t>
  </si>
  <si>
    <t>22:58:08</t>
  </si>
  <si>
    <t>2026-07-01</t>
  </si>
  <si>
    <t>https://ce-api.joe-mi.com/tmp/checkins/compressed_1782906959008-1451ef7ff85d9f22.jpg</t>
  </si>
  <si>
    <t>https://ce-api.joe-mi.com/tmp/checkins/1782935886389-34e39eb0e15fba43.jpg</t>
  </si>
  <si>
    <t>23:48:22</t>
  </si>
  <si>
    <t>https://ce-api.joe-mi.com/tmp/checkins/compressed_1782908601654-9a2ce474660c5b53.jpg</t>
  </si>
  <si>
    <t>https://ce-api.joe-mi.com/tmp/checkins/1782937884789-9ceba97e112d3021.jpg</t>
  </si>
  <si>
    <t>14:29:37</t>
  </si>
  <si>
    <t>23:13:46</t>
  </si>
  <si>
    <t>https://ce-api.joe-mi.com/tmp/checkins/compressed_1782905365892-b5f2bbb019cac43a.jpg</t>
  </si>
  <si>
    <t>https://ce-api.joe-mi.com/tmp/checkins/1782936818557-d63222b16aa4cd8f.jpg</t>
  </si>
  <si>
    <t>15:42:20</t>
  </si>
  <si>
    <t>https://ce-api.joe-mi.com/tmp/checkins/compressed_1782909739333-9dba70b4e6361da4.jpg</t>
  </si>
  <si>
    <t>https://ce-api.joe-mi.com/tmp/checkins/1782936231807-c8c1bd30a632c10a.jpg</t>
  </si>
  <si>
    <t>15:14:54</t>
  </si>
  <si>
    <t>https://ce-api.joe-mi.com/tmp/checkins/compressed_1782908092148-420273804688eb07.jpg</t>
  </si>
  <si>
    <t>https://ce-api.joe-mi.com/tmp/checkins/1782936203915-a6a2c85f2c1d2f39.jpg</t>
  </si>
  <si>
    <t>15:23:15</t>
  </si>
  <si>
    <t>https://ce-api.joe-mi.com/tmp/checkins/compressed_1782908593878-eb48e0e4b8baf096.jpg</t>
  </si>
  <si>
    <t>https://ce-api.joe-mi.com/tmp/checkins/1782937811869-75a9a97758af99cf.jpg</t>
  </si>
  <si>
    <t>15:26:41</t>
  </si>
  <si>
    <t>https://ce-api.joe-mi.com/tmp/checkins/compressed_1782908800062-03a0e2aa0beb7be4.jpg</t>
  </si>
  <si>
    <t>https://ce-api.joe-mi.com/tmp/checkins/1782936035158-34d3188aaa72e38c.jpg</t>
  </si>
  <si>
    <t>08:28:42</t>
  </si>
  <si>
    <t>23:25:44</t>
  </si>
  <si>
    <t>https://ce-api.joe-mi.com/tmp/checkins/compressed_1782883720897-d81c1ed30845aeee.jpg</t>
  </si>
  <si>
    <t>https://ce-api.joe-mi.com/tmp/checkins/1782937542045-1b20424c89c31511.jpg</t>
  </si>
  <si>
    <t>14h 57m</t>
  </si>
  <si>
    <t>10:06:02</t>
  </si>
  <si>
    <t>15:59:22</t>
  </si>
  <si>
    <t>https://ce-api.joe-mi.com/tmp/checkins/compressed_1782889560025-0834fe1b09233053.jpg</t>
  </si>
  <si>
    <t>https://ce-api.joe-mi.com/tmp/checkins/1782910760658-857e31380afe29d3.jpg</t>
  </si>
  <si>
    <t>5h 53m</t>
  </si>
  <si>
    <t>15:57:26</t>
  </si>
  <si>
    <t>22:51:36</t>
  </si>
  <si>
    <t>https://ce-api.joe-mi.com/tmp/checkins/compressed_1782910644017-6e5644b2142e400e.jpg</t>
  </si>
  <si>
    <t>https://ce-api.joe-mi.com/tmp/checkins/1782935490373-836c3281e4e6fc50.jpg</t>
  </si>
  <si>
    <t>15:24:14</t>
  </si>
  <si>
    <t>https://ce-api.joe-mi.com/tmp/checkins/compressed_1782908634369-70df79b1e23393fd.jpg</t>
  </si>
  <si>
    <t>https://ce-api.joe-mi.com/tmp/checkins/1782938134606-d6fb8d2a2065ca2f.jpg</t>
  </si>
  <si>
    <t>23:54:39</t>
  </si>
  <si>
    <t>https://ce-api.joe-mi.com/tmp/checkins/compressed_1782908761217-e05a1feca8a1bf8b.jpg</t>
  </si>
  <si>
    <t>https://ce-api.joe-mi.com/tmp/checkins/1782939277139-f589265702456168.jpg</t>
  </si>
  <si>
    <t>15:29:10</t>
  </si>
  <si>
    <t>23:30:15</t>
  </si>
  <si>
    <t>https://ce-api.joe-mi.com/tmp/checkins/compressed_1782908949010-0f617bb4cc49daf0.jpg</t>
  </si>
  <si>
    <t>https://ce-api.joe-mi.com/tmp/checkins/1782937813907-f7adee5da8b4b65a.jpg</t>
  </si>
  <si>
    <t>14:21:12</t>
  </si>
  <si>
    <t>22:21:49</t>
  </si>
  <si>
    <t>https://ce-api.joe-mi.com/tmp/checkins/compressed_1782904871309-7908a6c414ef1ab0.jpg</t>
  </si>
  <si>
    <t>https://ce-api.joe-mi.com/tmp/checkins/1782933707525-2ab0cc0bfd12fa75.jpg</t>
  </si>
  <si>
    <t>15:22:55</t>
  </si>
  <si>
    <t>https://ce-api.joe-mi.com/tmp/checkins/compressed_1782908573295-b577a39148db96e1.jpg</t>
  </si>
  <si>
    <t>https://ce-api.joe-mi.com/tmp/checkins/1782936397846-1b03024d0d63c110.jpg</t>
  </si>
  <si>
    <t>15:39:41</t>
  </si>
  <si>
    <t>23:01:48</t>
  </si>
  <si>
    <t>https://ce-api.joe-mi.com/tmp/checkins/21fd5b73-b48a-4ea5-80ae-aa31512cf346334931243099704708-7f9c40524938461c.jpg</t>
  </si>
  <si>
    <t>https://ce-api.joe-mi.com/tmp/checkins/1782936107341-c0b04fc9a7a7575a.jpg</t>
  </si>
  <si>
    <t>7h 22m</t>
  </si>
  <si>
    <t>15:25:13</t>
  </si>
  <si>
    <t>23:00:46</t>
  </si>
  <si>
    <t>https://ce-api.joe-mi.com/tmp/checkins/compressed_1782908712473-eb16365c34eca07d.jpg</t>
  </si>
  <si>
    <t>https://ce-api.joe-mi.com/tmp/checkins/1782936045077-c502dd18c59a9d67.jpg</t>
  </si>
  <si>
    <t>15:01:10</t>
  </si>
  <si>
    <t>22:55:36</t>
  </si>
  <si>
    <t>https://ce-api.joe-mi.com/tmp/checkins/compressed_1782907268244-97744ee2da9fbdb4.jpg</t>
  </si>
  <si>
    <t>https://ce-api.joe-mi.com/tmp/checkins/1782935734856-6f0e01bf4a8796f1.jpg</t>
  </si>
  <si>
    <t>15:02:13</t>
  </si>
  <si>
    <t>23:08:53</t>
  </si>
  <si>
    <t>https://ce-api.joe-mi.com/tmp/checkins/compressed_1782907332428-17c18711367c4b9b.jpg</t>
  </si>
  <si>
    <t>https://ce-api.joe-mi.com/tmp/checkins/1782936531792-3b7af5adcbe1bb52.jpg</t>
  </si>
  <si>
    <t>15:06:48</t>
  </si>
  <si>
    <t>22:40:37</t>
  </si>
  <si>
    <t>https://ce-api.joe-mi.com/tmp/checkins/compressed_1782907607171-b92112fc049fdaae.jpg</t>
  </si>
  <si>
    <t>https://ce-api.joe-mi.com/tmp/checkins/1782933421882-d153e7114024a7fc.jpg</t>
  </si>
  <si>
    <t>13:25:23</t>
  </si>
  <si>
    <t>22:16:34</t>
  </si>
  <si>
    <t>https://ce-api.joe-mi.com/tmp/checkins/compressed_1782901523153-4e98c0fd631c24ca.jpg</t>
  </si>
  <si>
    <t>https://ce-api.joe-mi.com/tmp/checkins/1782933391996-870a3c7ac5135d74.jpg</t>
  </si>
  <si>
    <t>17:39:03</t>
  </si>
  <si>
    <t>23:48:29</t>
  </si>
  <si>
    <t>https://ce-api.joe-mi.com/tmp/checkins/compressed_1782916741412-a479f2d263f3526b.jpg</t>
  </si>
  <si>
    <t>https://ce-api.joe-mi.com/tmp/checkins/1782938908374-c458ba2c45a89810.jpg</t>
  </si>
  <si>
    <t>6h 9m</t>
  </si>
  <si>
    <t>15:41:47</t>
  </si>
  <si>
    <t>https://ce-api.joe-mi.com/tmp/checkins/compressed_1782909705794-e869223d7d5ab682.jpg</t>
  </si>
  <si>
    <t>https://ce-api.joe-mi.com/tmp/checkins/1782937728678-aa0f2fdb47440aea.jpg</t>
  </si>
  <si>
    <t>14:38:17</t>
  </si>
  <si>
    <t>23:48:35</t>
  </si>
  <si>
    <t>https://ce-api.joe-mi.com/tmp/checkins/compressed_1782905895691-56cfa6788c2b9fc0.jpg</t>
  </si>
  <si>
    <t>https://ce-api.joe-mi.com/tmp/checkins/1782938914388-897395dfc264f315.jpg</t>
  </si>
  <si>
    <t>9h 10m</t>
  </si>
  <si>
    <t>23:31:18</t>
  </si>
  <si>
    <t>https://ce-api.joe-mi.com/tmp/checkins/compressed_1782907569136-9035aadfbef04101.jpg</t>
  </si>
  <si>
    <t>https://ce-api.joe-mi.com/tmp/checkins/1782937876628-14a2729dfd392aea.jpg</t>
  </si>
  <si>
    <t>15:15:09</t>
  </si>
  <si>
    <t>https://ce-api.joe-mi.com/tmp/checkins/compressed_1782908108306-89af896a03073c5e.jpg</t>
  </si>
  <si>
    <t>https://ce-api.joe-mi.com/tmp/checkins/1782936211863-bc88467bbf0860e3.jpg</t>
  </si>
  <si>
    <t>15:01:04</t>
  </si>
  <si>
    <t>23:00:24</t>
  </si>
  <si>
    <t>https://ce-api.joe-mi.com/tmp/checkins/compressed_1782907259189-5545d883aca135a9.jpg</t>
  </si>
  <si>
    <t>https://ce-api.joe-mi.com/tmp/checkins/1782936016941-7c3b242274a76f04.jpg</t>
  </si>
  <si>
    <t>15:25:33</t>
  </si>
  <si>
    <t>23:09:16</t>
  </si>
  <si>
    <t>https://ce-api.joe-mi.com/tmp/checkins/compressed_1782908732266-4599ebaba582cde4.jpg</t>
  </si>
  <si>
    <t>https://ce-api.joe-mi.com/tmp/checkins/1782936552955-960ddb254e462b17.jpg</t>
  </si>
  <si>
    <t>15:37:56</t>
  </si>
  <si>
    <t>23:25:03</t>
  </si>
  <si>
    <t>https://ce-api.joe-mi.com/tmp/checkins/compressed_1782909475569-a7f6ab7ea004616c.jpg</t>
  </si>
  <si>
    <t>https://ce-api.joe-mi.com/tmp/checkins/1782937502107-556c1c683258c286.jpg</t>
  </si>
  <si>
    <t>14:41:19</t>
  </si>
  <si>
    <t>00:58:32</t>
  </si>
  <si>
    <t>https://ce-api.joe-mi.com/tmp/checkins/compressed_1782906077909-215430052e386259.jpg</t>
  </si>
  <si>
    <t>https://ce-api.joe-mi.com/tmp/checkins/1782943110815-8ce6a08a7a3419e5.jpg</t>
  </si>
  <si>
    <t>10h 17m</t>
  </si>
  <si>
    <t>Row Labels</t>
  </si>
  <si>
    <t>Grand Total</t>
  </si>
  <si>
    <t>Sum of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</si>
</sst>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0.546645023147" createdVersion="8" refreshedVersion="8" minRefreshableVersion="3" recordCount="921" xr:uid="{AE0EEA9A-CE83-47EF-9CE3-BBB89F7E510D}">
  <cacheSource type="worksheet">
    <worksheetSource ref="A1:Q922" sheet="Unplanned"/>
  </cacheSource>
  <cacheFields count="17">
    <cacheField name="user name" numFmtId="0">
      <sharedItems count="37">
        <s v="Salem Aldawsary"/>
        <s v="Ibrahim Yasin"/>
        <s v="Omar Ashraf"/>
        <s v="Hassan Abdul Rauf"/>
        <s v="Eyad Al-Zubaidi"/>
        <s v="Ahmed Bahaa"/>
        <s v="Mostafa Mahmoud"/>
        <s v="Mohammed Abdo"/>
        <s v="Fatimah Alsubaei"/>
        <s v="Abdul Hadi Mohammed"/>
        <s v="Ahmed Alkholy"/>
        <s v="Supervisor - Central"/>
        <s v="Fedaaeldin Elsayed"/>
        <s v="Ala'a Azhar Talaat "/>
        <s v="Hanan Mohammed Idrees"/>
        <s v="Amrosenia Macapanto"/>
        <s v="Yehya Salami"/>
        <s v="Amal Darwish"/>
        <s v="Majdi Abidan"/>
        <s v="Mohammed Hassan"/>
        <s v="Yasmein Ibrahim"/>
        <s v="Abdul Kareem Khaled"/>
        <s v="Mahmoud Mohammad"/>
        <s v="Hadeer Saeed "/>
        <s v="Hosam Awad"/>
        <s v="Ashraf Ezzat"/>
        <s v="Rawan Alrajhi"/>
        <s v="Nermein Ibrahim"/>
        <s v="Haitham Mohammed"/>
        <s v="Fatimah Al-Harbi"/>
        <s v="Belen P. Miguel"/>
        <s v="Mariam Gendy"/>
        <s v="Taif Al Bishi"/>
        <s v="Sultan Amin"/>
        <s v="Mansour Al-Adawi"/>
        <s v="Fai Fahad"/>
        <s v="Mohammed Al-Harbi"/>
      </sharedItems>
    </cacheField>
    <cacheField name="user username" numFmtId="0">
      <sharedItems/>
    </cacheField>
    <cacheField name="city name" numFmtId="0">
      <sharedItems/>
    </cacheField>
    <cacheField name="Chain" numFmtId="0">
      <sharedItems count="4">
        <s v="Retaj Plaza"/>
        <s v="Extra"/>
        <s v="Saco"/>
        <s v="Xcite"/>
      </sharedItems>
    </cacheField>
    <cacheField name="branch name" numFmtId="0">
      <sharedItems/>
    </cacheField>
    <cacheField name="Check in time" numFmtId="0">
      <sharedItems/>
    </cacheField>
    <cacheField name="Check out time" numFmtId="0">
      <sharedItems/>
    </cacheField>
    <cacheField name="date" numFmtId="0">
      <sharedItems/>
    </cacheField>
    <cacheField name="Check in image" numFmtId="0">
      <sharedItems/>
    </cacheField>
    <cacheField name="Check out image" numFmtId="0">
      <sharedItems/>
    </cacheField>
    <cacheField name="status" numFmtId="0">
      <sharedItems count="4">
        <s v="absent"/>
        <s v="closed"/>
        <s v="vacation"/>
        <s v="unplanned_absent"/>
      </sharedItems>
    </cacheField>
    <cacheField name="shift startTime" numFmtId="0">
      <sharedItems/>
    </cacheField>
    <cacheField name="shift endTime" numFmtId="0">
      <sharedItems/>
    </cacheField>
    <cacheField name="Duration" numFmtId="0">
      <sharedItems/>
    </cacheField>
    <cacheField name="Late Time" numFmtId="0">
      <sharedItems/>
    </cacheField>
    <cacheField name="Total Late Time" numFmtId="0">
      <sharedItems/>
    </cacheField>
    <cacheField name="Status Cod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">
  <r>
    <x v="0"/>
    <s v="protest123"/>
    <s v="Jeddah"/>
    <x v="0"/>
    <s v="Retaj Plaza"/>
    <s v="-"/>
    <s v="-"/>
    <s v="2026-07-26"/>
    <s v="-"/>
    <s v="-"/>
    <x v="0"/>
    <s v="09:00:00"/>
    <s v="18:00:00"/>
    <s v="-"/>
    <s v="-"/>
    <s v="4h 56m"/>
    <n v="0"/>
  </r>
  <r>
    <x v="1"/>
    <s v="ibrahim.y@joe13th.com"/>
    <s v="Riyadh"/>
    <x v="1"/>
    <s v="Extra Granada RS2"/>
    <s v="16:07:42"/>
    <s v="-"/>
    <s v="2026-07-26"/>
    <s v="https://ce-api.joe-mi.com/tmp/checkins/compressed_1785071261321-e27844ae4ff20a92.jpg"/>
    <s v="-"/>
    <x v="1"/>
    <s v="15:30:00"/>
    <s v="23:30:00"/>
    <s v="-"/>
    <s v="On time"/>
    <s v="40 mins"/>
    <n v="1"/>
  </r>
  <r>
    <x v="2"/>
    <s v="omar.ashraf@joe13th.com"/>
    <s v="Riyadh"/>
    <x v="2"/>
    <s v="Saco World KA"/>
    <s v="-"/>
    <s v="-"/>
    <s v="2026-07-26"/>
    <s v="-"/>
    <s v="-"/>
    <x v="0"/>
    <s v="15:30:00"/>
    <s v="23:30:00"/>
    <s v="-"/>
    <s v="-"/>
    <s v="-"/>
    <n v="0"/>
  </r>
  <r>
    <x v="3"/>
    <s v="hassan.ar@joe13th.com"/>
    <s v="Makkah"/>
    <x v="2"/>
    <s v="Saco Makkah"/>
    <s v="15:30:46"/>
    <s v="23:30:17"/>
    <s v="2026-07-26"/>
    <s v="https://ce-api.joe-mi.com/tmp/checkins/compressed_1785069040847-0c73063ae186bf63.jpg"/>
    <s v="https://ce-api.joe-mi.com/tmp/checkins/1785097813597-189dac8cef1719e3.jpg"/>
    <x v="1"/>
    <s v="15:30:00"/>
    <s v="23:30:00"/>
    <s v="7h 59m"/>
    <s v="On time"/>
    <s v="-"/>
    <n v="1"/>
  </r>
  <r>
    <x v="4"/>
    <s v="eyad.az@joe13th.com"/>
    <s v="Makkah"/>
    <x v="1"/>
    <s v="Extra Azizia J10"/>
    <s v="-"/>
    <s v="-"/>
    <s v="2026-07-26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27:25"/>
    <s v="23:28:04"/>
    <s v="2026-07-26"/>
    <s v="https://ce-api.joe-mi.com/tmp/checkins/compressed_1785068844666-89d064bfeadef048.jpg"/>
    <s v="https://ce-api.joe-mi.com/tmp/checkins/1785097683128-a4a1cc3bf6e08250.jpg"/>
    <x v="1"/>
    <s v="15:30:00"/>
    <s v="23:30:00"/>
    <s v="8h 0m"/>
    <s v="On time"/>
    <s v="-"/>
    <n v="1"/>
  </r>
  <r>
    <x v="6"/>
    <s v="mostafa.m@bluewing.com"/>
    <s v="Kuwait"/>
    <x v="3"/>
    <s v="Fahaheel Super Store"/>
    <s v="14:26:10"/>
    <s v="22:32:08"/>
    <s v="2026-07-26"/>
    <s v="https://ce-api.joe-mi.com/tmp/checkins/compressed_1785065168568-1c523b16c0d6c9a2.jpg"/>
    <s v="https://ce-api.joe-mi.com/tmp/checkins/1785094319637-03bc73c753e7f312.jpg"/>
    <x v="1"/>
    <s v="15:00:00"/>
    <s v="23:00:00"/>
    <s v="8h 5m"/>
    <s v="On time"/>
    <s v="-"/>
    <n v="1"/>
  </r>
  <r>
    <x v="7"/>
    <s v="m.abdo@joe13th.com"/>
    <s v="Jeddah"/>
    <x v="1"/>
    <s v="Extra Fayha JS5"/>
    <s v="15:07:27"/>
    <s v="23:27:04"/>
    <s v="2026-07-26"/>
    <s v="https://ce-api.joe-mi.com/tmp/checkins/compressed_1785067646170-bd46b52f549f95a1.jpg"/>
    <s v="https://ce-api.joe-mi.com/tmp/checkins/1785097620678-c476d1eda05a3d8c.jpg"/>
    <x v="1"/>
    <s v="15:30:00"/>
    <s v="23:30:00"/>
    <s v="8h 19m"/>
    <s v="On time"/>
    <s v="-"/>
    <n v="1"/>
  </r>
  <r>
    <x v="8"/>
    <s v="fatimah.alsubaei@joe13th.com"/>
    <s v="Riyadh"/>
    <x v="1"/>
    <s v="Extra Granada RS2"/>
    <s v="-"/>
    <s v="-"/>
    <s v="2026-07-26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36:48"/>
    <s v="00:06:20"/>
    <s v="2026-07-26"/>
    <s v="https://ce-api.joe-mi.com/tmp/checkins/compressed_1785069407173-1d853ebd1e759b64.jpg"/>
    <s v="https://ce-api.joe-mi.com/tmp/checkins/1785099979491-444ce046b3250323.jpg"/>
    <x v="1"/>
    <s v="15:30:00"/>
    <s v="23:30:00"/>
    <s v="8h 29m"/>
    <s v="On time"/>
    <s v="-"/>
    <n v="1"/>
  </r>
  <r>
    <x v="10"/>
    <s v="ahmed.k@joe13th.com"/>
    <s v="Khobar"/>
    <x v="1"/>
    <s v="Extra Raka KS1"/>
    <s v="15:11:26"/>
    <s v="23:11:46"/>
    <s v="2026-07-26"/>
    <s v="https://ce-api.joe-mi.com/tmp/checkins/compressed_1785067881045-05d00e32aa1f5dbf.jpg"/>
    <s v="https://ce-api.joe-mi.com/tmp/checkins/1785096701313-1ccf82d2de331b5e.jpg"/>
    <x v="1"/>
    <s v="15:30:00"/>
    <s v="23:30:00"/>
    <s v="8h 0m"/>
    <s v="On time"/>
    <s v="-"/>
    <n v="1"/>
  </r>
  <r>
    <x v="11"/>
    <s v="bissell.sv-ruh@joe13th.com"/>
    <s v="Riyadh"/>
    <x v="1"/>
    <s v="Riyadh-Test"/>
    <s v="-"/>
    <s v="-"/>
    <s v="2026-07-26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22:56"/>
    <s v="23:01:02"/>
    <s v="2026-07-26"/>
    <s v="https://ce-api.joe-mi.com/tmp/checkins/compressed_1785068568979-711754c628f0c286.jpg"/>
    <s v="https://ce-api.joe-mi.com/tmp/checkins/1785096054549-361204e4b921f7ba.jpg"/>
    <x v="1"/>
    <s v="15:30:00"/>
    <s v="23:30:00"/>
    <s v="7h 38m"/>
    <s v="On time"/>
    <s v="1h 7m"/>
    <n v="1"/>
  </r>
  <r>
    <x v="13"/>
    <s v="alaa.a@joe13th.com"/>
    <s v="Riyadh"/>
    <x v="1"/>
    <s v="Extra Khurais RS5"/>
    <s v="15:07:34"/>
    <s v="23:06:08"/>
    <s v="2026-07-26"/>
    <s v="https://ce-api.joe-mi.com/tmp/checkins/8022adc9-a277-45b9-a198-4e74e73a94ae5889053295948822904-70e1c0ae0e698017.jpg"/>
    <s v="https://ce-api.joe-mi.com/tmp/checkins/1785096303288-1d6de349abd8b8fa.jpg"/>
    <x v="1"/>
    <s v="15:30:00"/>
    <s v="23:30:00"/>
    <s v="7h 58m"/>
    <s v="On time"/>
    <s v="38 mins"/>
    <n v="1"/>
  </r>
  <r>
    <x v="14"/>
    <s v="hanan.m@joe13th.com"/>
    <s v="Riyadh"/>
    <x v="2"/>
    <s v="Saco Thakasussi 1103"/>
    <s v="15:25:15"/>
    <s v="23:00:16"/>
    <s v="2026-07-26"/>
    <s v="https://ce-api.joe-mi.com/tmp/checkins/compressed_1785068714230-ec71ef9c4eeeb693.jpg"/>
    <s v="https://ce-api.joe-mi.com/tmp/checkins/1785096014625-9631b9b2d41e2d4a.jpg"/>
    <x v="1"/>
    <s v="15:30:00"/>
    <s v="23:30:00"/>
    <s v="7h 35m"/>
    <s v="On time"/>
    <s v="-"/>
    <n v="1"/>
  </r>
  <r>
    <x v="15"/>
    <s v="amrosenia@bluewing.com"/>
    <s v="Kuwait"/>
    <x v="3"/>
    <s v="Al-Rai Super Store"/>
    <s v="14:56:55"/>
    <s v="23:05:08"/>
    <s v="2026-07-26"/>
    <s v="https://ce-api.joe-mi.com/tmp/checkins/compressed_1785067014146-d24b73c3d8d7d449.jpg"/>
    <s v="https://ce-api.joe-mi.com/tmp/checkins/1785096304847-678a167924079672.jpg"/>
    <x v="1"/>
    <s v="15:00:00"/>
    <s v="23:00:00"/>
    <s v="8h 8m"/>
    <s v="On time"/>
    <s v="-"/>
    <n v="1"/>
  </r>
  <r>
    <x v="16"/>
    <s v="yehya.s@bluewing.com"/>
    <s v="Kuwait"/>
    <x v="3"/>
    <s v="Avenues Superstore"/>
    <s v="15:05:28"/>
    <s v="23:03:39"/>
    <s v="2026-07-26"/>
    <s v="https://ce-api.joe-mi.com/tmp/checkins/compressed_1785067518463-de77d414318be636.jpg"/>
    <s v="https://ce-api.joe-mi.com/tmp/checkins/1785095194138-13a21f56db01a4c0.jpg"/>
    <x v="1"/>
    <s v="15:00:00"/>
    <s v="23:00:00"/>
    <s v="7h 58m"/>
    <s v="On time"/>
    <s v="-"/>
    <n v="1"/>
  </r>
  <r>
    <x v="17"/>
    <s v="amal.darwish@joe13th.com"/>
    <s v="Riyadh"/>
    <x v="2"/>
    <s v="Saco Rimal"/>
    <s v="15:20:25"/>
    <s v="23:04:20"/>
    <s v="2026-07-26"/>
    <s v="https://ce-api.joe-mi.com/tmp/checkins/compressed_1785068423762-e2b5c051776e78e3.jpg"/>
    <s v="https://ce-api.joe-mi.com/tmp/checkins/1785096259143-930306284885c1e3.jpg"/>
    <x v="1"/>
    <s v="15:30:00"/>
    <s v="23:30:00"/>
    <s v="7h 43m"/>
    <s v="On time"/>
    <s v="39 mins"/>
    <n v="1"/>
  </r>
  <r>
    <x v="18"/>
    <s v="majdi.a@joe13th.com"/>
    <s v="Jeddah"/>
    <x v="2"/>
    <s v="Saco Sawari"/>
    <s v="15:35:12"/>
    <s v="23:31:00"/>
    <s v="2026-07-26"/>
    <s v="https://ce-api.joe-mi.com/tmp/checkins/compressed_1785069310878-300baa19b82f9ef3.jpg"/>
    <s v="https://ce-api.joe-mi.com/tmp/checkins/1785097842203-3fff7c380a9e0421.jpg"/>
    <x v="1"/>
    <s v="15:30:00"/>
    <s v="23:30:00"/>
    <s v="7h 55m"/>
    <s v="On time"/>
    <s v="5h 3m"/>
    <n v="1"/>
  </r>
  <r>
    <x v="19"/>
    <s v="m.hassan@joe13th.com"/>
    <s v="Riyadh"/>
    <x v="2"/>
    <s v="Saco Khurais"/>
    <s v="14:48:23"/>
    <s v="23:10:07"/>
    <s v="2026-07-26"/>
    <s v="https://ce-api.joe-mi.com/tmp/checkins/compressed_1785066502198-8b629331ab1932c0.jpg"/>
    <s v="https://ce-api.joe-mi.com/tmp/checkins/1785096574329-50058e74c46efae1.jpg"/>
    <x v="1"/>
    <s v="15:30:00"/>
    <s v="23:30:00"/>
    <s v="8h 21m"/>
    <s v="On time"/>
    <s v="16 mins"/>
    <n v="1"/>
  </r>
  <r>
    <x v="20"/>
    <s v="yasmin.i@joe13th.com"/>
    <s v="Riyadh"/>
    <x v="2"/>
    <s v="Saco Alia"/>
    <s v="15:26:54"/>
    <s v="23:20:53"/>
    <s v="2026-07-26"/>
    <s v="https://ce-api.joe-mi.com/tmp/checkins/compressed_1785068811985-07f342bfc99b4b8c.jpg"/>
    <s v="https://ce-api.joe-mi.com/tmp/checkins/1785097202008-8096f24523dbe4b4.jpg"/>
    <x v="1"/>
    <s v="15:30:00"/>
    <s v="23:30:00"/>
    <s v="7h 53m"/>
    <s v="On time"/>
    <s v="53 mins"/>
    <n v="1"/>
  </r>
  <r>
    <x v="21"/>
    <s v="a.kareem@joe13th.com"/>
    <s v="Makkah"/>
    <x v="1"/>
    <s v="Extra Azizia J10"/>
    <s v="15:06:32"/>
    <s v="23:47:31"/>
    <s v="2026-07-26"/>
    <s v="https://ce-api.joe-mi.com/tmp/checkins/compressed_1785067590704-f15951e0ad6d08b2.jpg"/>
    <s v="https://ce-api.joe-mi.com/tmp/checkins/1785098849867-23e806fe8f0daa16.jpg"/>
    <x v="1"/>
    <s v="15:30:00"/>
    <s v="23:30:00"/>
    <s v="8h 40m"/>
    <s v="On time"/>
    <s v="-"/>
    <n v="1"/>
  </r>
  <r>
    <x v="22"/>
    <s v="mahmoud.m@joe13th.com"/>
    <s v="Riyadh"/>
    <x v="1"/>
    <s v="Extra Remal RS7"/>
    <s v="15:08:47"/>
    <s v="23:13:28"/>
    <s v="2026-07-26"/>
    <s v="https://ce-api.joe-mi.com/tmp/checkins/image_picker_B2DFBCB1-05C7-407F-B1B5-0D79299C836C-32738-00000EEB22AD2C05-a5c8d711b130c040.jpg"/>
    <s v="https://ce-api.joe-mi.com/tmp/checkins/1785096798843-fbb1d004520dd9f4.jpg"/>
    <x v="1"/>
    <s v="15:30:00"/>
    <s v="23:30:00"/>
    <s v="8h 4m"/>
    <s v="On time"/>
    <s v="21 mins"/>
    <n v="1"/>
  </r>
  <r>
    <x v="23"/>
    <s v="hadeer.s@joe13th.com"/>
    <s v="Dammam"/>
    <x v="2"/>
    <s v="Saco World Dammam"/>
    <s v="14:51:43"/>
    <s v="22:59:59"/>
    <s v="2026-07-26"/>
    <s v="https://ce-api.joe-mi.com/tmp/checkins/compressed_1785066702640-cc7d1f2f6b1e2e65.jpg"/>
    <s v="https://ce-api.joe-mi.com/tmp/checkins/1785095996710-d311d6854b6d32e8.jpg"/>
    <x v="1"/>
    <s v="15:30:00"/>
    <s v="23:30:00"/>
    <s v="8h 8m"/>
    <s v="On time"/>
    <s v="4h 34m"/>
    <n v="1"/>
  </r>
  <r>
    <x v="24"/>
    <s v="hosam.awad@joe13th.com"/>
    <s v="Riyadh"/>
    <x v="1"/>
    <s v="Extra Sahafa R12"/>
    <s v="15:30:36"/>
    <s v="22:55:03"/>
    <s v="2026-07-26"/>
    <s v="https://ce-api.joe-mi.com/tmp/checkins/compressed_1785069034824-75a0cd2a4b6d3512.jpg"/>
    <s v="https://ce-api.joe-mi.com/tmp/checkins/1785095646247-12942f4329e75c2b.jpg"/>
    <x v="1"/>
    <s v="15:30:00"/>
    <s v="23:30:00"/>
    <s v="7h 24m"/>
    <s v="On time"/>
    <s v="35 mins"/>
    <n v="1"/>
  </r>
  <r>
    <x v="25"/>
    <s v="ashraf.ez@joe13th.com"/>
    <s v="Riyadh"/>
    <x v="1"/>
    <s v="Extra Wuroud RS1"/>
    <s v="15:24:59"/>
    <s v="23:06:16"/>
    <s v="2026-07-26"/>
    <s v="https://ce-api.joe-mi.com/tmp/checkins/compressed_1785068698113-43cfbc788f45b460.jpg"/>
    <s v="https://ce-api.joe-mi.com/tmp/checkins/1785096324936-36c50fbec8bce27f.jpg"/>
    <x v="1"/>
    <s v="15:30:00"/>
    <s v="23:30:00"/>
    <s v="7h 41m"/>
    <s v="On time"/>
    <s v="19 mins"/>
    <n v="1"/>
  </r>
  <r>
    <x v="26"/>
    <s v="r.alrajhi@joe13th.com"/>
    <s v="Jeddah"/>
    <x v="1"/>
    <s v="Extra Tahlia JS7"/>
    <s v="15:20:22"/>
    <s v="23:47:48"/>
    <s v="2026-07-26"/>
    <s v="https://ce-api.joe-mi.com/tmp/checkins/compressed_1785068413577-23c81db47e9498bf.jpg"/>
    <s v="https://ce-api.joe-mi.com/tmp/checkins/1785098867530-618dd9ad26ac52b6.jpg"/>
    <x v="1"/>
    <s v="15:30:00"/>
    <s v="23:30:00"/>
    <s v="8h 27m"/>
    <s v="On time"/>
    <s v="-"/>
    <n v="1"/>
  </r>
  <r>
    <x v="27"/>
    <s v="nermein.i@joe13th.com"/>
    <s v="Riyadh"/>
    <x v="2"/>
    <s v="Saco Al Hamra"/>
    <s v="15:08:10"/>
    <s v="23:04:33"/>
    <s v="2026-07-26"/>
    <s v="https://ce-api.joe-mi.com/tmp/checkins/compressed_1785066503543-be2eecf9c7240bc0.jpg"/>
    <s v="https://ce-api.joe-mi.com/tmp/checkins/1785095752722-7dd3aeb36d7b8baf.jpg"/>
    <x v="1"/>
    <s v="15:30:00"/>
    <s v="23:30:00"/>
    <s v="7h 56m"/>
    <s v="On time"/>
    <s v="25 mins"/>
    <n v="1"/>
  </r>
  <r>
    <x v="28"/>
    <s v="haitham.m@joe13th.com"/>
    <s v="Jeddah"/>
    <x v="2"/>
    <s v="Saco World Jeddah"/>
    <s v="08:44:52"/>
    <s v="23:15:14"/>
    <s v="2026-07-26"/>
    <s v="https://ce-api.joe-mi.com/tmp/checkins/compressed_1785044690723-8b84a9265818e409.jpg"/>
    <s v="https://ce-api.joe-mi.com/tmp/checkins/1785096911830-31f0722febd3a220.jpg"/>
    <x v="1"/>
    <s v="15:30:00"/>
    <s v="23:30:00"/>
    <s v="14h 30m"/>
    <s v="On time"/>
    <s v="-"/>
    <n v="1"/>
  </r>
  <r>
    <x v="29"/>
    <s v="f.alharbi@joe13th.com"/>
    <s v="Dammam"/>
    <x v="2"/>
    <s v="Saco World Dammam"/>
    <s v="15:58:23"/>
    <s v="23:31:53"/>
    <s v="2026-07-26"/>
    <s v="https://ce-api.joe-mi.com/tmp/checkins/compressed_1785070701388-6a9c8d89639a68ff.jpg"/>
    <s v="https://ce-api.joe-mi.com/tmp/checkins/1785097911557-6d3e198e4075ba81.jpg"/>
    <x v="1"/>
    <s v="15:30:00"/>
    <s v="23:30:00"/>
    <s v="7h 33m"/>
    <s v="On time"/>
    <s v="-"/>
    <n v="1"/>
  </r>
  <r>
    <x v="30"/>
    <s v="belen.miguel@bluewing.com"/>
    <s v="Kuwait"/>
    <x v="3"/>
    <s v="Al - Qurain Super Store"/>
    <s v="13:22:18"/>
    <s v="22:09:21"/>
    <s v="2026-07-26"/>
    <s v="https://ce-api.joe-mi.com/tmp/checkins/compressed_1785061337702-0b36f68354b49aa5.jpg"/>
    <s v="https://ce-api.joe-mi.com/tmp/checkins/1785092960532-8819b176c85ec15a.jpg"/>
    <x v="1"/>
    <s v="15:00:00"/>
    <s v="23:00:00"/>
    <s v="8h 47m"/>
    <s v="On time"/>
    <s v="-"/>
    <n v="1"/>
  </r>
  <r>
    <x v="31"/>
    <s v="mariam.gendy@bluewing.com"/>
    <s v="Kuwait"/>
    <x v="3"/>
    <s v="Farwaniya Super Store"/>
    <s v="15:00:22"/>
    <s v="22:54:26"/>
    <s v="2026-07-26"/>
    <s v="https://ce-api.joe-mi.com/tmp/checkins/compressed_1785067220668-179d665e8dedfa32.jpg"/>
    <s v="https://ce-api.joe-mi.com/tmp/checkins/1785095663928-6f54c8d2139b77be.jpg"/>
    <x v="1"/>
    <s v="15:00:00"/>
    <s v="23:00:00"/>
    <s v="7h 54m"/>
    <s v="On time"/>
    <s v="-"/>
    <n v="1"/>
  </r>
  <r>
    <x v="32"/>
    <s v="taif.albishi@joe13th.com"/>
    <s v="Dammam"/>
    <x v="1"/>
    <s v="Extra Faisaliah KS6"/>
    <s v="-"/>
    <s v="-"/>
    <s v="2026-07-26"/>
    <s v="-"/>
    <s v="-"/>
    <x v="0"/>
    <s v="15:30:00"/>
    <s v="23:30:00"/>
    <s v="-"/>
    <s v="-"/>
    <s v="-"/>
    <n v="0"/>
  </r>
  <r>
    <x v="33"/>
    <s v="sultan.am@joe13th.com"/>
    <s v="Riyadh"/>
    <x v="2"/>
    <s v="Saco World Riyadh"/>
    <s v="-"/>
    <s v="-"/>
    <s v="2026-07-26"/>
    <s v="-"/>
    <s v="-"/>
    <x v="0"/>
    <s v="09:00:00"/>
    <s v="18:00:00"/>
    <s v="-"/>
    <s v="-"/>
    <s v="20h 21m"/>
    <n v="0"/>
  </r>
  <r>
    <x v="27"/>
    <s v="nermein.i@joe13th.com"/>
    <s v="Riyadh"/>
    <x v="2"/>
    <s v="Saco Al Hamra"/>
    <s v="14:24:08"/>
    <s v="23:07:05"/>
    <s v="2026-07-25"/>
    <s v="https://ce-api.joe-mi.com/tmp/checkins/compressed_1784978054600-860aa944d10400ca.jpg"/>
    <s v="https://ce-api.joe-mi.com/tmp/checkins/1785009365285-6df3a9d03e4f65e9.jpg"/>
    <x v="1"/>
    <s v="15:30:00"/>
    <s v="23:30:00"/>
    <s v="8h 42m"/>
    <s v="On time"/>
    <s v="25 mins"/>
    <n v="1"/>
  </r>
  <r>
    <x v="23"/>
    <s v="hadeer.s@joe13th.com"/>
    <s v="Dammam"/>
    <x v="2"/>
    <s v="Saco World Dammam"/>
    <s v="14:51:00"/>
    <s v="22:53:21"/>
    <s v="2026-07-25"/>
    <s v="https://ce-api.joe-mi.com/tmp/checkins/compressed_1784980258964-4fd47fd0a1e44468.jpg"/>
    <s v="https://ce-api.joe-mi.com/tmp/checkins/1785009199872-0d07cd61231b4f48.jpg"/>
    <x v="1"/>
    <s v="15:30:00"/>
    <s v="23:30:00"/>
    <s v="8h 2m"/>
    <s v="On time"/>
    <s v="4h 34m"/>
    <n v="1"/>
  </r>
  <r>
    <x v="24"/>
    <s v="hosam.awad@joe13th.com"/>
    <s v="Riyadh"/>
    <x v="1"/>
    <s v="Extra Sahafa R12"/>
    <s v="14:58:36"/>
    <s v="23:08:08"/>
    <s v="2026-07-25"/>
    <s v="https://ce-api.joe-mi.com/tmp/checkins/compressed_1784980714357-2961c69007059a4a.jpg"/>
    <s v="https://ce-api.joe-mi.com/tmp/checkins/1785010067428-095f0e2c7e4a98c8.jpg"/>
    <x v="1"/>
    <s v="15:30:00"/>
    <s v="23:30:00"/>
    <s v="8h 9m"/>
    <s v="On time"/>
    <s v="35 mins"/>
    <n v="1"/>
  </r>
  <r>
    <x v="25"/>
    <s v="ashraf.ez@joe13th.com"/>
    <s v="Riyadh"/>
    <x v="1"/>
    <s v="Extra Wuroud RS1"/>
    <s v="15:44:08"/>
    <s v="23:15:50"/>
    <s v="2026-07-25"/>
    <s v="https://ce-api.joe-mi.com/tmp/checkins/compressed_1784983444357-1b1816ef89adabd9.jpg"/>
    <s v="https://ce-api.joe-mi.com/tmp/checkins/1785010282574-833411a83650dc45.jpg"/>
    <x v="1"/>
    <s v="15:30:00"/>
    <s v="23:30:00"/>
    <s v="7h 31m"/>
    <s v="On time"/>
    <s v="19 mins"/>
    <n v="1"/>
  </r>
  <r>
    <x v="32"/>
    <s v="taif.albishi@joe13th.com"/>
    <s v="Dammam"/>
    <x v="1"/>
    <s v="Extra Faisaliah KS6"/>
    <s v="15:10:39"/>
    <s v="23:03:05"/>
    <s v="2026-07-25"/>
    <s v="https://ce-api.joe-mi.com/tmp/checkins/compressed_1784981189974-949515734bba3e40.jpg"/>
    <s v="https://ce-api.joe-mi.com/tmp/checkins/1785009778288-65efe1a655df4c76.jpg"/>
    <x v="1"/>
    <s v="15:30:00"/>
    <s v="23:30:00"/>
    <s v="7h 52m"/>
    <s v="On time"/>
    <s v="-"/>
    <n v="1"/>
  </r>
  <r>
    <x v="33"/>
    <s v="sultan.am@joe13th.com"/>
    <s v="Riyadh"/>
    <x v="2"/>
    <s v="Saco World Riyadh"/>
    <s v="-"/>
    <s v="-"/>
    <s v="2026-07-25"/>
    <s v="-"/>
    <s v="-"/>
    <x v="0"/>
    <s v="09:00:00"/>
    <s v="18:00:00"/>
    <s v="-"/>
    <s v="-"/>
    <s v="20h 21m"/>
    <n v="0"/>
  </r>
  <r>
    <x v="1"/>
    <s v="ibrahim.y@joe13th.com"/>
    <s v="Riyadh"/>
    <x v="1"/>
    <s v="Extra Granada RS2"/>
    <s v="16:41:47"/>
    <s v="23:14:09"/>
    <s v="2026-07-25"/>
    <s v="https://ce-api.joe-mi.com/tmp/checkins/compressed_1784986904672-05ad4eac7555cbf8.jpg"/>
    <s v="https://ce-api.joe-mi.com/tmp/checkins/1785010447446-2d7f1fba8dd89339.jpg"/>
    <x v="1"/>
    <s v="15:30:00"/>
    <s v="23:30:00"/>
    <s v="6h 32m"/>
    <s v="On time"/>
    <s v="40 mins"/>
    <n v="1"/>
  </r>
  <r>
    <x v="2"/>
    <s v="omar.ashraf@joe13th.com"/>
    <s v="Riyadh"/>
    <x v="2"/>
    <s v="Saco World KA"/>
    <s v="16:01:42"/>
    <s v="23:10:34"/>
    <s v="2026-07-25"/>
    <s v="https://ce-api.joe-mi.com/tmp/checkins/compressed_1784984501181-17fbb196b6f209bb.jpg"/>
    <s v="https://ce-api.joe-mi.com/tmp/checkins/1785010229321-51dde82c64605a08.jpg"/>
    <x v="1"/>
    <s v="15:30:00"/>
    <s v="23:30:00"/>
    <s v="7h 8m"/>
    <s v="On time"/>
    <s v="-"/>
    <n v="1"/>
  </r>
  <r>
    <x v="3"/>
    <s v="hassan.ar@joe13th.com"/>
    <s v="Makkah"/>
    <x v="2"/>
    <s v="Saco Makkah"/>
    <s v="15:29:36"/>
    <s v="23:30:54"/>
    <s v="2026-07-25"/>
    <s v="https://ce-api.joe-mi.com/tmp/checkins/compressed_1784982567303-6090d14a2190fbb8.jpg"/>
    <s v="https://ce-api.joe-mi.com/tmp/checkins/1785011453089-892c0c43cd1e265f.jpg"/>
    <x v="1"/>
    <s v="15:30:00"/>
    <s v="23:30:00"/>
    <s v="8h 1m"/>
    <s v="On time"/>
    <s v="-"/>
    <n v="1"/>
  </r>
  <r>
    <x v="4"/>
    <s v="eyad.az@joe13th.com"/>
    <s v="Makkah"/>
    <x v="1"/>
    <s v="Extra Azizia J10"/>
    <s v="-"/>
    <s v="-"/>
    <s v="2026-07-25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31:53"/>
    <s v="23:27:08"/>
    <s v="2026-07-25"/>
    <s v="https://ce-api.joe-mi.com/tmp/checkins/compressed_1784982710551-80101f678434167f.jpg"/>
    <s v="https://ce-api.joe-mi.com/tmp/checkins/1785011227059-755369d970c23c91.jpg"/>
    <x v="1"/>
    <s v="15:30:00"/>
    <s v="23:30:00"/>
    <s v="7h 55m"/>
    <s v="On time"/>
    <s v="-"/>
    <n v="1"/>
  </r>
  <r>
    <x v="6"/>
    <s v="mostafa.m@bluewing.com"/>
    <s v="Kuwait"/>
    <x v="3"/>
    <s v="Fahaheel Super Store"/>
    <s v="14:26:47"/>
    <s v="22:30:03"/>
    <s v="2026-07-25"/>
    <s v="https://ce-api.joe-mi.com/tmp/checkins/compressed_1784978805172-eea3d8924b4f001f.jpg"/>
    <s v="https://ce-api.joe-mi.com/tmp/checkins/1785007775026-88e069457c3f9a06.jpg"/>
    <x v="1"/>
    <s v="15:00:00"/>
    <s v="23:00:00"/>
    <s v="8h 3m"/>
    <s v="On time"/>
    <s v="-"/>
    <n v="1"/>
  </r>
  <r>
    <x v="7"/>
    <s v="m.abdo@joe13th.com"/>
    <s v="Jeddah"/>
    <x v="1"/>
    <s v="Extra Fayha JS5"/>
    <s v="15:18:12"/>
    <s v="23:31:30"/>
    <s v="2026-07-25"/>
    <s v="https://ce-api.joe-mi.com/tmp/checkins/compressed_1784981891111-bdcbb23783ec8e8e.jpg"/>
    <s v="https://ce-api.joe-mi.com/tmp/checkins/1785011489792-34ffb16e8c23b632.jpg"/>
    <x v="1"/>
    <s v="15:30:00"/>
    <s v="23:30:00"/>
    <s v="8h 13m"/>
    <s v="On time"/>
    <s v="-"/>
    <n v="1"/>
  </r>
  <r>
    <x v="8"/>
    <s v="fatimah.alsubaei@joe13th.com"/>
    <s v="Riyadh"/>
    <x v="1"/>
    <s v="Extra Granada RS2"/>
    <s v="-"/>
    <s v="-"/>
    <s v="2026-07-25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23:12"/>
    <s v="23:34:04"/>
    <s v="2026-07-25"/>
    <s v="https://ce-api.joe-mi.com/tmp/checkins/compressed_1784982190927-0e3a11215569730f.jpg"/>
    <s v="https://ce-api.joe-mi.com/tmp/checkins/1785011643348-b5a04e79933d54d3.jpg"/>
    <x v="1"/>
    <s v="15:30:00"/>
    <s v="23:30:00"/>
    <s v="8h 10m"/>
    <s v="On time"/>
    <s v="-"/>
    <n v="1"/>
  </r>
  <r>
    <x v="26"/>
    <s v="r.alrajhi@joe13th.com"/>
    <s v="Jeddah"/>
    <x v="1"/>
    <s v="Extra Tahlia JS7"/>
    <s v="15:18:04"/>
    <s v="23:33:32"/>
    <s v="2026-07-25"/>
    <s v="https://ce-api.joe-mi.com/tmp/checkins/compressed_1784981883015-5da3e17a5670f79a.jpg"/>
    <s v="https://ce-api.joe-mi.com/tmp/checkins/1785009789613-baae4b4dc08b67af.jpg"/>
    <x v="1"/>
    <s v="15:30:00"/>
    <s v="23:30:00"/>
    <s v="8h 15m"/>
    <s v="On time"/>
    <s v="-"/>
    <n v="1"/>
  </r>
  <r>
    <x v="30"/>
    <s v="belen.miguel@bluewing.com"/>
    <s v="Kuwait"/>
    <x v="3"/>
    <s v="Al - Qurain Super Store"/>
    <s v="13:03:21"/>
    <s v="22:12:53"/>
    <s v="2026-07-25"/>
    <s v="https://ce-api.joe-mi.com/tmp/checkins/compressed_1784973800939-35a90340237fb53b.jpg"/>
    <s v="https://ce-api.joe-mi.com/tmp/checkins/1785006772231-a9cc5ba4851ea864.jpg"/>
    <x v="1"/>
    <s v="15:00:00"/>
    <s v="23:00:00"/>
    <s v="9h 9m"/>
    <s v="On time"/>
    <s v="-"/>
    <n v="1"/>
  </r>
  <r>
    <x v="10"/>
    <s v="ahmed.k@joe13th.com"/>
    <s v="Khobar"/>
    <x v="1"/>
    <s v="Extra Raka KS1"/>
    <s v="14:47:30"/>
    <s v="23:01:26"/>
    <s v="2026-07-25"/>
    <s v="https://ce-api.joe-mi.com/tmp/checkins/compressed_1784980049049-2c6cc9ae13ac94d9.jpg"/>
    <s v="https://ce-api.joe-mi.com/tmp/checkins/1785009685078-a430428137985057.jpg"/>
    <x v="1"/>
    <s v="15:30:00"/>
    <s v="23:30:00"/>
    <s v="8h 13m"/>
    <s v="On time"/>
    <s v="-"/>
    <n v="1"/>
  </r>
  <r>
    <x v="11"/>
    <s v="bissell.sv-ruh@joe13th.com"/>
    <s v="Riyadh"/>
    <x v="1"/>
    <s v="Riyadh-Test"/>
    <s v="-"/>
    <s v="-"/>
    <s v="2026-07-25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17:25"/>
    <s v="22:59:45"/>
    <s v="2026-07-25"/>
    <s v="https://ce-api.joe-mi.com/tmp/checkins/compressed_1784981839743-c6f3b6792a50a482.jpg"/>
    <s v="https://ce-api.joe-mi.com/tmp/checkins/1785009579379-7cf6f48e6d10a43e.jpg"/>
    <x v="1"/>
    <s v="15:30:00"/>
    <s v="23:30:00"/>
    <s v="7h 42m"/>
    <s v="On time"/>
    <s v="1h 7m"/>
    <n v="1"/>
  </r>
  <r>
    <x v="13"/>
    <s v="alaa.a@joe13th.com"/>
    <s v="Riyadh"/>
    <x v="1"/>
    <s v="Extra Khurais RS5"/>
    <s v="14:53:49"/>
    <s v="23:10:17"/>
    <s v="2026-07-25"/>
    <s v="https://ce-api.joe-mi.com/tmp/checkins/2fab85c8-a010-45ba-89e7-705f471b594d4396261049112509401-a7dae2b74d24c76a.jpg"/>
    <s v="https://ce-api.joe-mi.com/tmp/checkins/1785010216964-9343582f83b53bba.jpg"/>
    <x v="1"/>
    <s v="15:30:00"/>
    <s v="23:30:00"/>
    <s v="8h 16m"/>
    <s v="On time"/>
    <s v="38 mins"/>
    <n v="1"/>
  </r>
  <r>
    <x v="14"/>
    <s v="hanan.m@joe13th.com"/>
    <s v="Riyadh"/>
    <x v="2"/>
    <s v="Saco Thakasussi 1103"/>
    <s v="15:25:30"/>
    <s v="23:05:19"/>
    <s v="2026-07-25"/>
    <s v="https://ce-api.joe-mi.com/tmp/checkins/compressed_1784982329786-23886716a87b6281.jpg"/>
    <s v="https://ce-api.joe-mi.com/tmp/checkins/1785009914840-11d35d48f69f6338.jpg"/>
    <x v="1"/>
    <s v="15:30:00"/>
    <s v="23:30:00"/>
    <s v="7h 39m"/>
    <s v="On time"/>
    <s v="-"/>
    <n v="1"/>
  </r>
  <r>
    <x v="31"/>
    <s v="mariam.gendy@bluewing.com"/>
    <s v="Kuwait"/>
    <x v="3"/>
    <s v="Farwaniya Super Store"/>
    <s v="15:01:12"/>
    <s v="22:55:55"/>
    <s v="2026-07-25"/>
    <s v="https://ce-api.joe-mi.com/tmp/checkins/compressed_1784980870517-4908e8dc0ce14a1a.jpg"/>
    <s v="https://ce-api.joe-mi.com/tmp/checkins/1785009152002-322393a0958eece6.jpg"/>
    <x v="1"/>
    <s v="15:00:00"/>
    <s v="23:00:00"/>
    <s v="7h 54m"/>
    <s v="On time"/>
    <s v="-"/>
    <n v="1"/>
  </r>
  <r>
    <x v="0"/>
    <s v="protest123"/>
    <s v="Jeddah"/>
    <x v="0"/>
    <s v="Retaj Plaza"/>
    <s v="-"/>
    <s v="-"/>
    <s v="2026-07-25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9:15"/>
    <s v="23:01:28"/>
    <s v="2026-07-25"/>
    <s v="https://ce-api.joe-mi.com/tmp/checkins/compressed_1784980753560-5592b7d09bb3975a.jpg"/>
    <s v="https://ce-api.joe-mi.com/tmp/checkins/1785009686153-486f73b85db73bcb.jpg"/>
    <x v="1"/>
    <s v="15:00:00"/>
    <s v="23:00:00"/>
    <s v="8h 2m"/>
    <s v="On time"/>
    <s v="-"/>
    <n v="1"/>
  </r>
  <r>
    <x v="16"/>
    <s v="yehya.s@bluewing.com"/>
    <s v="Kuwait"/>
    <x v="3"/>
    <s v="Avenues Superstore"/>
    <s v="15:08:30"/>
    <s v="22:42:12"/>
    <s v="2026-07-25"/>
    <s v="https://ce-api.joe-mi.com/tmp/checkins/compressed_1784981309401-6b5320ec19d28dfe.jpg"/>
    <s v="https://ce-api.joe-mi.com/tmp/checkins/1785008355531-164ab012ea6b30ff.jpg"/>
    <x v="1"/>
    <s v="15:00:00"/>
    <s v="23:00:00"/>
    <s v="7h 33m"/>
    <s v="On time"/>
    <s v="-"/>
    <n v="1"/>
  </r>
  <r>
    <x v="17"/>
    <s v="amal.darwish@joe13th.com"/>
    <s v="Riyadh"/>
    <x v="2"/>
    <s v="Saco Rimal"/>
    <s v="15:24:17"/>
    <s v="23:31:44"/>
    <s v="2026-07-25"/>
    <s v="https://ce-api.joe-mi.com/tmp/checkins/compressed_1784982255142-173b05f0b0f6e88b.jpg"/>
    <s v="https://ce-api.joe-mi.com/tmp/checkins/1785011503361-bce8b1836ec6b9a1.jpg"/>
    <x v="1"/>
    <s v="15:30:00"/>
    <s v="23:30:00"/>
    <s v="8h 7m"/>
    <s v="On time"/>
    <s v="39 mins"/>
    <n v="1"/>
  </r>
  <r>
    <x v="28"/>
    <s v="haitham.m@joe13th.com"/>
    <s v="Jeddah"/>
    <x v="2"/>
    <s v="Saco World Jeddah"/>
    <s v="09:43:42"/>
    <s v="23:10:25"/>
    <s v="2026-07-25"/>
    <s v="https://ce-api.joe-mi.com/tmp/checkins/compressed_1784961820741-c3ff2a8d05f91320.jpg"/>
    <s v="https://ce-api.joe-mi.com/tmp/checkins/1785010223804-42623d3c0188c164.jpg"/>
    <x v="1"/>
    <s v="15:30:00"/>
    <s v="23:30:00"/>
    <s v="13h 26m"/>
    <s v="On time"/>
    <s v="-"/>
    <n v="1"/>
  </r>
  <r>
    <x v="18"/>
    <s v="majdi.a@joe13th.com"/>
    <s v="Jeddah"/>
    <x v="2"/>
    <s v="Saco Sawari"/>
    <s v="15:31:28"/>
    <s v="23:30:20"/>
    <s v="2026-07-25"/>
    <s v="https://ce-api.joe-mi.com/tmp/checkins/compressed_1784982686895-92898ac54728bbb7.jpg"/>
    <s v="https://ce-api.joe-mi.com/tmp/checkins/1785011391674-9ffc18928a5feed7.jpg"/>
    <x v="1"/>
    <s v="15:30:00"/>
    <s v="23:30:00"/>
    <s v="7h 58m"/>
    <s v="On time"/>
    <s v="5h 3m"/>
    <n v="1"/>
  </r>
  <r>
    <x v="19"/>
    <s v="m.hassan@joe13th.com"/>
    <s v="Riyadh"/>
    <x v="2"/>
    <s v="Saco Khurais"/>
    <s v="14:39:52"/>
    <s v="23:03:26"/>
    <s v="2026-07-25"/>
    <s v="https://ce-api.joe-mi.com/tmp/checkins/compressed_1784979587984-5d67e18afd5156f8.jpg"/>
    <s v="https://ce-api.joe-mi.com/tmp/checkins/1785009787275-3cd294f76cc90fc6.jpg"/>
    <x v="1"/>
    <s v="15:30:00"/>
    <s v="23:30:00"/>
    <s v="8h 23m"/>
    <s v="On time"/>
    <s v="16 mins"/>
    <n v="1"/>
  </r>
  <r>
    <x v="20"/>
    <s v="yasmin.i@joe13th.com"/>
    <s v="Riyadh"/>
    <x v="2"/>
    <s v="Saco Alia"/>
    <s v="14:40:10"/>
    <s v="23:26:16"/>
    <s v="2026-07-25"/>
    <s v="https://ce-api.joe-mi.com/tmp/checkins/compressed_1784979605785-d2602303e09cc47c.jpg"/>
    <s v="https://ce-api.joe-mi.com/tmp/checkins/1785011166787-c28d3ecf4645c4d2.jpg"/>
    <x v="1"/>
    <s v="15:30:00"/>
    <s v="23:30:00"/>
    <s v="8h 46m"/>
    <s v="On time"/>
    <s v="53 mins"/>
    <n v="1"/>
  </r>
  <r>
    <x v="21"/>
    <s v="a.kareem@joe13th.com"/>
    <s v="Makkah"/>
    <x v="1"/>
    <s v="Extra Azizia J10"/>
    <s v="15:07:02"/>
    <s v="23:59:55"/>
    <s v="2026-07-25"/>
    <s v="https://ce-api.joe-mi.com/tmp/checkins/compressed_1784981218423-2afc512c7e1d794a.jpg"/>
    <s v="https://ce-api.joe-mi.com/tmp/checkins/1785013194363-cc88c123e99f6216.jpg"/>
    <x v="1"/>
    <s v="15:30:00"/>
    <s v="23:30:00"/>
    <s v="8h 52m"/>
    <s v="On time"/>
    <s v="-"/>
    <n v="1"/>
  </r>
  <r>
    <x v="22"/>
    <s v="mahmoud.m@joe13th.com"/>
    <s v="Riyadh"/>
    <x v="1"/>
    <s v="Extra Remal RS7"/>
    <s v="14:47:40"/>
    <s v="23:47:01"/>
    <s v="2026-07-25"/>
    <s v="https://ce-api.joe-mi.com/tmp/checkins/image_picker_20B59D6A-965F-4D66-B563-54609F8A8E0B-28575-00000DA253E915EC-a9528059663e1efb.jpg"/>
    <s v="https://ce-api.joe-mi.com/tmp/checkins/1785012420831-32825f1edc7fd421.jpg"/>
    <x v="1"/>
    <s v="15:30:00"/>
    <s v="23:30:00"/>
    <s v="8h 59m"/>
    <s v="On time"/>
    <s v="21 mins"/>
    <n v="1"/>
  </r>
  <r>
    <x v="3"/>
    <s v="hassan.ar@joe13th.com"/>
    <s v="Makkah"/>
    <x v="2"/>
    <s v="Saco Makkah"/>
    <s v="15:34:00"/>
    <s v="23:33:22"/>
    <s v="2026-07-24"/>
    <s v="https://ce-api.joe-mi.com/tmp/checkins/compressed_1784896438526-570a58b83823d003.jpg"/>
    <s v="https://ce-api.joe-mi.com/tmp/checkins/1784925200888-a768bf0c30f3aeba.jpg"/>
    <x v="1"/>
    <s v="15:30:00"/>
    <s v="23:30:00"/>
    <s v="7h 59m"/>
    <s v="On time"/>
    <s v="-"/>
    <n v="1"/>
  </r>
  <r>
    <x v="28"/>
    <s v="haitham.m@joe13th.com"/>
    <s v="Jeddah"/>
    <x v="2"/>
    <s v="Saco World Jeddah"/>
    <s v="13:20:56"/>
    <s v="23:22:14"/>
    <s v="2026-07-24"/>
    <s v="https://ce-api.joe-mi.com/tmp/checkins/compressed_1784888453199-700d37602ae14601.jpg"/>
    <s v="https://ce-api.joe-mi.com/tmp/checkins/1784924532617-7011b42351dc85be.jpg"/>
    <x v="1"/>
    <s v="15:30:00"/>
    <s v="23:30:00"/>
    <s v="10h 1m"/>
    <s v="On time"/>
    <s v="-"/>
    <n v="1"/>
  </r>
  <r>
    <x v="32"/>
    <s v="taif.albishi@joe13th.com"/>
    <s v="Dammam"/>
    <x v="1"/>
    <s v="Extra Faisaliah KS6"/>
    <s v="14:57:23"/>
    <s v="23:00:59"/>
    <s v="2026-07-24"/>
    <s v="https://ce-api.joe-mi.com/tmp/checkins/compressed_1784894242124-7b7130df936cbefb.jpg"/>
    <s v="https://ce-api.joe-mi.com/tmp/checkins/1784923258071-cbc07cfc891615d6.jpg"/>
    <x v="1"/>
    <s v="15:30:00"/>
    <s v="23:30:00"/>
    <s v="8h 3m"/>
    <s v="On time"/>
    <s v="-"/>
    <n v="1"/>
  </r>
  <r>
    <x v="33"/>
    <s v="sultan.am@joe13th.com"/>
    <s v="Riyadh"/>
    <x v="2"/>
    <s v="Saco World Riyadh"/>
    <s v="-"/>
    <s v="-"/>
    <s v="2026-07-24"/>
    <s v="-"/>
    <s v="-"/>
    <x v="0"/>
    <s v="09:00:00"/>
    <s v="18:00:00"/>
    <s v="-"/>
    <s v="-"/>
    <s v="20h 21m"/>
    <n v="0"/>
  </r>
  <r>
    <x v="1"/>
    <s v="ibrahim.y@joe13th.com"/>
    <s v="Riyadh"/>
    <x v="1"/>
    <s v="Extra Granada RS2"/>
    <s v="18:15:35"/>
    <s v="23:20:46"/>
    <s v="2026-07-24"/>
    <s v="https://ce-api.joe-mi.com/tmp/checkins/compressed_1784906096233-b171907ca6ccde2d.jpg"/>
    <s v="https://ce-api.joe-mi.com/tmp/checkins/1784924444849-8105e9ffbb6f249f.jpg"/>
    <x v="1"/>
    <s v="15:30:00"/>
    <s v="23:30:00"/>
    <s v="5h 5m"/>
    <s v="On time"/>
    <s v="40 mins"/>
    <n v="1"/>
  </r>
  <r>
    <x v="2"/>
    <s v="omar.ashraf@joe13th.com"/>
    <s v="Riyadh"/>
    <x v="2"/>
    <s v="Saco World KA"/>
    <s v="16:05:30"/>
    <s v="23:02:52"/>
    <s v="2026-07-24"/>
    <s v="https://ce-api.joe-mi.com/tmp/checkins/compressed_1784898328211-61e812b6c10fe796.jpg"/>
    <s v="https://ce-api.joe-mi.com/tmp/checkins/1784923369786-44967c5388c4288c.jpg"/>
    <x v="1"/>
    <s v="15:30:00"/>
    <s v="23:30:00"/>
    <s v="6h 57m"/>
    <s v="On time"/>
    <s v="-"/>
    <n v="1"/>
  </r>
  <r>
    <x v="4"/>
    <s v="eyad.az@joe13th.com"/>
    <s v="Makkah"/>
    <x v="1"/>
    <s v="Extra Azizia J10"/>
    <s v="-"/>
    <s v="-"/>
    <s v="2026-07-24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28:44"/>
    <s v="23:28:42"/>
    <s v="2026-07-24"/>
    <s v="https://ce-api.joe-mi.com/tmp/checkins/compressed_1784896123103-f2e45a961407415f.jpg"/>
    <s v="https://ce-api.joe-mi.com/tmp/checkins/1784924920478-7115a72549232508.jpg"/>
    <x v="1"/>
    <s v="15:30:00"/>
    <s v="23:30:00"/>
    <s v="7h 59m"/>
    <s v="On time"/>
    <s v="-"/>
    <n v="1"/>
  </r>
  <r>
    <x v="6"/>
    <s v="mostafa.m@bluewing.com"/>
    <s v="Kuwait"/>
    <x v="3"/>
    <s v="Fahaheel Super Store"/>
    <s v="14:26:07"/>
    <s v="22:30:34"/>
    <s v="2026-07-24"/>
    <s v="https://ce-api.joe-mi.com/tmp/checkins/compressed_1784892364825-9379d7b04ce8c857.jpg"/>
    <s v="https://ce-api.joe-mi.com/tmp/checkins/1784921433209-49805a20981e5ca6.jpg"/>
    <x v="1"/>
    <s v="15:00:00"/>
    <s v="23:00:00"/>
    <s v="8h 4m"/>
    <s v="On time"/>
    <s v="-"/>
    <n v="1"/>
  </r>
  <r>
    <x v="7"/>
    <s v="m.abdo@joe13th.com"/>
    <s v="Jeddah"/>
    <x v="1"/>
    <s v="Extra Fayha JS5"/>
    <s v="15:21:29"/>
    <s v="23:47:05"/>
    <s v="2026-07-24"/>
    <s v="https://ce-api.joe-mi.com/tmp/checkins/compressed_1784895687706-6a2540af2009393e.jpg"/>
    <s v="https://ce-api.joe-mi.com/tmp/checkins/1784926023994-4df018f7c37cc776.jpg"/>
    <x v="1"/>
    <s v="15:30:00"/>
    <s v="23:30:00"/>
    <s v="8h 25m"/>
    <s v="On time"/>
    <s v="-"/>
    <n v="1"/>
  </r>
  <r>
    <x v="8"/>
    <s v="fatimah.alsubaei@joe13th.com"/>
    <s v="Riyadh"/>
    <x v="1"/>
    <s v="Extra Granada RS2"/>
    <s v="-"/>
    <s v="-"/>
    <s v="2026-07-24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26:46"/>
    <s v="23:37:21"/>
    <s v="2026-07-24"/>
    <s v="https://ce-api.joe-mi.com/tmp/checkins/compressed_1784896004764-2cf97c3aa5a383ae.jpg"/>
    <s v="https://ce-api.joe-mi.com/tmp/checkins/1784925438746-dfea27597eb92ab3.jpg"/>
    <x v="1"/>
    <s v="15:30:00"/>
    <s v="23:30:00"/>
    <s v="8h 10m"/>
    <s v="On time"/>
    <s v="-"/>
    <n v="1"/>
  </r>
  <r>
    <x v="10"/>
    <s v="ahmed.k@joe13th.com"/>
    <s v="Khobar"/>
    <x v="1"/>
    <s v="Extra Raka KS1"/>
    <s v="15:15:05"/>
    <s v="23:14:42"/>
    <s v="2026-07-24"/>
    <s v="https://ce-api.joe-mi.com/tmp/checkins/compressed_1784895297101-4aa3b36dcd35e733.jpg"/>
    <s v="https://ce-api.joe-mi.com/tmp/checkins/1784924076486-f1f65e38484a88fd.jpg"/>
    <x v="1"/>
    <s v="15:30:00"/>
    <s v="23:30:00"/>
    <s v="7h 59m"/>
    <s v="On time"/>
    <s v="-"/>
    <n v="1"/>
  </r>
  <r>
    <x v="11"/>
    <s v="bissell.sv-ruh@joe13th.com"/>
    <s v="Riyadh"/>
    <x v="1"/>
    <s v="Riyadh-Test"/>
    <s v="-"/>
    <s v="-"/>
    <s v="2026-07-24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6:04:16"/>
    <s v="22:59:58"/>
    <s v="2026-07-24"/>
    <s v="https://ce-api.joe-mi.com/tmp/checkins/compressed_1784898243119-45cdc150fc3b0549.jpg"/>
    <s v="https://ce-api.joe-mi.com/tmp/checkins/1784923192649-07b4aab0d8c3dcae.jpg"/>
    <x v="1"/>
    <s v="15:30:00"/>
    <s v="23:30:00"/>
    <s v="6h 55m"/>
    <s v="On time"/>
    <s v="1h 7m"/>
    <n v="1"/>
  </r>
  <r>
    <x v="13"/>
    <s v="alaa.a@joe13th.com"/>
    <s v="Riyadh"/>
    <x v="1"/>
    <s v="Extra Khurais RS5"/>
    <s v="14:56:58"/>
    <s v="23:02:28"/>
    <s v="2026-07-24"/>
    <s v="https://ce-api.joe-mi.com/tmp/checkins/f9f2fe58-a67e-46cd-a002-54779ee6c63d2484940846040413081-101b690448c99cb2.jpg"/>
    <s v="https://ce-api.joe-mi.com/tmp/checkins/1784923345730-1f9226c2e692806f.jpg"/>
    <x v="1"/>
    <s v="15:30:00"/>
    <s v="23:30:00"/>
    <s v="8h 5m"/>
    <s v="On time"/>
    <s v="38 mins"/>
    <n v="1"/>
  </r>
  <r>
    <x v="14"/>
    <s v="hanan.m@joe13th.com"/>
    <s v="Riyadh"/>
    <x v="2"/>
    <s v="Saco Thakasussi 1103"/>
    <s v="15:14:17"/>
    <s v="23:04:27"/>
    <s v="2026-07-24"/>
    <s v="https://ce-api.joe-mi.com/tmp/checkins/compressed_1784895256019-ef5828043803c978.jpg"/>
    <s v="https://ce-api.joe-mi.com/tmp/checkins/1784923465658-6bab1fc3aa4b8c37.jpg"/>
    <x v="1"/>
    <s v="15:30:00"/>
    <s v="23:30:00"/>
    <s v="7h 50m"/>
    <s v="On time"/>
    <s v="-"/>
    <n v="1"/>
  </r>
  <r>
    <x v="31"/>
    <s v="mariam.gendy@bluewing.com"/>
    <s v="Kuwait"/>
    <x v="3"/>
    <s v="Farwaniya Super Store"/>
    <s v="15:05:46"/>
    <s v="23:00:15"/>
    <s v="2026-07-24"/>
    <s v="https://ce-api.joe-mi.com/tmp/checkins/compressed_1784894744209-7089f99d335e795f.jpg"/>
    <s v="https://ce-api.joe-mi.com/tmp/checkins/1784923213971-22edc08367131d88.jpg"/>
    <x v="1"/>
    <s v="15:00:00"/>
    <s v="23:00:00"/>
    <s v="7h 54m"/>
    <s v="On time"/>
    <s v="-"/>
    <n v="1"/>
  </r>
  <r>
    <x v="0"/>
    <s v="protest123"/>
    <s v="Jeddah"/>
    <x v="0"/>
    <s v="Retaj Plaza"/>
    <s v="-"/>
    <s v="-"/>
    <s v="2026-07-24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5:04:26"/>
    <s v="23:00:14"/>
    <s v="2026-07-24"/>
    <s v="https://ce-api.joe-mi.com/tmp/checkins/compressed_1784894663893-1bc4a6965ef73982.jpg"/>
    <s v="https://ce-api.joe-mi.com/tmp/checkins/1784923213205-5e06ffaf7eefd897.jpg"/>
    <x v="1"/>
    <s v="15:00:00"/>
    <s v="23:00:00"/>
    <s v="7h 55m"/>
    <s v="On time"/>
    <s v="-"/>
    <n v="1"/>
  </r>
  <r>
    <x v="16"/>
    <s v="yehya.s@bluewing.com"/>
    <s v="Kuwait"/>
    <x v="3"/>
    <s v="Avenues Superstore"/>
    <s v="15:04:36"/>
    <s v="22:52:59"/>
    <s v="2026-07-24"/>
    <s v="https://ce-api.joe-mi.com/tmp/checkins/compressed_1784894675053-f244c7f77e3f7eb3.jpg"/>
    <s v="https://ce-api.joe-mi.com/tmp/checkins/1784922777623-ffcb7bfcbbaf6b87.jpg"/>
    <x v="1"/>
    <s v="15:00:00"/>
    <s v="23:00:00"/>
    <s v="7h 48m"/>
    <s v="On time"/>
    <s v="-"/>
    <n v="1"/>
  </r>
  <r>
    <x v="30"/>
    <s v="belen.miguel@bluewing.com"/>
    <s v="Kuwait"/>
    <x v="3"/>
    <s v="Al - Qurain Super Store"/>
    <s v="14:11:07"/>
    <s v="22:10:23"/>
    <s v="2026-07-24"/>
    <s v="https://ce-api.joe-mi.com/tmp/checkins/compressed_1784891467300-dab93174cb42a100.jpg"/>
    <s v="https://ce-api.joe-mi.com/tmp/checkins/1784920223243-453a94dc518e0f95.jpg"/>
    <x v="1"/>
    <s v="15:00:00"/>
    <s v="23:00:00"/>
    <s v="7h 59m"/>
    <s v="On time"/>
    <s v="-"/>
    <n v="1"/>
  </r>
  <r>
    <x v="17"/>
    <s v="amal.darwish@joe13th.com"/>
    <s v="Riyadh"/>
    <x v="2"/>
    <s v="Saco Rimal"/>
    <s v="15:19:27"/>
    <s v="23:33:31"/>
    <s v="2026-07-24"/>
    <s v="https://ce-api.joe-mi.com/tmp/checkins/compressed_1784895565931-24196970a89c296f.jpg"/>
    <s v="https://ce-api.joe-mi.com/tmp/checkins/1784925209859-e3bd995a99e3f58c.jpg"/>
    <x v="1"/>
    <s v="15:30:00"/>
    <s v="23:30:00"/>
    <s v="8h 14m"/>
    <s v="On time"/>
    <s v="39 mins"/>
    <n v="1"/>
  </r>
  <r>
    <x v="18"/>
    <s v="majdi.a@joe13th.com"/>
    <s v="Jeddah"/>
    <x v="2"/>
    <s v="Saco Sawari"/>
    <s v="15:36:34"/>
    <s v="23:31:01"/>
    <s v="2026-07-24"/>
    <s v="https://ce-api.joe-mi.com/tmp/checkins/compressed_1784896593000-7a8baf23d142f9cd.jpg"/>
    <s v="https://ce-api.joe-mi.com/tmp/checkins/1784925003047-29cf8ab4056daa24.jpg"/>
    <x v="1"/>
    <s v="15:30:00"/>
    <s v="23:30:00"/>
    <s v="7h 54m"/>
    <s v="On time"/>
    <s v="5h 3m"/>
    <n v="1"/>
  </r>
  <r>
    <x v="19"/>
    <s v="m.hassan@joe13th.com"/>
    <s v="Riyadh"/>
    <x v="2"/>
    <s v="Saco Khurais"/>
    <s v="14:57:40"/>
    <s v="23:01:16"/>
    <s v="2026-07-24"/>
    <s v="https://ce-api.joe-mi.com/tmp/checkins/compressed_1784894257123-fea47a0facbf6737.jpg"/>
    <s v="https://ce-api.joe-mi.com/tmp/checkins/1784923271367-a637c1f1b2fa8a88.jpg"/>
    <x v="1"/>
    <s v="15:30:00"/>
    <s v="23:30:00"/>
    <s v="8h 3m"/>
    <s v="On time"/>
    <s v="16 mins"/>
    <n v="1"/>
  </r>
  <r>
    <x v="20"/>
    <s v="yasmin.i@joe13th.com"/>
    <s v="Riyadh"/>
    <x v="2"/>
    <s v="Saco Alia"/>
    <s v="15:06:00"/>
    <s v="23:21:56"/>
    <s v="2026-07-24"/>
    <s v="https://ce-api.joe-mi.com/tmp/checkins/compressed_1784894716008-9a19170f901930a9.jpg"/>
    <s v="https://ce-api.joe-mi.com/tmp/checkins/1784924514853-3eaacc726c10a394.jpg"/>
    <x v="1"/>
    <s v="15:30:00"/>
    <s v="23:30:00"/>
    <s v="8h 15m"/>
    <s v="On time"/>
    <s v="53 mins"/>
    <n v="1"/>
  </r>
  <r>
    <x v="21"/>
    <s v="a.kareem@joe13th.com"/>
    <s v="Makkah"/>
    <x v="1"/>
    <s v="Extra Azizia J10"/>
    <s v="15:09:55"/>
    <s v="00:08:31"/>
    <s v="2026-07-24"/>
    <s v="https://ce-api.joe-mi.com/tmp/checkins/compressed_1784894993845-9cf10eeb7798a3ec.jpg"/>
    <s v="https://ce-api.joe-mi.com/tmp/checkins/1784927309957-d1e656d0726466e2.jpg"/>
    <x v="1"/>
    <s v="15:30:00"/>
    <s v="23:30:00"/>
    <s v="8h 58m"/>
    <s v="On time"/>
    <s v="-"/>
    <n v="1"/>
  </r>
  <r>
    <x v="22"/>
    <s v="mahmoud.m@joe13th.com"/>
    <s v="Riyadh"/>
    <x v="1"/>
    <s v="Extra Remal RS7"/>
    <s v="15:11:54"/>
    <s v="23:06:27"/>
    <s v="2026-07-24"/>
    <s v="https://ce-api.joe-mi.com/tmp/checkins/image_picker_DE83B9A4-F6EE-46CE-AFA6-D164D158FCC4-27343-00000CBEF6E8D6AA-555f78684a95d378.jpg"/>
    <s v="https://ce-api.joe-mi.com/tmp/checkins/1784923578048-f020fbab718a5e73.jpg"/>
    <x v="1"/>
    <s v="15:30:00"/>
    <s v="23:30:00"/>
    <s v="7h 54m"/>
    <s v="On time"/>
    <s v="21 mins"/>
    <n v="1"/>
  </r>
  <r>
    <x v="23"/>
    <s v="hadeer.s@joe13th.com"/>
    <s v="Dammam"/>
    <x v="2"/>
    <s v="Saco World Dammam"/>
    <s v="15:11:23"/>
    <s v="23:07:24"/>
    <s v="2026-07-24"/>
    <s v="https://ce-api.joe-mi.com/tmp/checkins/compressed_1784895082040-df50c314744fe333.jpg"/>
    <s v="https://ce-api.joe-mi.com/tmp/checkins/1784923643599-4649552f4be5dc01.jpg"/>
    <x v="1"/>
    <s v="15:30:00"/>
    <s v="23:30:00"/>
    <s v="7h 56m"/>
    <s v="On time"/>
    <s v="4h 34m"/>
    <n v="1"/>
  </r>
  <r>
    <x v="24"/>
    <s v="hosam.awad@joe13th.com"/>
    <s v="Riyadh"/>
    <x v="1"/>
    <s v="Extra Sahafa R12"/>
    <s v="14:52:50"/>
    <s v="23:02:17"/>
    <s v="2026-07-24"/>
    <s v="https://ce-api.joe-mi.com/tmp/checkins/compressed_1784893962383-22a6837061f048b3.jpg"/>
    <s v="https://ce-api.joe-mi.com/tmp/checkins/1784923330717-4ff1e7ab0667959e.jpg"/>
    <x v="1"/>
    <s v="15:30:00"/>
    <s v="23:30:00"/>
    <s v="8h 9m"/>
    <s v="On time"/>
    <s v="35 mins"/>
    <n v="1"/>
  </r>
  <r>
    <x v="25"/>
    <s v="ashraf.ez@joe13th.com"/>
    <s v="Riyadh"/>
    <x v="1"/>
    <s v="Extra Wuroud RS1"/>
    <s v="15:15:47"/>
    <s v="23:23:41"/>
    <s v="2026-07-24"/>
    <s v="https://ce-api.joe-mi.com/tmp/checkins/compressed_1784895345152-30b7b0b636d6dbac.jpg"/>
    <s v="https://ce-api.joe-mi.com/tmp/checkins/1784924610755-4bdf11b8dcb7d854.jpg"/>
    <x v="1"/>
    <s v="15:30:00"/>
    <s v="23:30:00"/>
    <s v="8h 7m"/>
    <s v="On time"/>
    <s v="19 mins"/>
    <n v="1"/>
  </r>
  <r>
    <x v="26"/>
    <s v="r.alrajhi@joe13th.com"/>
    <s v="Jeddah"/>
    <x v="1"/>
    <s v="Extra Tahlia JS7"/>
    <s v="15:17:27"/>
    <s v="23:29:37"/>
    <s v="2026-07-24"/>
    <s v="https://ce-api.joe-mi.com/tmp/checkins/compressed_1784895446289-570061e6e3b91f94.jpg"/>
    <s v="https://ce-api.joe-mi.com/tmp/checkins/1784924890461-faeb9ee04afc0f97.jpg"/>
    <x v="1"/>
    <s v="15:30:00"/>
    <s v="23:30:00"/>
    <s v="8h 12m"/>
    <s v="On time"/>
    <s v="-"/>
    <n v="1"/>
  </r>
  <r>
    <x v="27"/>
    <s v="nermein.i@joe13th.com"/>
    <s v="Riyadh"/>
    <x v="2"/>
    <s v="Saco Al Hamra"/>
    <s v="14:51:32"/>
    <s v="23:00:10"/>
    <s v="2026-07-24"/>
    <s v="https://ce-api.joe-mi.com/tmp/checkins/compressed_1784893821832-d36dbda0952db785.jpg"/>
    <s v="https://ce-api.joe-mi.com/tmp/checkins/1784921725280-36299dc2fd33d8ef.jpg"/>
    <x v="1"/>
    <s v="15:30:00"/>
    <s v="23:30:00"/>
    <s v="8h 8m"/>
    <s v="On time"/>
    <s v="25 mins"/>
    <n v="1"/>
  </r>
  <r>
    <x v="25"/>
    <s v="ashraf.ez@joe13th.com"/>
    <s v="Riyadh"/>
    <x v="1"/>
    <s v="Extra Wuroud RS1"/>
    <s v="15:15:56"/>
    <s v="23:11:45"/>
    <s v="2026-07-23"/>
    <s v="https://ce-api.joe-mi.com/tmp/checkins/22a84010-db13-4c56-bd81-d83b56aa254c3002776920400905466-0c3ea787aee5bdf9.jpg"/>
    <s v="https://ce-api.joe-mi.com/tmp/checkins/1784837425995-26a363c57da9cd58.jpg"/>
    <x v="1"/>
    <s v="15:30:00"/>
    <s v="23:30:00"/>
    <s v="7h 55m"/>
    <s v="On time"/>
    <s v="19 mins"/>
    <n v="1"/>
  </r>
  <r>
    <x v="26"/>
    <s v="r.alrajhi@joe13th.com"/>
    <s v="Jeddah"/>
    <x v="1"/>
    <s v="Extra Tahlia JS7"/>
    <s v="15:25:10"/>
    <s v="23:25:54"/>
    <s v="2026-07-23"/>
    <s v="https://ce-api.joe-mi.com/tmp/checkins/compressed_1784809509211-8e25a71621e80733.jpg"/>
    <s v="https://ce-api.joe-mi.com/tmp/checkins/1784838279857-77699e1398012bf1.jpg"/>
    <x v="1"/>
    <s v="15:30:00"/>
    <s v="23:30:00"/>
    <s v="8h 0m"/>
    <s v="On time"/>
    <s v="-"/>
    <n v="1"/>
  </r>
  <r>
    <x v="27"/>
    <s v="nermein.i@joe13th.com"/>
    <s v="Riyadh"/>
    <x v="2"/>
    <s v="Saco Al Hamra"/>
    <s v="14:29:56"/>
    <s v="23:25:06"/>
    <s v="2026-07-23"/>
    <s v="https://ce-api.joe-mi.com/tmp/checkins/compressed_1784805257789-0709f7d30a1f167a.jpg"/>
    <s v="https://ce-api.joe-mi.com/tmp/checkins/1784833703769-dcdf81d13527e10e.jpg"/>
    <x v="1"/>
    <s v="15:30:00"/>
    <s v="23:30:00"/>
    <s v="8h 55m"/>
    <s v="On time"/>
    <s v="25 mins"/>
    <n v="1"/>
  </r>
  <r>
    <x v="2"/>
    <s v="omar.ashraf@joe13th.com"/>
    <s v="Riyadh"/>
    <x v="2"/>
    <s v="Saco World KA"/>
    <s v="15:53:56"/>
    <s v="23:01:36"/>
    <s v="2026-07-23"/>
    <s v="https://ce-api.joe-mi.com/tmp/checkins/compressed_1784811234880-618a89ee63512939.jpg"/>
    <s v="https://ce-api.joe-mi.com/tmp/checkins/1784836893629-9bf29f0471863c1b.jpg"/>
    <x v="1"/>
    <s v="15:30:00"/>
    <s v="23:30:00"/>
    <s v="7h 7m"/>
    <s v="On time"/>
    <s v="-"/>
    <n v="1"/>
  </r>
  <r>
    <x v="14"/>
    <s v="hanan.m@joe13th.com"/>
    <s v="Riyadh"/>
    <x v="2"/>
    <s v="Saco Thakasussi 1103"/>
    <s v="15:31:47"/>
    <s v="23:00:59"/>
    <s v="2026-07-23"/>
    <s v="https://ce-api.joe-mi.com/tmp/checkins/compressed_1784809905185-5851ad30a6a0760e.jpg"/>
    <s v="https://ce-api.joe-mi.com/tmp/checkins/1784836857035-d049e7830dd34673.jpg"/>
    <x v="1"/>
    <s v="15:30:00"/>
    <s v="23:30:00"/>
    <s v="7h 29m"/>
    <s v="On time"/>
    <s v="-"/>
    <n v="1"/>
  </r>
  <r>
    <x v="32"/>
    <s v="taif.albishi@joe13th.com"/>
    <s v="Dammam"/>
    <x v="1"/>
    <s v="Extra Faisaliah KS6"/>
    <s v="15:45:11"/>
    <s v="23:01:57"/>
    <s v="2026-07-23"/>
    <s v="https://ce-api.joe-mi.com/tmp/checkins/compressed_1784810709529-e8b1eabf543d8021.jpg"/>
    <s v="https://ce-api.joe-mi.com/tmp/checkins/1784836916397-0d9bfd6bbce8c6d7.jpg"/>
    <x v="1"/>
    <s v="15:30:00"/>
    <s v="23:30:00"/>
    <s v="7h 16m"/>
    <s v="On time"/>
    <s v="-"/>
    <n v="1"/>
  </r>
  <r>
    <x v="33"/>
    <s v="sultan.am@joe13th.com"/>
    <s v="Riyadh"/>
    <x v="2"/>
    <s v="Saco World Riyadh"/>
    <s v="10:05:57"/>
    <s v="16:01:49"/>
    <s v="2026-07-23"/>
    <s v="https://ce-api.joe-mi.com/tmp/checkins/compressed_1784790352856-a6a61d7712c9c628.jpg"/>
    <s v="https://ce-api.joe-mi.com/tmp/checkins/1784811707604-2e6e27a65f4b2f51.jpg"/>
    <x v="1"/>
    <s v="09:00:00"/>
    <s v="18:00:00"/>
    <s v="5h 55m"/>
    <s v="On time"/>
    <s v="20h 21m"/>
    <n v="1"/>
  </r>
  <r>
    <x v="1"/>
    <s v="ibrahim.y@joe13th.com"/>
    <s v="Riyadh"/>
    <x v="1"/>
    <s v="Extra Granada RS2"/>
    <s v="14:54:16"/>
    <s v="-"/>
    <s v="2026-07-23"/>
    <s v="https://ce-api.joe-mi.com/tmp/checkins/compressed_1784807655508-ffb87896713c6f3d.jpg"/>
    <s v="-"/>
    <x v="1"/>
    <s v="15:30:00"/>
    <s v="23:30:00"/>
    <s v="-"/>
    <s v="On time"/>
    <s v="40 mins"/>
    <n v="1"/>
  </r>
  <r>
    <x v="2"/>
    <s v="omar.ashraf@joe13th.com"/>
    <s v="Riyadh"/>
    <x v="1"/>
    <s v="Extra Wuroud RS1"/>
    <s v="-"/>
    <s v="-"/>
    <s v="2026-07-23"/>
    <s v="-"/>
    <s v="-"/>
    <x v="0"/>
    <s v="15:30:00"/>
    <s v="23:30:00"/>
    <s v="-"/>
    <s v="-"/>
    <s v="-"/>
    <n v="0"/>
  </r>
  <r>
    <x v="3"/>
    <s v="hassan.ar@joe13th.com"/>
    <s v="Makkah"/>
    <x v="2"/>
    <s v="Saco Makkah"/>
    <s v="17:33:04"/>
    <s v="23:34:37"/>
    <s v="2026-07-23"/>
    <s v="https://ce-api.joe-mi.com/tmp/checkins/compressed_1784817183046-97187a1820c902b2.jpg"/>
    <s v="https://ce-api.joe-mi.com/tmp/checkins/1784838876047-0aa178be2a8d8d63.jpg"/>
    <x v="1"/>
    <s v="15:30:00"/>
    <s v="23:30:00"/>
    <s v="6h 1m"/>
    <s v="On time"/>
    <s v="-"/>
    <n v="1"/>
  </r>
  <r>
    <x v="4"/>
    <s v="eyad.az@joe13th.com"/>
    <s v="Makkah"/>
    <x v="1"/>
    <s v="Extra Azizia J10"/>
    <s v="-"/>
    <s v="-"/>
    <s v="2026-07-23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19:46"/>
    <s v="23:21:14"/>
    <s v="2026-07-23"/>
    <s v="https://ce-api.joe-mi.com/tmp/checkins/compressed_1784809185049-5a473c13a5766cd4.jpg"/>
    <s v="https://ce-api.joe-mi.com/tmp/checkins/1784838073614-176ae8d1f47dee6c.jpg"/>
    <x v="1"/>
    <s v="15:30:00"/>
    <s v="23:30:00"/>
    <s v="8h 1m"/>
    <s v="On time"/>
    <s v="-"/>
    <n v="1"/>
  </r>
  <r>
    <x v="6"/>
    <s v="mostafa.m@bluewing.com"/>
    <s v="Kuwait"/>
    <x v="3"/>
    <s v="Fahaheel Super Store"/>
    <s v="14:25:07"/>
    <s v="22:30:44"/>
    <s v="2026-07-23"/>
    <s v="https://ce-api.joe-mi.com/tmp/checkins/compressed_1784805821140-c4720dbc9cfc9f10.jpg"/>
    <s v="https://ce-api.joe-mi.com/tmp/checkins/1784835042959-f9e9734f92f97281.jpg"/>
    <x v="1"/>
    <s v="15:00:00"/>
    <s v="23:00:00"/>
    <s v="8h 5m"/>
    <s v="On time"/>
    <s v="-"/>
    <n v="1"/>
  </r>
  <r>
    <x v="7"/>
    <s v="m.abdo@joe13th.com"/>
    <s v="Jeddah"/>
    <x v="1"/>
    <s v="Extra Fayha JS5"/>
    <s v="15:23:06"/>
    <s v="23:30:21"/>
    <s v="2026-07-23"/>
    <s v="https://ce-api.joe-mi.com/tmp/checkins/compressed_1784809384542-e7fbe4e4581681a0.jpg"/>
    <s v="https://ce-api.joe-mi.com/tmp/checkins/1784838620504-3da3deb8059e6117.jpg"/>
    <x v="1"/>
    <s v="15:30:00"/>
    <s v="23:30:00"/>
    <s v="8h 7m"/>
    <s v="On time"/>
    <s v="-"/>
    <n v="1"/>
  </r>
  <r>
    <x v="8"/>
    <s v="fatimah.alsubaei@joe13th.com"/>
    <s v="Riyadh"/>
    <x v="1"/>
    <s v="Extra Granada RS2"/>
    <s v="-"/>
    <s v="-"/>
    <s v="2026-07-23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09:16"/>
    <s v="23:41:24"/>
    <s v="2026-07-23"/>
    <s v="https://ce-api.joe-mi.com/tmp/checkins/compressed_1784808554916-4152a182d4fbd887.jpg"/>
    <s v="https://ce-api.joe-mi.com/tmp/checkins/1784839283030-b435b7f686f11f56.jpg"/>
    <x v="1"/>
    <s v="15:30:00"/>
    <s v="23:30:00"/>
    <s v="8h 32m"/>
    <s v="On time"/>
    <s v="-"/>
    <n v="1"/>
  </r>
  <r>
    <x v="10"/>
    <s v="ahmed.k@joe13th.com"/>
    <s v="Khobar"/>
    <x v="1"/>
    <s v="Extra Raka KS1"/>
    <s v="14:51:08"/>
    <s v="23:01:49"/>
    <s v="2026-07-23"/>
    <s v="https://ce-api.joe-mi.com/tmp/checkins/compressed_1784807464111-f42383d083fe9396.jpg"/>
    <s v="https://ce-api.joe-mi.com/tmp/checkins/1784836905562-f9282c517c344e01.jpg"/>
    <x v="1"/>
    <s v="15:30:00"/>
    <s v="23:30:00"/>
    <s v="8h 10m"/>
    <s v="On time"/>
    <s v="-"/>
    <n v="1"/>
  </r>
  <r>
    <x v="11"/>
    <s v="bissell.sv-ruh@joe13th.com"/>
    <s v="Riyadh"/>
    <x v="1"/>
    <s v="Riyadh-Test"/>
    <s v="-"/>
    <s v="-"/>
    <s v="2026-07-23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06:30"/>
    <s v="23:16:23"/>
    <s v="2026-07-23"/>
    <s v="https://ce-api.joe-mi.com/tmp/checkins/compressed_1784808385137-1b7e5fe052105206.jpg"/>
    <s v="https://ce-api.joe-mi.com/tmp/checkins/1784837776922-17b8b1db94091c59.jpg"/>
    <x v="1"/>
    <s v="15:30:00"/>
    <s v="23:30:00"/>
    <s v="8h 9m"/>
    <s v="On time"/>
    <s v="1h 7m"/>
    <n v="1"/>
  </r>
  <r>
    <x v="13"/>
    <s v="alaa.a@joe13th.com"/>
    <s v="Riyadh"/>
    <x v="1"/>
    <s v="Extra Khurais RS5"/>
    <s v="15:15:32"/>
    <s v="23:08:21"/>
    <s v="2026-07-23"/>
    <s v="https://ce-api.joe-mi.com/tmp/checkins/51171f81-3ab0-4f47-ba15-78b613116c546931026933976073876-f8a1314f21c6487d.jpg"/>
    <s v="https://ce-api.joe-mi.com/tmp/checkins/1784837274684-3de3fcafdb32a76e.jpg"/>
    <x v="1"/>
    <s v="15:30:00"/>
    <s v="23:30:00"/>
    <s v="7h 52m"/>
    <s v="On time"/>
    <s v="38 mins"/>
    <n v="1"/>
  </r>
  <r>
    <x v="31"/>
    <s v="mariam.gendy@bluewing.com"/>
    <s v="Kuwait"/>
    <x v="3"/>
    <s v="Farwaniya Super Store"/>
    <s v="14:59:25"/>
    <s v="22:52:20"/>
    <s v="2026-07-23"/>
    <s v="https://ce-api.joe-mi.com/tmp/checkins/compressed_1784807962250-afa2065164286735.jpg"/>
    <s v="https://ce-api.joe-mi.com/tmp/checkins/1784836338338-c5d89c7135b8764f.jpg"/>
    <x v="1"/>
    <s v="15:00:00"/>
    <s v="23:00:00"/>
    <s v="7h 52m"/>
    <s v="On time"/>
    <s v="-"/>
    <n v="1"/>
  </r>
  <r>
    <x v="0"/>
    <s v="protest123"/>
    <s v="Jeddah"/>
    <x v="0"/>
    <s v="Retaj Plaza"/>
    <s v="-"/>
    <s v="-"/>
    <s v="2026-07-23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5:01:36"/>
    <s v="23:01:46"/>
    <s v="2026-07-23"/>
    <s v="https://ce-api.joe-mi.com/tmp/checkins/compressed_1784808094743-d11d6f7e71c04fb0.jpg"/>
    <s v="https://ce-api.joe-mi.com/tmp/checkins/1784836905694-f2c9bcf051eddc5c.jpg"/>
    <x v="1"/>
    <s v="15:00:00"/>
    <s v="23:00:00"/>
    <s v="8h 0m"/>
    <s v="On time"/>
    <s v="-"/>
    <n v="1"/>
  </r>
  <r>
    <x v="16"/>
    <s v="yehya.s@bluewing.com"/>
    <s v="Kuwait"/>
    <x v="3"/>
    <s v="Avenues Superstore"/>
    <s v="15:13:58"/>
    <s v="22:51:38"/>
    <s v="2026-07-23"/>
    <s v="https://ce-api.joe-mi.com/tmp/checkins/compressed_1784808835857-3d891f582be46b4a.jpg"/>
    <s v="https://ce-api.joe-mi.com/tmp/checkins/1784836296490-9ba7403ec4162e0e.jpg"/>
    <x v="1"/>
    <s v="15:00:00"/>
    <s v="23:00:00"/>
    <s v="7h 37m"/>
    <s v="On time"/>
    <s v="-"/>
    <n v="1"/>
  </r>
  <r>
    <x v="30"/>
    <s v="belen.miguel@bluewing.com"/>
    <s v="Kuwait"/>
    <x v="3"/>
    <s v="Al - Qurain Super Store"/>
    <s v="13:28:59"/>
    <s v="22:20:56"/>
    <s v="2026-07-23"/>
    <s v="https://ce-api.joe-mi.com/tmp/checkins/compressed_1784802539472-5adfa1de5fc0b580.jpg"/>
    <s v="https://ce-api.joe-mi.com/tmp/checkins/1784834455707-bc245cbf6df7aff7.jpg"/>
    <x v="1"/>
    <s v="15:00:00"/>
    <s v="23:00:00"/>
    <s v="8h 51m"/>
    <s v="On time"/>
    <s v="-"/>
    <n v="1"/>
  </r>
  <r>
    <x v="17"/>
    <s v="amal.darwish@joe13th.com"/>
    <s v="Riyadh"/>
    <x v="2"/>
    <s v="Saco Rimal"/>
    <s v="15:25:47"/>
    <s v="23:31:20"/>
    <s v="2026-07-23"/>
    <s v="https://ce-api.joe-mi.com/tmp/checkins/compressed_1784809546228-8128698ccfeeda0d.jpg"/>
    <s v="https://ce-api.joe-mi.com/tmp/checkins/1784838677391-bb7570842ccc21f0.jpg"/>
    <x v="1"/>
    <s v="15:30:00"/>
    <s v="23:30:00"/>
    <s v="8h 5m"/>
    <s v="On time"/>
    <s v="39 mins"/>
    <n v="1"/>
  </r>
  <r>
    <x v="28"/>
    <s v="haitham.m@joe13th.com"/>
    <s v="Jeddah"/>
    <x v="2"/>
    <s v="Saco World Jeddah"/>
    <s v="11:30:57"/>
    <s v="23:12:36"/>
    <s v="2026-07-23"/>
    <s v="https://ce-api.joe-mi.com/tmp/checkins/compressed_1784795455216-dcfd49727ab4f3e1.jpg"/>
    <s v="https://ce-api.joe-mi.com/tmp/checkins/1784837554110-7e639c4681b1972f.jpg"/>
    <x v="1"/>
    <s v="15:30:00"/>
    <s v="23:30:00"/>
    <s v="11h 41m"/>
    <s v="On time"/>
    <s v="-"/>
    <n v="1"/>
  </r>
  <r>
    <x v="18"/>
    <s v="majdi.a@joe13th.com"/>
    <s v="Jeddah"/>
    <x v="2"/>
    <s v="Saco Sawari"/>
    <s v="15:51:21"/>
    <s v="23:42:55"/>
    <s v="2026-07-23"/>
    <s v="https://ce-api.joe-mi.com/tmp/checkins/compressed_1784811079232-62bc3166eb84b0fb.jpg"/>
    <s v="https://ce-api.joe-mi.com/tmp/checkins/1784839371276-43604028c64c671e.jpg"/>
    <x v="1"/>
    <s v="15:30:00"/>
    <s v="23:30:00"/>
    <s v="7h 51m"/>
    <s v="On time"/>
    <s v="5h 3m"/>
    <n v="1"/>
  </r>
  <r>
    <x v="19"/>
    <s v="m.hassan@joe13th.com"/>
    <s v="Riyadh"/>
    <x v="2"/>
    <s v="Saco Khurais"/>
    <s v="14:08:46"/>
    <s v="22:57:14"/>
    <s v="2026-07-23"/>
    <s v="https://ce-api.joe-mi.com/tmp/checkins/compressed_1784804925099-8e8351d055699f2f.jpg"/>
    <s v="https://ce-api.joe-mi.com/tmp/checkins/1784836628678-f1d67fbd8399a9a6.jpg"/>
    <x v="1"/>
    <s v="15:30:00"/>
    <s v="23:30:00"/>
    <s v="8h 48m"/>
    <s v="On time"/>
    <s v="16 mins"/>
    <n v="1"/>
  </r>
  <r>
    <x v="20"/>
    <s v="yasmin.i@joe13th.com"/>
    <s v="Riyadh"/>
    <x v="2"/>
    <s v="Saco Alia"/>
    <s v="14:53:59"/>
    <s v="23:01:39"/>
    <s v="2026-07-23"/>
    <s v="https://ce-api.joe-mi.com/tmp/checkins/compressed_1784807635739-367c9bb42305a506.jpg"/>
    <s v="https://ce-api.joe-mi.com/tmp/checkins/1784836896179-77b28a6b0de7dc88.jpg"/>
    <x v="1"/>
    <s v="15:30:00"/>
    <s v="23:30:00"/>
    <s v="8h 7m"/>
    <s v="On time"/>
    <s v="53 mins"/>
    <n v="1"/>
  </r>
  <r>
    <x v="21"/>
    <s v="a.kareem@joe13th.com"/>
    <s v="Makkah"/>
    <x v="1"/>
    <s v="Extra Azizia J10"/>
    <s v="15:09:30"/>
    <s v="00:01:51"/>
    <s v="2026-07-23"/>
    <s v="https://ce-api.joe-mi.com/tmp/checkins/compressed_1784808568948-b290a2c69ccf6a9d.jpg"/>
    <s v="https://ce-api.joe-mi.com/tmp/checkins/1784840510537-74e2c1a6e1d5df3e.jpg"/>
    <x v="1"/>
    <s v="15:30:00"/>
    <s v="23:30:00"/>
    <s v="8h 52m"/>
    <s v="On time"/>
    <s v="-"/>
    <n v="1"/>
  </r>
  <r>
    <x v="22"/>
    <s v="mahmoud.m@joe13th.com"/>
    <s v="Riyadh"/>
    <x v="1"/>
    <s v="Extra Remal RS7"/>
    <s v="15:12:18"/>
    <s v="23:20:17"/>
    <s v="2026-07-23"/>
    <s v="https://ce-api.joe-mi.com/tmp/checkins/compressed_1784808737549-c9f1f84e0cc1fc4f.jpg"/>
    <s v="https://ce-api.joe-mi.com/tmp/checkins/1784838016577-6862655194419ad9.jpg"/>
    <x v="1"/>
    <s v="15:30:00"/>
    <s v="23:30:00"/>
    <s v="8h 7m"/>
    <s v="On time"/>
    <s v="21 mins"/>
    <n v="1"/>
  </r>
  <r>
    <x v="23"/>
    <s v="hadeer.s@joe13th.com"/>
    <s v="Dammam"/>
    <x v="2"/>
    <s v="Saco World Dammam"/>
    <s v="15:02:59"/>
    <s v="22:58:29"/>
    <s v="2026-07-23"/>
    <s v="https://ce-api.joe-mi.com/tmp/checkins/compressed_1784808178110-548980879e403dec.jpg"/>
    <s v="https://ce-api.joe-mi.com/tmp/checkins/1784836702139-9291fbd682ca4692.jpg"/>
    <x v="1"/>
    <s v="15:30:00"/>
    <s v="23:30:00"/>
    <s v="7h 55m"/>
    <s v="On time"/>
    <s v="4h 34m"/>
    <n v="1"/>
  </r>
  <r>
    <x v="24"/>
    <s v="hosam.awad@joe13th.com"/>
    <s v="Riyadh"/>
    <x v="1"/>
    <s v="Extra Sahafa R12"/>
    <s v="15:08:29"/>
    <s v="23:18:59"/>
    <s v="2026-07-23"/>
    <s v="https://ce-api.joe-mi.com/tmp/checkins/compressed_1784808502952-a09e853d2f87f5ee.jpg"/>
    <s v="https://ce-api.joe-mi.com/tmp/checkins/1784837922429-2bd85eace1525c42.jpg"/>
    <x v="1"/>
    <s v="15:30:00"/>
    <s v="23:30:00"/>
    <s v="8h 10m"/>
    <s v="On time"/>
    <s v="35 mins"/>
    <n v="1"/>
  </r>
  <r>
    <x v="21"/>
    <s v="a.kareem@joe13th.com"/>
    <s v="Makkah"/>
    <x v="1"/>
    <s v="Extra Azizia J10"/>
    <s v="15:08:27"/>
    <s v="23:42:49"/>
    <s v="2026-07-22"/>
    <s v="https://ce-api.joe-mi.com/tmp/checkins/compressed_1784722105614-41e39204dc374745.jpg"/>
    <s v="https://ce-api.joe-mi.com/tmp/checkins/1784752968512-feccf18807642823.jpg"/>
    <x v="1"/>
    <s v="15:30:00"/>
    <s v="23:30:00"/>
    <s v="8h 34m"/>
    <s v="On time"/>
    <s v="-"/>
    <n v="1"/>
  </r>
  <r>
    <x v="2"/>
    <s v="omar.ashraf@joe13th.com"/>
    <s v="Riyadh"/>
    <x v="2"/>
    <s v="Saco World KA"/>
    <s v="16:10:14"/>
    <s v="23:10:23"/>
    <s v="2026-07-22"/>
    <s v="https://ce-api.joe-mi.com/tmp/checkins/compressed_1784725809535-abfbf216b0dac0e7.jpg"/>
    <s v="https://ce-api.joe-mi.com/tmp/checkins/1784750663183-51dcfba603a70ff9.jpg"/>
    <x v="1"/>
    <s v="15:30:00"/>
    <s v="23:30:00"/>
    <s v="7h 0m"/>
    <s v="On time"/>
    <s v="-"/>
    <n v="1"/>
  </r>
  <r>
    <x v="28"/>
    <s v="haitham.m@joe13th.com"/>
    <s v="Jeddah"/>
    <x v="2"/>
    <s v="Saco World Jeddah"/>
    <s v="10:17:13"/>
    <s v="23:26:41"/>
    <s v="2026-07-22"/>
    <s v="https://ce-api.joe-mi.com/tmp/checkins/compressed_1784704631905-c0ad05a596529eae.jpg"/>
    <s v="https://ce-api.joe-mi.com/tmp/checkins/1784751999768-b53155ea98cbd697.jpg"/>
    <x v="1"/>
    <s v="15:30:00"/>
    <s v="23:30:00"/>
    <s v="13h 9m"/>
    <s v="On time"/>
    <s v="-"/>
    <n v="1"/>
  </r>
  <r>
    <x v="32"/>
    <s v="taif.albishi@joe13th.com"/>
    <s v="Dammam"/>
    <x v="1"/>
    <s v="Extra Faisaliah KS6"/>
    <s v="15:41:14"/>
    <s v="23:01:22"/>
    <s v="2026-07-22"/>
    <s v="https://ce-api.joe-mi.com/tmp/checkins/compressed_1784724056738-3aff28a5eb979f7c.jpg"/>
    <s v="https://ce-api.joe-mi.com/tmp/checkins/1784750481030-2e99061626e09b50.jpg"/>
    <x v="1"/>
    <s v="15:30:00"/>
    <s v="23:30:00"/>
    <s v="7h 20m"/>
    <s v="On time"/>
    <s v="-"/>
    <n v="1"/>
  </r>
  <r>
    <x v="33"/>
    <s v="sultan.am@joe13th.com"/>
    <s v="Riyadh"/>
    <x v="2"/>
    <s v="Saco World Riyadh"/>
    <s v="16:00:15"/>
    <s v="16:00:27"/>
    <s v="2026-07-22"/>
    <s v="https://ce-api.joe-mi.com/tmp/checkins/compressed_1784725199590-6a2a42283478e295.jpg"/>
    <s v="https://ce-api.joe-mi.com/tmp/checkins/1784725225111-6f3684b405c88b0b.jpg"/>
    <x v="1"/>
    <s v="09:00:00"/>
    <s v="18:00:00"/>
    <s v="0h 0m"/>
    <s v="240 mins"/>
    <s v="20h 21m"/>
    <n v="1"/>
  </r>
  <r>
    <x v="1"/>
    <s v="ibrahim.y@joe13th.com"/>
    <s v="Riyadh"/>
    <x v="1"/>
    <s v="Extra Granada RS2"/>
    <s v="-"/>
    <s v="-"/>
    <s v="2026-07-22"/>
    <s v="-"/>
    <s v="-"/>
    <x v="0"/>
    <s v="15:30:00"/>
    <s v="23:30:00"/>
    <s v="-"/>
    <s v="-"/>
    <s v="40 mins"/>
    <n v="0"/>
  </r>
  <r>
    <x v="3"/>
    <s v="hassan.ar@joe13th.com"/>
    <s v="Makkah"/>
    <x v="2"/>
    <s v="Saco Makkah"/>
    <s v="15:27:07"/>
    <s v="23:32:01"/>
    <s v="2026-07-22"/>
    <s v="https://ce-api.joe-mi.com/tmp/checkins/compressed_1784723222830-f6cb4f15b9b6d984.jpg"/>
    <s v="https://ce-api.joe-mi.com/tmp/checkins/1784752306214-473bdc28c0e2844d.jpg"/>
    <x v="1"/>
    <s v="15:30:00"/>
    <s v="23:30:00"/>
    <s v="8h 4m"/>
    <s v="On time"/>
    <s v="-"/>
    <n v="1"/>
  </r>
  <r>
    <x v="4"/>
    <s v="eyad.az@joe13th.com"/>
    <s v="Makkah"/>
    <x v="1"/>
    <s v="Extra Azizia J10"/>
    <s v="-"/>
    <s v="-"/>
    <s v="2026-07-22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25:12"/>
    <s v="23:19:07"/>
    <s v="2026-07-22"/>
    <s v="https://ce-api.joe-mi.com/tmp/checkins/compressed_1784723110953-6508fb1fa71e3eda.jpg"/>
    <s v="https://ce-api.joe-mi.com/tmp/checkins/1784751544060-ed61a8058a163e83.jpg"/>
    <x v="1"/>
    <s v="15:30:00"/>
    <s v="23:30:00"/>
    <s v="7h 53m"/>
    <s v="On time"/>
    <s v="-"/>
    <n v="1"/>
  </r>
  <r>
    <x v="6"/>
    <s v="mostafa.m@bluewing.com"/>
    <s v="Kuwait"/>
    <x v="3"/>
    <s v="Fahaheel Super Store"/>
    <s v="13:39:32"/>
    <s v="22:36:08"/>
    <s v="2026-07-22"/>
    <s v="https://ce-api.joe-mi.com/tmp/checkins/compressed_1784716770257-2cc3dc83ffe56101.jpg"/>
    <s v="https://ce-api.joe-mi.com/tmp/checkins/1784748966949-8448da6bb512da59.jpg"/>
    <x v="1"/>
    <s v="15:00:00"/>
    <s v="23:00:00"/>
    <s v="8h 56m"/>
    <s v="On time"/>
    <s v="-"/>
    <n v="1"/>
  </r>
  <r>
    <x v="7"/>
    <s v="m.abdo@joe13th.com"/>
    <s v="Jeddah"/>
    <x v="1"/>
    <s v="Extra Fayha JS5"/>
    <s v="15:23:05"/>
    <s v="23:12:43"/>
    <s v="2026-07-22"/>
    <s v="https://ce-api.joe-mi.com/tmp/checkins/compressed_1784722984120-390a54e960962d12.jpg"/>
    <s v="https://ce-api.joe-mi.com/tmp/checkins/1784751162014-886fae9ca11fed8f.jpg"/>
    <x v="1"/>
    <s v="15:30:00"/>
    <s v="23:30:00"/>
    <s v="7h 49m"/>
    <s v="On time"/>
    <s v="-"/>
    <n v="1"/>
  </r>
  <r>
    <x v="8"/>
    <s v="fatimah.alsubaei@joe13th.com"/>
    <s v="Riyadh"/>
    <x v="1"/>
    <s v="Extra Granada RS2"/>
    <s v="-"/>
    <s v="-"/>
    <s v="2026-07-22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42:44"/>
    <s v="23:56:45"/>
    <s v="2026-07-22"/>
    <s v="https://ce-api.joe-mi.com/tmp/checkins/compressed_1784724163047-19f0bb7f5982799e.jpg"/>
    <s v="https://ce-api.joe-mi.com/tmp/checkins/1784753804860-7a3cadc917d8ef34.jpg"/>
    <x v="1"/>
    <s v="15:30:00"/>
    <s v="23:30:00"/>
    <s v="8h 14m"/>
    <s v="On time"/>
    <s v="-"/>
    <n v="1"/>
  </r>
  <r>
    <x v="10"/>
    <s v="ahmed.k@joe13th.com"/>
    <s v="Khobar"/>
    <x v="1"/>
    <s v="Extra Raka KS1"/>
    <s v="14:48:58"/>
    <s v="-"/>
    <s v="2026-07-22"/>
    <s v="https://ce-api.joe-mi.com/tmp/checkins/compressed_1784720935391-92bfd6af5e7aac12.jpg"/>
    <s v="-"/>
    <x v="1"/>
    <s v="15:30:00"/>
    <s v="23:30:00"/>
    <s v="-"/>
    <s v="On time"/>
    <s v="-"/>
    <n v="1"/>
  </r>
  <r>
    <x v="11"/>
    <s v="bissell.sv-ruh@joe13th.com"/>
    <s v="Riyadh"/>
    <x v="1"/>
    <s v="Riyadh-Test"/>
    <s v="-"/>
    <s v="-"/>
    <s v="2026-07-22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6:51:44"/>
    <s v="23:06:39"/>
    <s v="2026-07-22"/>
    <s v="https://ce-api.joe-mi.com/tmp/checkins/compressed_1784728297289-bbfe07e010649553.jpg"/>
    <s v="https://ce-api.joe-mi.com/tmp/checkins/1784750793474-99f5b2ecb9916586.jpg"/>
    <x v="1"/>
    <s v="15:30:00"/>
    <s v="23:30:00"/>
    <s v="6h 14m"/>
    <s v="On time"/>
    <s v="1h 7m"/>
    <n v="1"/>
  </r>
  <r>
    <x v="13"/>
    <s v="alaa.a@joe13th.com"/>
    <s v="Riyadh"/>
    <x v="1"/>
    <s v="Extra Khurais RS5"/>
    <s v="14:59:01"/>
    <s v="23:10:43"/>
    <s v="2026-07-22"/>
    <s v="https://ce-api.joe-mi.com/tmp/checkins/9103b6d3-bdc7-4d1d-8f19-abf6d237b8662882219833583498500-858dd719b124e286.jpg"/>
    <s v="https://ce-api.joe-mi.com/tmp/checkins/1784751038190-c8eef26b541028aa.jpg"/>
    <x v="1"/>
    <s v="15:30:00"/>
    <s v="23:30:00"/>
    <s v="8h 11m"/>
    <s v="On time"/>
    <s v="38 mins"/>
    <n v="1"/>
  </r>
  <r>
    <x v="14"/>
    <s v="hanan.m@joe13th.com"/>
    <s v="Riyadh"/>
    <x v="2"/>
    <s v="Saco Thakasussi 1103"/>
    <s v="15:22:04"/>
    <s v="23:07:00"/>
    <s v="2026-07-22"/>
    <s v="https://ce-api.joe-mi.com/tmp/checkins/compressed_1784722906821-1b72ecfbc8a566ee.jpg"/>
    <s v="https://ce-api.joe-mi.com/tmp/checkins/1784750818738-d2c6b914cb8fabe8.jpg"/>
    <x v="1"/>
    <s v="15:30:00"/>
    <s v="23:30:00"/>
    <s v="7h 44m"/>
    <s v="On time"/>
    <s v="-"/>
    <n v="1"/>
  </r>
  <r>
    <x v="31"/>
    <s v="mariam.gendy@bluewing.com"/>
    <s v="Kuwait"/>
    <x v="3"/>
    <s v="Farwaniya Super Store"/>
    <s v="15:04:33"/>
    <s v="22:58:52"/>
    <s v="2026-07-22"/>
    <s v="https://ce-api.joe-mi.com/tmp/checkins/compressed_1784721872660-bf3a900a20bf606b.jpg"/>
    <s v="https://ce-api.joe-mi.com/tmp/checkins/1784750331005-758ae1208dbfb361.jpg"/>
    <x v="1"/>
    <s v="15:00:00"/>
    <s v="23:00:00"/>
    <s v="7h 54m"/>
    <s v="On time"/>
    <s v="-"/>
    <n v="1"/>
  </r>
  <r>
    <x v="0"/>
    <s v="protest123"/>
    <s v="Jeddah"/>
    <x v="0"/>
    <s v="Retaj Plaza"/>
    <s v="16:56:20"/>
    <s v="16:57:48"/>
    <s v="2026-07-22"/>
    <s v="https://ce-api.joe-mi.com/tmp/checkins/compressed_1784728578503-8d059d45047ae878.jpg"/>
    <s v="https://ce-api.joe-mi.com/tmp/checkins/1784728666018-d05930e24c54ff39.jpg"/>
    <x v="1"/>
    <s v="09:00:00"/>
    <s v="18:00:00"/>
    <s v="0h 1m"/>
    <s v="296 mins"/>
    <s v="4h 56m"/>
    <n v="1"/>
  </r>
  <r>
    <x v="15"/>
    <s v="amrosenia@bluewing.com"/>
    <s v="Kuwait"/>
    <x v="3"/>
    <s v="Al-Rai Super Store"/>
    <s v="14:56:36"/>
    <s v="23:01:44"/>
    <s v="2026-07-22"/>
    <s v="https://ce-api.joe-mi.com/tmp/checkins/compressed_1784721388268-e8a842ce06d1956c.jpg"/>
    <s v="https://ce-api.joe-mi.com/tmp/checkins/1784750503678-a0a4de21b3c90e65.jpg"/>
    <x v="1"/>
    <s v="15:00:00"/>
    <s v="23:00:00"/>
    <s v="8h 5m"/>
    <s v="On time"/>
    <s v="-"/>
    <n v="1"/>
  </r>
  <r>
    <x v="16"/>
    <s v="yehya.s@bluewing.com"/>
    <s v="Kuwait"/>
    <x v="3"/>
    <s v="Avenues Superstore"/>
    <s v="15:00:47"/>
    <s v="23:02:00"/>
    <s v="2026-07-22"/>
    <s v="https://ce-api.joe-mi.com/tmp/checkins/compressed_1784721644877-0343dd733d99e283.jpg"/>
    <s v="https://ce-api.joe-mi.com/tmp/checkins/1784750519122-84650f724a548f81.jpg"/>
    <x v="1"/>
    <s v="15:00:00"/>
    <s v="23:00:00"/>
    <s v="8h 1m"/>
    <s v="On time"/>
    <s v="-"/>
    <n v="1"/>
  </r>
  <r>
    <x v="30"/>
    <s v="belen.miguel@bluewing.com"/>
    <s v="Kuwait"/>
    <x v="3"/>
    <s v="Al - Qurain Super Store"/>
    <s v="13:10:31"/>
    <s v="22:15:42"/>
    <s v="2026-07-22"/>
    <s v="https://ce-api.joe-mi.com/tmp/checkins/compressed_1784715030995-e64ce267142d411e.jpg"/>
    <s v="https://ce-api.joe-mi.com/tmp/checkins/1784747741938-fd220362c8cc817a.jpg"/>
    <x v="1"/>
    <s v="15:00:00"/>
    <s v="23:00:00"/>
    <s v="9h 5m"/>
    <s v="On time"/>
    <s v="-"/>
    <n v="1"/>
  </r>
  <r>
    <x v="17"/>
    <s v="amal.darwish@joe13th.com"/>
    <s v="Riyadh"/>
    <x v="2"/>
    <s v="Saco Rimal"/>
    <s v="15:14:20"/>
    <s v="23:30:56"/>
    <s v="2026-07-22"/>
    <s v="https://ce-api.joe-mi.com/tmp/checkins/compressed_1784722458931-fc929b83eb87395b.jpg"/>
    <s v="https://ce-api.joe-mi.com/tmp/checkins/1784752254569-1860b2143bac6aa4.jpg"/>
    <x v="1"/>
    <s v="15:30:00"/>
    <s v="23:30:00"/>
    <s v="8h 16m"/>
    <s v="On time"/>
    <s v="39 mins"/>
    <n v="1"/>
  </r>
  <r>
    <x v="18"/>
    <s v="majdi.a@joe13th.com"/>
    <s v="Jeddah"/>
    <x v="2"/>
    <s v="Saco Sawari"/>
    <s v="15:37:43"/>
    <s v="23:35:52"/>
    <s v="2026-07-22"/>
    <s v="https://ce-api.joe-mi.com/tmp/checkins/compressed_1784723861838-3914d7e0a9a12186.jpg"/>
    <s v="https://ce-api.joe-mi.com/tmp/checkins/1784752551483-6896476e2697a38f.jpg"/>
    <x v="1"/>
    <s v="15:30:00"/>
    <s v="23:30:00"/>
    <s v="7h 58m"/>
    <s v="On time"/>
    <s v="5h 3m"/>
    <n v="1"/>
  </r>
  <r>
    <x v="19"/>
    <s v="m.hassan@joe13th.com"/>
    <s v="Riyadh"/>
    <x v="2"/>
    <s v="Saco Khurais"/>
    <s v="15:09:02"/>
    <s v="23:10:37"/>
    <s v="2026-07-22"/>
    <s v="https://ce-api.joe-mi.com/tmp/checkins/compressed_1784722141375-eec6c46a61ac0b6f.jpg"/>
    <s v="https://ce-api.joe-mi.com/tmp/checkins/1784750957670-6458d41fd81cbc98.jpg"/>
    <x v="1"/>
    <s v="15:30:00"/>
    <s v="23:30:00"/>
    <s v="8h 1m"/>
    <s v="On time"/>
    <s v="16 mins"/>
    <n v="1"/>
  </r>
  <r>
    <x v="20"/>
    <s v="yasmin.i@joe13th.com"/>
    <s v="Riyadh"/>
    <x v="2"/>
    <s v="Saco Alia"/>
    <s v="15:01:21"/>
    <s v="23:01:37"/>
    <s v="2026-07-22"/>
    <s v="https://ce-api.joe-mi.com/tmp/checkins/compressed_1784721679534-fd927b1d089cec02.jpg"/>
    <s v="https://ce-api.joe-mi.com/tmp/checkins/1784750496069-6cb236a0cec42cef.jpg"/>
    <x v="1"/>
    <s v="15:30:00"/>
    <s v="23:30:00"/>
    <s v="8h 0m"/>
    <s v="On time"/>
    <s v="53 mins"/>
    <n v="1"/>
  </r>
  <r>
    <x v="22"/>
    <s v="mahmoud.m@joe13th.com"/>
    <s v="Riyadh"/>
    <x v="1"/>
    <s v="Extra Remal RS7"/>
    <s v="15:25:22"/>
    <s v="23:18:55"/>
    <s v="2026-07-22"/>
    <s v="https://ce-api.joe-mi.com/tmp/checkins/compressed_1784723120833-38c7a4355e127402.jpg"/>
    <s v="https://ce-api.joe-mi.com/tmp/checkins/1784751534597-4b3c193b9cb36fb2.jpg"/>
    <x v="1"/>
    <s v="15:30:00"/>
    <s v="23:30:00"/>
    <s v="7h 53m"/>
    <s v="On time"/>
    <s v="21 mins"/>
    <n v="1"/>
  </r>
  <r>
    <x v="23"/>
    <s v="hadeer.s@joe13th.com"/>
    <s v="Dammam"/>
    <x v="2"/>
    <s v="Saco World Dammam"/>
    <s v="14:58:58"/>
    <s v="23:06:28"/>
    <s v="2026-07-22"/>
    <s v="https://ce-api.joe-mi.com/tmp/checkins/compressed_1784721537474-0470d31b247aee58.jpg"/>
    <s v="https://ce-api.joe-mi.com/tmp/checkins/1784750786777-9fc3d31e38eeeba2.jpg"/>
    <x v="1"/>
    <s v="15:30:00"/>
    <s v="23:30:00"/>
    <s v="8h 7m"/>
    <s v="On time"/>
    <s v="4h 34m"/>
    <n v="1"/>
  </r>
  <r>
    <x v="24"/>
    <s v="hosam.awad@joe13th.com"/>
    <s v="Riyadh"/>
    <x v="1"/>
    <s v="Extra Sahafa R12"/>
    <s v="14:48:55"/>
    <s v="23:25:00"/>
    <s v="2026-07-22"/>
    <s v="https://ce-api.joe-mi.com/tmp/checkins/compressed_1784720934284-2975275e4f4900c9.jpg"/>
    <s v="https://ce-api.joe-mi.com/tmp/checkins/1784751894810-682c87e82aa8b128.jpg"/>
    <x v="1"/>
    <s v="15:30:00"/>
    <s v="23:30:00"/>
    <s v="8h 36m"/>
    <s v="On time"/>
    <s v="35 mins"/>
    <n v="1"/>
  </r>
  <r>
    <x v="25"/>
    <s v="ashraf.ez@joe13th.com"/>
    <s v="Riyadh"/>
    <x v="1"/>
    <s v="Extra Wuroud RS1"/>
    <s v="15:40:59"/>
    <s v="23:23:28"/>
    <s v="2026-07-22"/>
    <s v="https://ce-api.joe-mi.com/tmp/checkins/compressed_1784724058278-cc77ce55ea21cb53.jpg"/>
    <s v="https://ce-api.joe-mi.com/tmp/checkins/1784750759847-8ecd17f5b326c416.jpg"/>
    <x v="1"/>
    <s v="15:30:00"/>
    <s v="23:30:00"/>
    <s v="7h 42m"/>
    <s v="On time"/>
    <s v="19 mins"/>
    <n v="1"/>
  </r>
  <r>
    <x v="26"/>
    <s v="r.alrajhi@joe13th.com"/>
    <s v="Jeddah"/>
    <x v="1"/>
    <s v="Extra Tahlia JS7"/>
    <s v="15:09:48"/>
    <s v="23:41:40"/>
    <s v="2026-07-22"/>
    <s v="https://ce-api.joe-mi.com/tmp/checkins/compressed_1784722187517-eebae26a3bc1f27e.jpg"/>
    <s v="https://ce-api.joe-mi.com/tmp/checkins/1784752810094-4a2dc8a13c4fcf1c.jpg"/>
    <x v="1"/>
    <s v="15:30:00"/>
    <s v="23:30:00"/>
    <s v="8h 31m"/>
    <s v="On time"/>
    <s v="-"/>
    <n v="1"/>
  </r>
  <r>
    <x v="27"/>
    <s v="nermein.i@joe13th.com"/>
    <s v="Riyadh"/>
    <x v="2"/>
    <s v="Saco Al Hamra"/>
    <s v="14:41:42"/>
    <s v="23:24:13"/>
    <s v="2026-07-22"/>
    <s v="https://ce-api.joe-mi.com/tmp/checkins/compressed_1784720222862-54560c8316f435c6.jpg"/>
    <s v="https://ce-api.joe-mi.com/tmp/checkins/1784747918941-295f63f551157cd2.jpg"/>
    <x v="1"/>
    <s v="15:30:00"/>
    <s v="23:30:00"/>
    <s v="8h 42m"/>
    <s v="On time"/>
    <s v="25 mins"/>
    <n v="1"/>
  </r>
  <r>
    <x v="20"/>
    <s v="yasmin.i@joe13th.com"/>
    <s v="Riyadh"/>
    <x v="2"/>
    <s v="Saco Alia"/>
    <s v="15:12:56"/>
    <s v="23:52:36"/>
    <s v="2026-07-21"/>
    <s v="https://ce-api.joe-mi.com/tmp/checkins/image_picker_CE5FD526-DD38-44FF-81C4-621C09346DCE-36835-000006AA09DD2923-72f5ffeca0febaa9.jpg"/>
    <s v="https://ce-api.joe-mi.com/tmp/checkins/1784665343413-65309f349a3d4d32.jpg"/>
    <x v="1"/>
    <s v="15:30:00"/>
    <s v="23:30:00"/>
    <s v="8h 39m"/>
    <s v="On time"/>
    <s v="53 mins"/>
    <n v="1"/>
  </r>
  <r>
    <x v="21"/>
    <s v="a.kareem@joe13th.com"/>
    <s v="Makkah"/>
    <x v="1"/>
    <s v="Extra Azizia J10"/>
    <s v="14:56:37"/>
    <s v="23:33:38"/>
    <s v="2026-07-21"/>
    <s v="https://ce-api.joe-mi.com/tmp/checkins/compressed_1784634995693-dae2bc378403139b.jpg"/>
    <s v="https://ce-api.joe-mi.com/tmp/checkins/1784666016838-40cc7f50f93254fb.jpg"/>
    <x v="1"/>
    <s v="15:30:00"/>
    <s v="23:30:00"/>
    <s v="8h 37m"/>
    <s v="On time"/>
    <s v="-"/>
    <n v="1"/>
  </r>
  <r>
    <x v="24"/>
    <s v="hosam.awad@joe13th.com"/>
    <s v="Riyadh"/>
    <x v="1"/>
    <s v="Extra Sahafa R12"/>
    <s v="14:37:43"/>
    <s v="23:10:06"/>
    <s v="2026-07-21"/>
    <s v="https://ce-api.joe-mi.com/tmp/checkins/compressed_1784633855719-6cebfd4cdbb75494.jpg"/>
    <s v="https://ce-api.joe-mi.com/tmp/checkins/1784664530871-864ce7954c64ed54.jpg"/>
    <x v="1"/>
    <s v="15:30:00"/>
    <s v="23:30:00"/>
    <s v="8h 32m"/>
    <s v="On time"/>
    <s v="35 mins"/>
    <n v="1"/>
  </r>
  <r>
    <x v="6"/>
    <s v="mostafa.m@bluewing.com"/>
    <s v="Kuwait"/>
    <x v="3"/>
    <s v="Fahaheel Super Store"/>
    <s v="13:14:04"/>
    <s v="22:15:44"/>
    <s v="2026-07-21"/>
    <s v="https://ce-api.joe-mi.com/tmp/checkins/compressed_1784628842810-17b902db1960ce75.jpg"/>
    <s v="https://ce-api.joe-mi.com/tmp/checkins/1784661343151-8cd85cf95c096187.jpg"/>
    <x v="1"/>
    <s v="15:00:00"/>
    <s v="23:00:00"/>
    <s v="9h 1m"/>
    <s v="On time"/>
    <s v="-"/>
    <n v="1"/>
  </r>
  <r>
    <x v="23"/>
    <s v="hadeer.s@joe13th.com"/>
    <s v="Dammam"/>
    <x v="2"/>
    <s v="Saco World Dammam"/>
    <s v="15:14:15"/>
    <s v="23:00:40"/>
    <s v="2026-07-21"/>
    <s v="https://ce-api.joe-mi.com/tmp/checkins/compressed_1784636054737-df68a423b84036db.jpg"/>
    <s v="https://ce-api.joe-mi.com/tmp/checkins/1784663947613-d3219c36137fbd97.jpg"/>
    <x v="1"/>
    <s v="15:30:00"/>
    <s v="23:30:00"/>
    <s v="7h 46m"/>
    <s v="On time"/>
    <s v="4h 34m"/>
    <n v="1"/>
  </r>
  <r>
    <x v="26"/>
    <s v="r.alrajhi@joe13th.com"/>
    <s v="Jeddah"/>
    <x v="1"/>
    <s v="Extra Tahlia JS7"/>
    <s v="15:06:11"/>
    <s v="23:30:08"/>
    <s v="2026-07-21"/>
    <s v="https://ce-api.joe-mi.com/tmp/checkins/compressed_1784635570585-40e9edef2533b307.jpg"/>
    <s v="https://ce-api.joe-mi.com/tmp/checkins/1784665806763-679bd512300d9da7.jpg"/>
    <x v="1"/>
    <s v="15:30:00"/>
    <s v="23:30:00"/>
    <s v="8h 23m"/>
    <s v="On time"/>
    <s v="-"/>
    <n v="1"/>
  </r>
  <r>
    <x v="27"/>
    <s v="nermein.i@joe13th.com"/>
    <s v="Riyadh"/>
    <x v="2"/>
    <s v="Saco Al Hamra"/>
    <s v="14:42:24"/>
    <s v="23:22:02"/>
    <s v="2026-07-21"/>
    <s v="https://ce-api.joe-mi.com/tmp/checkins/compressed_1784633748199-76da0004750ad8bc.jpg"/>
    <s v="https://ce-api.joe-mi.com/tmp/checkins/1784665321008-50d82a3d4b2a5d51.jpg"/>
    <x v="1"/>
    <s v="15:30:00"/>
    <s v="23:30:00"/>
    <s v="8h 39m"/>
    <s v="On time"/>
    <s v="25 mins"/>
    <n v="1"/>
  </r>
  <r>
    <x v="32"/>
    <s v="taif.albishi@joe13th.com"/>
    <s v="Dammam"/>
    <x v="1"/>
    <s v="Extra Faisaliah KS6"/>
    <s v="14:59:49"/>
    <s v="23:00:43"/>
    <s v="2026-07-21"/>
    <s v="https://ce-api.joe-mi.com/tmp/checkins/compressed_1784635183679-707fb0b03b93c8f6.jpg"/>
    <s v="https://ce-api.joe-mi.com/tmp/checkins/1784664037992-ec25dd7350f7a97c.jpg"/>
    <x v="1"/>
    <s v="15:30:00"/>
    <s v="23:30:00"/>
    <s v="8h 0m"/>
    <s v="On time"/>
    <s v="-"/>
    <n v="1"/>
  </r>
  <r>
    <x v="33"/>
    <s v="sultan.am@joe13th.com"/>
    <s v="Riyadh"/>
    <x v="2"/>
    <s v="Saco World Riyadh"/>
    <s v="-"/>
    <s v="-"/>
    <s v="2026-07-21"/>
    <s v="-"/>
    <s v="-"/>
    <x v="0"/>
    <s v="09:00:00"/>
    <s v="18:00:00"/>
    <s v="-"/>
    <s v="-"/>
    <s v="20h 21m"/>
    <n v="0"/>
  </r>
  <r>
    <x v="25"/>
    <s v="ashraf.ez@joe13th.com"/>
    <s v="Riyadh"/>
    <x v="1"/>
    <s v="Extra Wuroud RS1"/>
    <s v="15:35:27"/>
    <s v="23:14:05"/>
    <s v="2026-07-21"/>
    <s v="https://ce-api.joe-mi.com/tmp/checkins/compressed_1784637325144-7f21abe2846e9e13.jpg"/>
    <s v="https://ce-api.joe-mi.com/tmp/checkins/1784664155884-9d089f17674901d4.jpg"/>
    <x v="1"/>
    <s v="15:30:00"/>
    <s v="23:30:00"/>
    <s v="7h 38m"/>
    <s v="On time"/>
    <s v="19 mins"/>
    <n v="1"/>
  </r>
  <r>
    <x v="1"/>
    <s v="ibrahim.y@joe13th.com"/>
    <s v="Riyadh"/>
    <x v="1"/>
    <s v="Extra Granada RS2"/>
    <s v="-"/>
    <s v="-"/>
    <s v="2026-07-21"/>
    <s v="-"/>
    <s v="-"/>
    <x v="0"/>
    <s v="15:30:00"/>
    <s v="23:30:00"/>
    <s v="-"/>
    <s v="-"/>
    <s v="40 mins"/>
    <n v="0"/>
  </r>
  <r>
    <x v="2"/>
    <s v="omar.ashraf@joe13th.com"/>
    <s v="Riyadh"/>
    <x v="1"/>
    <s v="Extra Wuroud RS1"/>
    <s v="-"/>
    <s v="-"/>
    <s v="2026-07-21"/>
    <s v="-"/>
    <s v="-"/>
    <x v="0"/>
    <s v="15:30:00"/>
    <s v="23:30:00"/>
    <s v="-"/>
    <s v="-"/>
    <s v="-"/>
    <n v="0"/>
  </r>
  <r>
    <x v="3"/>
    <s v="hassan.ar@joe13th.com"/>
    <s v="Makkah"/>
    <x v="2"/>
    <s v="Saco Makkah"/>
    <s v="15:26:35"/>
    <s v="23:30:21"/>
    <s v="2026-07-21"/>
    <s v="https://ce-api.joe-mi.com/tmp/checkins/compressed_1784636790732-4fe68dcbcad6cd8f.jpg"/>
    <s v="https://ce-api.joe-mi.com/tmp/checkins/1784665819573-8db972f68a06459f.jpg"/>
    <x v="1"/>
    <s v="15:30:00"/>
    <s v="23:30:00"/>
    <s v="8h 3m"/>
    <s v="On time"/>
    <s v="-"/>
    <n v="1"/>
  </r>
  <r>
    <x v="4"/>
    <s v="eyad.az@joe13th.com"/>
    <s v="Makkah"/>
    <x v="1"/>
    <s v="Extra Azizia J10"/>
    <s v="-"/>
    <s v="-"/>
    <s v="2026-07-21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14:17"/>
    <s v="23:24:11"/>
    <s v="2026-07-21"/>
    <s v="https://ce-api.joe-mi.com/tmp/checkins/compressed_1784636056137-d308e5e0053ca386.jpg"/>
    <s v="https://ce-api.joe-mi.com/tmp/checkins/1784665450610-f9f311199f5cef7b.jpg"/>
    <x v="1"/>
    <s v="15:30:00"/>
    <s v="23:30:00"/>
    <s v="8h 9m"/>
    <s v="On time"/>
    <s v="-"/>
    <n v="1"/>
  </r>
  <r>
    <x v="7"/>
    <s v="m.abdo@joe13th.com"/>
    <s v="Jeddah"/>
    <x v="1"/>
    <s v="Extra Fayha JS5"/>
    <s v="15:03:49"/>
    <s v="23:37:02"/>
    <s v="2026-07-21"/>
    <s v="https://ce-api.joe-mi.com/tmp/checkins/compressed_1784635428379-dff1ae2fba7a42c5.jpg"/>
    <s v="https://ce-api.joe-mi.com/tmp/checkins/1784666220976-447254595036ab96.jpg"/>
    <x v="1"/>
    <s v="15:30:00"/>
    <s v="23:30:00"/>
    <s v="8h 33m"/>
    <s v="On time"/>
    <s v="-"/>
    <n v="1"/>
  </r>
  <r>
    <x v="8"/>
    <s v="fatimah.alsubaei@joe13th.com"/>
    <s v="Riyadh"/>
    <x v="1"/>
    <s v="Extra Granada RS2"/>
    <s v="-"/>
    <s v="-"/>
    <s v="2026-07-21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23:23"/>
    <s v="23:49:31"/>
    <s v="2026-07-21"/>
    <s v="https://ce-api.joe-mi.com/tmp/checkins/compressed_1784636601635-00a493791f6acf87.jpg"/>
    <s v="https://ce-api.joe-mi.com/tmp/checkins/1784666970238-b788fe12f7bdd439.jpg"/>
    <x v="1"/>
    <s v="15:30:00"/>
    <s v="23:30:00"/>
    <s v="8h 26m"/>
    <s v="On time"/>
    <s v="-"/>
    <n v="1"/>
  </r>
  <r>
    <x v="10"/>
    <s v="ahmed.k@joe13th.com"/>
    <s v="Khobar"/>
    <x v="1"/>
    <s v="Extra Raka KS1"/>
    <s v="15:15:08"/>
    <s v="23:00:34"/>
    <s v="2026-07-21"/>
    <s v="https://ce-api.joe-mi.com/tmp/checkins/compressed_1784636107366-b46606aad0005180.jpg"/>
    <s v="https://ce-api.joe-mi.com/tmp/checkins/1784664031394-3dbe1c944b5ae207.jpg"/>
    <x v="1"/>
    <s v="15:30:00"/>
    <s v="23:30:00"/>
    <s v="7h 45m"/>
    <s v="On time"/>
    <s v="-"/>
    <n v="1"/>
  </r>
  <r>
    <x v="11"/>
    <s v="bissell.sv-ruh@joe13th.com"/>
    <s v="Riyadh"/>
    <x v="1"/>
    <s v="Riyadh-Test"/>
    <s v="-"/>
    <s v="-"/>
    <s v="2026-07-21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6:00:22"/>
    <s v="23:11:06"/>
    <s v="2026-07-21"/>
    <s v="https://ce-api.joe-mi.com/tmp/checkins/compressed_1784638814844-567a7f9ed2580e5e.jpg"/>
    <s v="https://ce-api.joe-mi.com/tmp/checkins/1784664651762-02038a036308f3a1.jpg"/>
    <x v="1"/>
    <s v="15:30:00"/>
    <s v="23:30:00"/>
    <s v="7h 10m"/>
    <s v="On time"/>
    <s v="1h 7m"/>
    <n v="1"/>
  </r>
  <r>
    <x v="13"/>
    <s v="alaa.a@joe13th.com"/>
    <s v="Riyadh"/>
    <x v="1"/>
    <s v="Extra Khurais RS5"/>
    <s v="14:38:22"/>
    <s v="23:00:55"/>
    <s v="2026-07-21"/>
    <s v="https://ce-api.joe-mi.com/tmp/checkins/fc60a422-455d-4c0f-81be-40fe306ccad34992495732769360159-44c40b156de2eec2.jpg"/>
    <s v="https://ce-api.joe-mi.com/tmp/checkins/1784664054933-6732f6e455c4e4c4.jpg"/>
    <x v="1"/>
    <s v="15:30:00"/>
    <s v="23:30:00"/>
    <s v="8h 22m"/>
    <s v="On time"/>
    <s v="38 mins"/>
    <n v="1"/>
  </r>
  <r>
    <x v="14"/>
    <s v="hanan.m@joe13th.com"/>
    <s v="Riyadh"/>
    <x v="2"/>
    <s v="Saco Thakasussi 1103"/>
    <s v="15:28:59"/>
    <s v="23:01:09"/>
    <s v="2026-07-21"/>
    <s v="https://ce-api.joe-mi.com/tmp/checkins/compressed_1784636938343-187cf8c8b5addfd2.jpg"/>
    <s v="https://ce-api.joe-mi.com/tmp/checkins/1784664067707-1a46898a92e2c3e2.jpg"/>
    <x v="1"/>
    <s v="15:30:00"/>
    <s v="23:30:00"/>
    <s v="7h 32m"/>
    <s v="On time"/>
    <s v="-"/>
    <n v="1"/>
  </r>
  <r>
    <x v="31"/>
    <s v="mariam.gendy@bluewing.com"/>
    <s v="Kuwait"/>
    <x v="3"/>
    <s v="Farwaniya Super Store"/>
    <s v="15:47:38"/>
    <s v="22:56:03"/>
    <s v="2026-07-21"/>
    <s v="https://ce-api.joe-mi.com/tmp/checkins/compressed_1784635054008-a652a9e9a8ed631d.jpg"/>
    <s v="https://ce-api.joe-mi.com/tmp/checkins/1784663759146-cf2638390647b2c3.jpg"/>
    <x v="1"/>
    <s v="15:00:00"/>
    <s v="23:00:00"/>
    <s v="7h 8m"/>
    <s v="On time"/>
    <s v="-"/>
    <n v="1"/>
  </r>
  <r>
    <x v="0"/>
    <s v="protest123"/>
    <s v="Jeddah"/>
    <x v="0"/>
    <s v="Retaj Plaza"/>
    <s v="-"/>
    <s v="-"/>
    <s v="2026-07-21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3:14"/>
    <s v="23:01:54"/>
    <s v="2026-07-21"/>
    <s v="https://ce-api.joe-mi.com/tmp/checkins/compressed_1784634793483-06463fdf0f5bbd4f.jpg"/>
    <s v="https://ce-api.joe-mi.com/tmp/checkins/1784664113011-92465f0d9014b7b8.jpg"/>
    <x v="1"/>
    <s v="15:00:00"/>
    <s v="23:00:00"/>
    <s v="8h 8m"/>
    <s v="On time"/>
    <s v="-"/>
    <n v="1"/>
  </r>
  <r>
    <x v="16"/>
    <s v="yehya.s@bluewing.com"/>
    <s v="Kuwait"/>
    <x v="3"/>
    <s v="Avenues Superstore"/>
    <s v="15:11:58"/>
    <s v="23:03:36"/>
    <s v="2026-07-21"/>
    <s v="https://ce-api.joe-mi.com/tmp/checkins/compressed_1784635908432-f2b536fde982ce0f.jpg"/>
    <s v="https://ce-api.joe-mi.com/tmp/checkins/1784664213801-faca5f8a88bb42e5.jpg"/>
    <x v="1"/>
    <s v="15:00:00"/>
    <s v="23:00:00"/>
    <s v="7h 51m"/>
    <s v="On time"/>
    <s v="-"/>
    <n v="1"/>
  </r>
  <r>
    <x v="30"/>
    <s v="belen.miguel@bluewing.com"/>
    <s v="Kuwait"/>
    <x v="3"/>
    <s v="Al - Qurain Super Store"/>
    <s v="13:05:08"/>
    <s v="22:07:34"/>
    <s v="2026-07-21"/>
    <s v="https://ce-api.joe-mi.com/tmp/checkins/compressed_1784628307923-96d31ca586bccb02.jpg"/>
    <s v="https://ce-api.joe-mi.com/tmp/checkins/1784660853293-192c7048bf968651.jpg"/>
    <x v="1"/>
    <s v="15:00:00"/>
    <s v="23:00:00"/>
    <s v="9h 2m"/>
    <s v="On time"/>
    <s v="-"/>
    <n v="1"/>
  </r>
  <r>
    <x v="22"/>
    <s v="mahmoud.m@joe13th.com"/>
    <s v="Riyadh"/>
    <x v="1"/>
    <s v="Extra Remal RS7"/>
    <s v="15:07:37"/>
    <s v="23:38:46"/>
    <s v="2026-07-21"/>
    <s v="https://ce-api.joe-mi.com/tmp/checkins/compressed_1784635654650-a073fa7ef02ae494.jpg"/>
    <s v="https://ce-api.joe-mi.com/tmp/checkins/1784666324815-da692796d4fb89af.jpg"/>
    <x v="1"/>
    <s v="15:30:00"/>
    <s v="23:30:00"/>
    <s v="8h 31m"/>
    <s v="On time"/>
    <s v="21 mins"/>
    <n v="1"/>
  </r>
  <r>
    <x v="17"/>
    <s v="amal.darwish@joe13th.com"/>
    <s v="Riyadh"/>
    <x v="2"/>
    <s v="Saco Rimal"/>
    <s v="15:13:57"/>
    <s v="23:30:37"/>
    <s v="2026-07-21"/>
    <s v="https://ce-api.joe-mi.com/tmp/checkins/compressed_1784636034019-edf83e27c5f1f246.jpg"/>
    <s v="https://ce-api.joe-mi.com/tmp/checkins/1784665835875-107086c5a2558f8f.jpg"/>
    <x v="1"/>
    <s v="15:30:00"/>
    <s v="23:30:00"/>
    <s v="8h 16m"/>
    <s v="On time"/>
    <s v="39 mins"/>
    <n v="1"/>
  </r>
  <r>
    <x v="28"/>
    <s v="haitham.m@joe13th.com"/>
    <s v="Jeddah"/>
    <x v="2"/>
    <s v="Saco World Jeddah"/>
    <s v="11:08:07"/>
    <s v="23:11:43"/>
    <s v="2026-07-21"/>
    <s v="https://ce-api.joe-mi.com/tmp/checkins/compressed_1784621285705-e6f76733b7d947ed.jpg"/>
    <s v="https://ce-api.joe-mi.com/tmp/checkins/1784664701732-32204e8eb6f6129d.jpg"/>
    <x v="1"/>
    <s v="15:30:00"/>
    <s v="23:30:00"/>
    <s v="12h 3m"/>
    <s v="On time"/>
    <s v="-"/>
    <n v="1"/>
  </r>
  <r>
    <x v="18"/>
    <s v="majdi.a@joe13th.com"/>
    <s v="Jeddah"/>
    <x v="2"/>
    <s v="Saco Sawari"/>
    <s v="-"/>
    <s v="-"/>
    <s v="2026-07-21"/>
    <s v="-"/>
    <s v="-"/>
    <x v="0"/>
    <s v="15:30:00"/>
    <s v="23:30:00"/>
    <s v="-"/>
    <s v="-"/>
    <s v="5h 3m"/>
    <n v="0"/>
  </r>
  <r>
    <x v="19"/>
    <s v="m.hassan@joe13th.com"/>
    <s v="Riyadh"/>
    <x v="2"/>
    <s v="Saco Khurais"/>
    <s v="15:31:49"/>
    <s v="23:12:08"/>
    <s v="2026-07-21"/>
    <s v="https://ce-api.joe-mi.com/tmp/checkins/compressed_1784637104609-58449739ac5c8b9c.jpg"/>
    <s v="https://ce-api.joe-mi.com/tmp/checkins/1784664723290-6fe3471890b7d9ec.jpg"/>
    <x v="1"/>
    <s v="15:30:00"/>
    <s v="23:30:00"/>
    <s v="7h 40m"/>
    <s v="On time"/>
    <s v="16 mins"/>
    <n v="1"/>
  </r>
  <r>
    <x v="31"/>
    <s v="mariam.gendy@bluewing.com"/>
    <s v="Kuwait"/>
    <x v="3"/>
    <s v="Farwaniya Super Store"/>
    <s v="-"/>
    <s v="-"/>
    <s v="2026-07-20"/>
    <s v="-"/>
    <s v="-"/>
    <x v="0"/>
    <s v="15:00:00"/>
    <s v="23:00:00"/>
    <s v="-"/>
    <s v="-"/>
    <s v="-"/>
    <n v="0"/>
  </r>
  <r>
    <x v="28"/>
    <s v="haitham.m@joe13th.com"/>
    <s v="Jeddah"/>
    <x v="2"/>
    <s v="Saco World Jeddah"/>
    <s v="09:19:26"/>
    <s v="19:05:29"/>
    <s v="2026-07-20"/>
    <s v="https://ce-api.joe-mi.com/tmp/checkins/compressed_1784528364470-a3a3c13bbd492a06.jpg"/>
    <s v="https://ce-api.joe-mi.com/tmp/checkins/1784563528347-3e18e767d9b55800.jpg"/>
    <x v="1"/>
    <s v="15:30:00"/>
    <s v="23:30:00"/>
    <s v="9h 46m"/>
    <s v="On time"/>
    <s v="-"/>
    <n v="1"/>
  </r>
  <r>
    <x v="32"/>
    <s v="taif.albishi@joe13th.com"/>
    <s v="Dammam"/>
    <x v="1"/>
    <s v="Extra Faisaliah KS6"/>
    <s v="-"/>
    <s v="-"/>
    <s v="2026-07-20"/>
    <s v="-"/>
    <s v="-"/>
    <x v="0"/>
    <s v="15:30:00"/>
    <s v="23:30:00"/>
    <s v="-"/>
    <s v="-"/>
    <s v="-"/>
    <n v="0"/>
  </r>
  <r>
    <x v="33"/>
    <s v="sultan.am@joe13th.com"/>
    <s v="Riyadh"/>
    <x v="2"/>
    <s v="Saco World Riyadh"/>
    <s v="16:43:06"/>
    <s v="23:02:55"/>
    <s v="2026-07-20"/>
    <s v="https://ce-api.joe-mi.com/tmp/checkins/compressed_1784554985155-9496f6e9e5b74a4c.jpg"/>
    <s v="https://ce-api.joe-mi.com/tmp/checkins/1784577773158-9d377ad11f46991a.jpg"/>
    <x v="1"/>
    <s v="09:00:00"/>
    <s v="18:00:00"/>
    <s v="6h 19m"/>
    <s v="283 mins"/>
    <s v="20h 21m"/>
    <n v="1"/>
  </r>
  <r>
    <x v="1"/>
    <s v="ibrahim.y@joe13th.com"/>
    <s v="Riyadh"/>
    <x v="1"/>
    <s v="Extra Granada RS2"/>
    <s v="-"/>
    <s v="-"/>
    <s v="2026-07-20"/>
    <s v="-"/>
    <s v="-"/>
    <x v="0"/>
    <s v="15:30:00"/>
    <s v="23:30:00"/>
    <s v="-"/>
    <s v="-"/>
    <s v="40 mins"/>
    <n v="0"/>
  </r>
  <r>
    <x v="2"/>
    <s v="omar.ashraf@joe13th.com"/>
    <s v="Riyadh"/>
    <x v="1"/>
    <s v="Extra Wuroud RS1"/>
    <s v="-"/>
    <s v="-"/>
    <s v="2026-07-20"/>
    <s v="-"/>
    <s v="-"/>
    <x v="0"/>
    <s v="15:30:00"/>
    <s v="23:30:00"/>
    <s v="-"/>
    <s v="-"/>
    <s v="-"/>
    <n v="0"/>
  </r>
  <r>
    <x v="3"/>
    <s v="hassan.ar@joe13th.com"/>
    <s v="Makkah"/>
    <x v="2"/>
    <s v="Saco Makkah"/>
    <s v="-"/>
    <s v="-"/>
    <s v="2026-07-20"/>
    <s v="-"/>
    <s v="-"/>
    <x v="0"/>
    <s v="15:30:00"/>
    <s v="23:30:00"/>
    <s v="-"/>
    <s v="-"/>
    <s v="-"/>
    <n v="0"/>
  </r>
  <r>
    <x v="4"/>
    <s v="eyad.az@joe13th.com"/>
    <s v="Makkah"/>
    <x v="1"/>
    <s v="Extra Azizia J10"/>
    <s v="-"/>
    <s v="-"/>
    <s v="2026-07-20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-"/>
    <s v="-"/>
    <s v="2026-07-20"/>
    <s v="-"/>
    <s v="-"/>
    <x v="0"/>
    <s v="15:30:00"/>
    <s v="23:30:00"/>
    <s v="-"/>
    <s v="-"/>
    <s v="-"/>
    <n v="0"/>
  </r>
  <r>
    <x v="6"/>
    <s v="mostafa.m@bluewing.com"/>
    <s v="Kuwait"/>
    <x v="3"/>
    <s v="Fahaheel Super Store"/>
    <s v="-"/>
    <s v="-"/>
    <s v="2026-07-20"/>
    <s v="-"/>
    <s v="-"/>
    <x v="0"/>
    <s v="15:00:00"/>
    <s v="23:00:00"/>
    <s v="-"/>
    <s v="-"/>
    <s v="-"/>
    <n v="0"/>
  </r>
  <r>
    <x v="7"/>
    <s v="m.abdo@joe13th.com"/>
    <s v="Jeddah"/>
    <x v="1"/>
    <s v="Extra Fayha JS5"/>
    <s v="-"/>
    <s v="-"/>
    <s v="2026-07-20"/>
    <s v="-"/>
    <s v="-"/>
    <x v="0"/>
    <s v="15:30:00"/>
    <s v="23:30:00"/>
    <s v="-"/>
    <s v="-"/>
    <s v="-"/>
    <n v="0"/>
  </r>
  <r>
    <x v="8"/>
    <s v="fatimah.alsubaei@joe13th.com"/>
    <s v="Riyadh"/>
    <x v="1"/>
    <s v="Extra Granada RS2"/>
    <s v="-"/>
    <s v="-"/>
    <s v="2026-07-20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-"/>
    <s v="-"/>
    <s v="2026-07-20"/>
    <s v="-"/>
    <s v="-"/>
    <x v="0"/>
    <s v="15:30:00"/>
    <s v="23:30:00"/>
    <s v="-"/>
    <s v="-"/>
    <s v="-"/>
    <n v="0"/>
  </r>
  <r>
    <x v="10"/>
    <s v="ahmed.k@joe13th.com"/>
    <s v="Khobar"/>
    <x v="1"/>
    <s v="Extra Raka KS1"/>
    <s v="-"/>
    <s v="-"/>
    <s v="2026-07-20"/>
    <s v="-"/>
    <s v="-"/>
    <x v="0"/>
    <s v="15:30:00"/>
    <s v="23:30:00"/>
    <s v="-"/>
    <s v="-"/>
    <s v="-"/>
    <n v="0"/>
  </r>
  <r>
    <x v="11"/>
    <s v="bissell.sv-ruh@joe13th.com"/>
    <s v="Riyadh"/>
    <x v="1"/>
    <s v="Riyadh-Test"/>
    <s v="-"/>
    <s v="-"/>
    <s v="2026-07-20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-"/>
    <s v="-"/>
    <s v="2026-07-20"/>
    <s v="-"/>
    <s v="-"/>
    <x v="0"/>
    <s v="15:30:00"/>
    <s v="23:30:00"/>
    <s v="-"/>
    <s v="-"/>
    <s v="1h 7m"/>
    <n v="0"/>
  </r>
  <r>
    <x v="13"/>
    <s v="alaa.a@joe13th.com"/>
    <s v="Riyadh"/>
    <x v="1"/>
    <s v="Extra Khurais RS5"/>
    <s v="-"/>
    <s v="-"/>
    <s v="2026-07-20"/>
    <s v="-"/>
    <s v="-"/>
    <x v="0"/>
    <s v="15:30:00"/>
    <s v="23:30:00"/>
    <s v="-"/>
    <s v="-"/>
    <s v="38 mins"/>
    <n v="0"/>
  </r>
  <r>
    <x v="14"/>
    <s v="hanan.m@joe13th.com"/>
    <s v="Riyadh"/>
    <x v="2"/>
    <s v="Saco Thakasussi 1103"/>
    <s v="-"/>
    <s v="-"/>
    <s v="2026-07-20"/>
    <s v="-"/>
    <s v="-"/>
    <x v="0"/>
    <s v="15:30:00"/>
    <s v="23:30:00"/>
    <s v="-"/>
    <s v="-"/>
    <s v="-"/>
    <n v="0"/>
  </r>
  <r>
    <x v="0"/>
    <s v="protest123"/>
    <s v="Jeddah"/>
    <x v="0"/>
    <s v="Retaj Plaza"/>
    <s v="-"/>
    <s v="-"/>
    <s v="2026-07-20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-"/>
    <s v="-"/>
    <s v="2026-07-20"/>
    <s v="-"/>
    <s v="-"/>
    <x v="0"/>
    <s v="15:00:00"/>
    <s v="23:00:00"/>
    <s v="-"/>
    <s v="-"/>
    <s v="-"/>
    <n v="0"/>
  </r>
  <r>
    <x v="16"/>
    <s v="yehya.s@bluewing.com"/>
    <s v="Kuwait"/>
    <x v="3"/>
    <s v="Avenues Superstore"/>
    <s v="-"/>
    <s v="-"/>
    <s v="2026-07-20"/>
    <s v="-"/>
    <s v="-"/>
    <x v="0"/>
    <s v="15:00:00"/>
    <s v="23:00:00"/>
    <s v="-"/>
    <s v="-"/>
    <s v="-"/>
    <n v="0"/>
  </r>
  <r>
    <x v="30"/>
    <s v="belen.miguel@bluewing.com"/>
    <s v="Kuwait"/>
    <x v="3"/>
    <s v="Al - Qurain Super Store"/>
    <s v="-"/>
    <s v="-"/>
    <s v="2026-07-20"/>
    <s v="-"/>
    <s v="-"/>
    <x v="0"/>
    <s v="15:00:00"/>
    <s v="23:00:00"/>
    <s v="-"/>
    <s v="-"/>
    <s v="-"/>
    <n v="0"/>
  </r>
  <r>
    <x v="17"/>
    <s v="amal.darwish@joe13th.com"/>
    <s v="Riyadh"/>
    <x v="2"/>
    <s v="Saco Rimal"/>
    <s v="-"/>
    <s v="-"/>
    <s v="2026-07-20"/>
    <s v="-"/>
    <s v="-"/>
    <x v="0"/>
    <s v="15:30:00"/>
    <s v="23:30:00"/>
    <s v="-"/>
    <s v="-"/>
    <s v="39 mins"/>
    <n v="0"/>
  </r>
  <r>
    <x v="18"/>
    <s v="majdi.a@joe13th.com"/>
    <s v="Jeddah"/>
    <x v="2"/>
    <s v="Saco Sawari"/>
    <s v="-"/>
    <s v="-"/>
    <s v="2026-07-20"/>
    <s v="-"/>
    <s v="-"/>
    <x v="0"/>
    <s v="15:30:00"/>
    <s v="23:30:00"/>
    <s v="-"/>
    <s v="-"/>
    <s v="5h 3m"/>
    <n v="0"/>
  </r>
  <r>
    <x v="19"/>
    <s v="m.hassan@joe13th.com"/>
    <s v="Riyadh"/>
    <x v="2"/>
    <s v="Saco Khurais"/>
    <s v="-"/>
    <s v="-"/>
    <s v="2026-07-20"/>
    <s v="-"/>
    <s v="-"/>
    <x v="0"/>
    <s v="15:30:00"/>
    <s v="23:30:00"/>
    <s v="-"/>
    <s v="-"/>
    <s v="16 mins"/>
    <n v="0"/>
  </r>
  <r>
    <x v="20"/>
    <s v="yasmin.i@joe13th.com"/>
    <s v="Riyadh"/>
    <x v="2"/>
    <s v="Saco Alia"/>
    <s v="-"/>
    <s v="-"/>
    <s v="2026-07-20"/>
    <s v="-"/>
    <s v="-"/>
    <x v="0"/>
    <s v="15:30:00"/>
    <s v="23:30:00"/>
    <s v="-"/>
    <s v="-"/>
    <s v="53 mins"/>
    <n v="0"/>
  </r>
  <r>
    <x v="21"/>
    <s v="a.kareem@joe13th.com"/>
    <s v="Makkah"/>
    <x v="1"/>
    <s v="Extra Azizia J10"/>
    <s v="-"/>
    <s v="-"/>
    <s v="2026-07-20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-"/>
    <s v="-"/>
    <s v="2026-07-20"/>
    <s v="-"/>
    <s v="-"/>
    <x v="0"/>
    <s v="15:30:00"/>
    <s v="23:30:00"/>
    <s v="-"/>
    <s v="-"/>
    <s v="21 mins"/>
    <n v="0"/>
  </r>
  <r>
    <x v="23"/>
    <s v="hadeer.s@joe13th.com"/>
    <s v="Dammam"/>
    <x v="2"/>
    <s v="Saco World Dammam"/>
    <s v="-"/>
    <s v="-"/>
    <s v="2026-07-20"/>
    <s v="-"/>
    <s v="-"/>
    <x v="0"/>
    <s v="15:30:00"/>
    <s v="23:30:00"/>
    <s v="-"/>
    <s v="-"/>
    <s v="4h 34m"/>
    <n v="0"/>
  </r>
  <r>
    <x v="24"/>
    <s v="hosam.awad@joe13th.com"/>
    <s v="Riyadh"/>
    <x v="1"/>
    <s v="Extra Sahafa R12"/>
    <s v="-"/>
    <s v="-"/>
    <s v="2026-07-20"/>
    <s v="-"/>
    <s v="-"/>
    <x v="0"/>
    <s v="15:30:00"/>
    <s v="23:30:00"/>
    <s v="-"/>
    <s v="-"/>
    <s v="35 mins"/>
    <n v="0"/>
  </r>
  <r>
    <x v="25"/>
    <s v="ashraf.ez@joe13th.com"/>
    <s v="Riyadh"/>
    <x v="1"/>
    <s v="Extra Wuroud RS1"/>
    <s v="-"/>
    <s v="-"/>
    <s v="2026-07-20"/>
    <s v="-"/>
    <s v="-"/>
    <x v="0"/>
    <s v="15:30:00"/>
    <s v="23:30:00"/>
    <s v="-"/>
    <s v="-"/>
    <s v="19 mins"/>
    <n v="0"/>
  </r>
  <r>
    <x v="26"/>
    <s v="r.alrajhi@joe13th.com"/>
    <s v="Jeddah"/>
    <x v="1"/>
    <s v="Extra Tahlia JS7"/>
    <s v="-"/>
    <s v="-"/>
    <s v="2026-07-20"/>
    <s v="-"/>
    <s v="-"/>
    <x v="0"/>
    <s v="15:30:00"/>
    <s v="23:30:00"/>
    <s v="-"/>
    <s v="-"/>
    <s v="-"/>
    <n v="0"/>
  </r>
  <r>
    <x v="27"/>
    <s v="nermein.i@joe13th.com"/>
    <s v="Riyadh"/>
    <x v="2"/>
    <s v="Saco Al Hamra"/>
    <s v="-"/>
    <s v="-"/>
    <s v="2026-07-20"/>
    <s v="-"/>
    <s v="-"/>
    <x v="0"/>
    <s v="15:30:00"/>
    <s v="23:30:00"/>
    <s v="-"/>
    <s v="-"/>
    <s v="25 mins"/>
    <n v="0"/>
  </r>
  <r>
    <x v="9"/>
    <s v="a.hadi@joe13th.com"/>
    <s v="Jeddah"/>
    <x v="1"/>
    <s v="Extra Sultan JS1"/>
    <s v="15:20:11"/>
    <s v="22:47:40"/>
    <s v="2026-07-19"/>
    <s v="https://ce-api.joe-mi.com/tmp/checkins/compressed_1784463609019-fb70ce8a9e890a61.jpg"/>
    <s v="https://ce-api.joe-mi.com/tmp/checkins/1784490459143-de28bf37fe521b38.jpg"/>
    <x v="1"/>
    <s v="15:30:00"/>
    <s v="23:30:00"/>
    <s v="7h 27m"/>
    <s v="On time"/>
    <s v="-"/>
    <n v="1"/>
  </r>
  <r>
    <x v="32"/>
    <s v="taif.albishi@joe13th.com"/>
    <s v="Dammam"/>
    <x v="1"/>
    <s v="Extra Faisaliah KS6"/>
    <s v="15:44:07"/>
    <s v="-"/>
    <s v="2026-07-19"/>
    <s v="https://ce-api.joe-mi.com/tmp/checkins/compressed_1784465045590-936e38c82df4af6a.jpg"/>
    <s v="-"/>
    <x v="1"/>
    <s v="15:30:00"/>
    <s v="23:30:00"/>
    <s v="-"/>
    <s v="On time"/>
    <s v="-"/>
    <n v="1"/>
  </r>
  <r>
    <x v="33"/>
    <s v="sultan.am@joe13th.com"/>
    <s v="Riyadh"/>
    <x v="2"/>
    <s v="Saco World Riyadh"/>
    <s v="10:39:14"/>
    <s v="16:03:57"/>
    <s v="2026-07-19"/>
    <s v="https://ce-api.joe-mi.com/tmp/checkins/compressed_1784446752514-d4bed2a2c45915da.jpg"/>
    <s v="https://ce-api.joe-mi.com/tmp/checkins/1784466234698-248a1f698dce10c7.jpg"/>
    <x v="1"/>
    <s v="09:00:00"/>
    <s v="18:00:00"/>
    <s v="5h 24m"/>
    <s v="On time"/>
    <s v="20h 21m"/>
    <n v="1"/>
  </r>
  <r>
    <x v="1"/>
    <s v="ibrahim.y@joe13th.com"/>
    <s v="Riyadh"/>
    <x v="1"/>
    <s v="Extra Granada RS2"/>
    <s v="16:06:40"/>
    <s v="-"/>
    <s v="2026-07-19"/>
    <s v="https://ce-api.joe-mi.com/tmp/checkins/compressed_1784466397183-665aea858345cadd.jpg"/>
    <s v="-"/>
    <x v="1"/>
    <s v="15:30:00"/>
    <s v="23:30:00"/>
    <s v="-"/>
    <s v="On time"/>
    <s v="40 mins"/>
    <n v="1"/>
  </r>
  <r>
    <x v="2"/>
    <s v="omar.ashraf@joe13th.com"/>
    <s v="Riyadh"/>
    <x v="1"/>
    <s v="Extra Wuroud RS1"/>
    <s v="-"/>
    <s v="-"/>
    <s v="2026-07-19"/>
    <s v="-"/>
    <s v="-"/>
    <x v="0"/>
    <s v="15:30:00"/>
    <s v="23:30:00"/>
    <s v="-"/>
    <s v="-"/>
    <s v="-"/>
    <n v="0"/>
  </r>
  <r>
    <x v="3"/>
    <s v="hassan.ar@joe13th.com"/>
    <s v="Makkah"/>
    <x v="2"/>
    <s v="Saco Makkah"/>
    <s v="15:26:51"/>
    <s v="23:30:13"/>
    <s v="2026-07-19"/>
    <s v="https://ce-api.joe-mi.com/tmp/checkins/compressed_1784464009797-76f93bfe4aa318bc.jpg"/>
    <s v="https://ce-api.joe-mi.com/tmp/checkins/1784493011972-e87a5cacde0cbcc9.jpg"/>
    <x v="1"/>
    <s v="15:30:00"/>
    <s v="23:30:00"/>
    <s v="8h 3m"/>
    <s v="On time"/>
    <s v="-"/>
    <n v="1"/>
  </r>
  <r>
    <x v="4"/>
    <s v="eyad.az@joe13th.com"/>
    <s v="Makkah"/>
    <x v="1"/>
    <s v="Extra Azizia J10"/>
    <s v="-"/>
    <s v="-"/>
    <s v="2026-07-19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21:40"/>
    <s v="23:24:14"/>
    <s v="2026-07-19"/>
    <s v="https://ce-api.joe-mi.com/tmp/checkins/compressed_1784463699374-9013381d337e7847.jpg"/>
    <s v="https://ce-api.joe-mi.com/tmp/checkins/1784492653683-282c1f3bfce2114d.jpg"/>
    <x v="1"/>
    <s v="15:30:00"/>
    <s v="23:30:00"/>
    <s v="8h 2m"/>
    <s v="On time"/>
    <s v="-"/>
    <n v="1"/>
  </r>
  <r>
    <x v="6"/>
    <s v="mostafa.m@bluewing.com"/>
    <s v="Kuwait"/>
    <x v="3"/>
    <s v="Fahaheel Super Store"/>
    <s v="13:43:29"/>
    <s v="22:17:30"/>
    <s v="2026-07-19"/>
    <s v="https://ce-api.joe-mi.com/tmp/checkins/compressed_1784457807231-fa6eda55cfaf3f57.jpg"/>
    <s v="https://ce-api.joe-mi.com/tmp/checkins/1784488648883-f4b7bdb122689759.jpg"/>
    <x v="1"/>
    <s v="15:00:00"/>
    <s v="23:00:00"/>
    <s v="8h 34m"/>
    <s v="On time"/>
    <s v="-"/>
    <n v="1"/>
  </r>
  <r>
    <x v="7"/>
    <s v="m.abdo@joe13th.com"/>
    <s v="Jeddah"/>
    <x v="1"/>
    <s v="Extra Fayha JS5"/>
    <s v="15:19:39"/>
    <s v="23:29:00"/>
    <s v="2026-07-19"/>
    <s v="https://ce-api.joe-mi.com/tmp/checkins/compressed_1784463577928-56cad9df6575fc87.jpg"/>
    <s v="https://ce-api.joe-mi.com/tmp/checkins/1784492939069-613204834727e488.jpg"/>
    <x v="1"/>
    <s v="15:30:00"/>
    <s v="23:30:00"/>
    <s v="8h 9m"/>
    <s v="On time"/>
    <s v="-"/>
    <n v="1"/>
  </r>
  <r>
    <x v="8"/>
    <s v="fatimah.alsubaei@joe13th.com"/>
    <s v="Riyadh"/>
    <x v="1"/>
    <s v="Extra Granada RS2"/>
    <s v="-"/>
    <s v="-"/>
    <s v="2026-07-19"/>
    <s v="-"/>
    <s v="-"/>
    <x v="0"/>
    <s v="15:30:00"/>
    <s v="23:30:00"/>
    <s v="-"/>
    <s v="-"/>
    <s v="52 mins"/>
    <n v="0"/>
  </r>
  <r>
    <x v="10"/>
    <s v="ahmed.k@joe13th.com"/>
    <s v="Khobar"/>
    <x v="1"/>
    <s v="Extra Raka KS1"/>
    <s v="14:43:17"/>
    <s v="23:00:45"/>
    <s v="2026-07-19"/>
    <s v="https://ce-api.joe-mi.com/tmp/checkins/compressed_1784461392274-0093f04e879553b7.jpg"/>
    <s v="https://ce-api.joe-mi.com/tmp/checkins/1784491241007-e746c9d152553f9c.jpg"/>
    <x v="1"/>
    <s v="15:30:00"/>
    <s v="23:30:00"/>
    <s v="8h 17m"/>
    <s v="On time"/>
    <s v="-"/>
    <n v="1"/>
  </r>
  <r>
    <x v="11"/>
    <s v="bissell.sv-ruh@joe13th.com"/>
    <s v="Riyadh"/>
    <x v="1"/>
    <s v="Riyadh-Test"/>
    <s v="-"/>
    <s v="-"/>
    <s v="2026-07-19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6:18:54"/>
    <s v="-"/>
    <s v="2026-07-19"/>
    <s v="https://ce-api.joe-mi.com/tmp/checkins/compressed_1784467126420-00d231987842f476.jpg"/>
    <s v="-"/>
    <x v="1"/>
    <s v="15:30:00"/>
    <s v="23:30:00"/>
    <s v="-"/>
    <s v="On time"/>
    <s v="1h 7m"/>
    <n v="1"/>
  </r>
  <r>
    <x v="13"/>
    <s v="alaa.a@joe13th.com"/>
    <s v="Riyadh"/>
    <x v="1"/>
    <s v="Extra Khurais RS5"/>
    <s v="14:38:22"/>
    <s v="23:03:31"/>
    <s v="2026-07-19"/>
    <s v="https://ce-api.joe-mi.com/tmp/checkins/d6384c1a-365b-48ab-a00b-57b5feac09c46763858218831902917-1d4bbbe33e619441.jpg"/>
    <s v="https://ce-api.joe-mi.com/tmp/checkins/1784491381811-2ee594a7b6ed1feb.jpg"/>
    <x v="1"/>
    <s v="15:30:00"/>
    <s v="23:30:00"/>
    <s v="8h 25m"/>
    <s v="On time"/>
    <s v="38 mins"/>
    <n v="1"/>
  </r>
  <r>
    <x v="31"/>
    <s v="mariam.gendy@bluewing.com"/>
    <s v="Kuwait"/>
    <x v="3"/>
    <s v="Farwaniya Super Store"/>
    <s v="14:56:59"/>
    <s v="22:54:20"/>
    <s v="2026-07-19"/>
    <s v="https://ce-api.joe-mi.com/tmp/checkins/compressed_1784462217107-1eef825a72b854d5.jpg"/>
    <s v="https://ce-api.joe-mi.com/tmp/checkins/1784490858530-a3035bea7b33039c.jpg"/>
    <x v="1"/>
    <s v="15:00:00"/>
    <s v="23:00:00"/>
    <s v="7h 57m"/>
    <s v="On time"/>
    <s v="-"/>
    <n v="1"/>
  </r>
  <r>
    <x v="0"/>
    <s v="protest123"/>
    <s v="Jeddah"/>
    <x v="0"/>
    <s v="Retaj Plaza"/>
    <s v="-"/>
    <s v="-"/>
    <s v="2026-07-19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1:52"/>
    <s v="23:01:43"/>
    <s v="2026-07-19"/>
    <s v="https://ce-api.joe-mi.com/tmp/checkins/compressed_1784461911068-53260b199bc8b7d8.jpg"/>
    <s v="https://ce-api.joe-mi.com/tmp/checkins/1784491302214-f7eb3d149db81a86.jpg"/>
    <x v="1"/>
    <s v="15:00:00"/>
    <s v="23:00:00"/>
    <s v="8h 9m"/>
    <s v="On time"/>
    <s v="-"/>
    <n v="1"/>
  </r>
  <r>
    <x v="16"/>
    <s v="yehya.s@bluewing.com"/>
    <s v="Kuwait"/>
    <x v="3"/>
    <s v="Avenues Superstore"/>
    <s v="15:05:17"/>
    <s v="22:58:10"/>
    <s v="2026-07-19"/>
    <s v="https://ce-api.joe-mi.com/tmp/checkins/compressed_1784462713064-8b8ef012554f51b8.jpg"/>
    <s v="https://ce-api.joe-mi.com/tmp/checkins/1784491070321-ac22646dcb35ec12.jpg"/>
    <x v="1"/>
    <s v="15:00:00"/>
    <s v="23:00:00"/>
    <s v="7h 52m"/>
    <s v="On time"/>
    <s v="-"/>
    <n v="1"/>
  </r>
  <r>
    <x v="17"/>
    <s v="amal.darwish@joe13th.com"/>
    <s v="Riyadh"/>
    <x v="2"/>
    <s v="Saco Rimal"/>
    <s v="15:16:50"/>
    <s v="23:30:36"/>
    <s v="2026-07-19"/>
    <s v="https://ce-api.joe-mi.com/tmp/checkins/compressed_1784463409275-bc59decca16b5a40.jpg"/>
    <s v="https://ce-api.joe-mi.com/tmp/checkins/1784493034709-125442697217fcd7.jpg"/>
    <x v="1"/>
    <s v="15:30:00"/>
    <s v="23:30:00"/>
    <s v="8h 13m"/>
    <s v="On time"/>
    <s v="39 mins"/>
    <n v="1"/>
  </r>
  <r>
    <x v="28"/>
    <s v="haitham.m@joe13th.com"/>
    <s v="Jeddah"/>
    <x v="2"/>
    <s v="Saco World Jeddah"/>
    <s v="14:43:59"/>
    <s v="23:06:21"/>
    <s v="2026-07-19"/>
    <s v="https://ce-api.joe-mi.com/tmp/checkins/compressed_1784461436026-2f3d0aca19cc927d.jpg"/>
    <s v="https://ce-api.joe-mi.com/tmp/checkins/1784491580529-9523ea7122b59ed1.jpg"/>
    <x v="1"/>
    <s v="15:30:00"/>
    <s v="23:30:00"/>
    <s v="8h 22m"/>
    <s v="On time"/>
    <s v="-"/>
    <n v="1"/>
  </r>
  <r>
    <x v="19"/>
    <s v="m.hassan@joe13th.com"/>
    <s v="Riyadh"/>
    <x v="2"/>
    <s v="Saco Khurais"/>
    <s v="15:27:56"/>
    <s v="22:41:42"/>
    <s v="2026-07-19"/>
    <s v="https://ce-api.joe-mi.com/tmp/checkins/compressed_1784464075566-6351d9c73c54d3bf.jpg"/>
    <s v="https://ce-api.joe-mi.com/tmp/checkins/1784490090737-97f7a35ba836aedd.jpg"/>
    <x v="1"/>
    <s v="15:30:00"/>
    <s v="23:30:00"/>
    <s v="7h 13m"/>
    <s v="On time"/>
    <s v="16 mins"/>
    <n v="1"/>
  </r>
  <r>
    <x v="20"/>
    <s v="yasmin.i@joe13th.com"/>
    <s v="Riyadh"/>
    <x v="2"/>
    <s v="Saco Alia"/>
    <s v="14:37:00"/>
    <s v="21:40:19"/>
    <s v="2026-07-19"/>
    <s v="https://ce-api.joe-mi.com/tmp/checkins/compressed_1784461018908-767b17e056460047.jpg"/>
    <s v="https://ce-api.joe-mi.com/tmp/checkins/1784486306077-158e5b3e37ed01e5.jpg"/>
    <x v="1"/>
    <s v="15:30:00"/>
    <s v="23:30:00"/>
    <s v="7h 3m"/>
    <s v="On time"/>
    <s v="53 mins"/>
    <n v="1"/>
  </r>
  <r>
    <x v="21"/>
    <s v="a.kareem@joe13th.com"/>
    <s v="Makkah"/>
    <x v="1"/>
    <s v="Extra Azizia J10"/>
    <s v="15:12:34"/>
    <s v="23:32:44"/>
    <s v="2026-07-19"/>
    <s v="https://ce-api.joe-mi.com/tmp/checkins/compressed_1784463152563-7ce2ebfa6cd83c1e.jpg"/>
    <s v="https://ce-api.joe-mi.com/tmp/checkins/1784493163156-617d96259239db3b.jpg"/>
    <x v="1"/>
    <s v="15:30:00"/>
    <s v="23:30:00"/>
    <s v="8h 20m"/>
    <s v="On time"/>
    <s v="-"/>
    <n v="1"/>
  </r>
  <r>
    <x v="22"/>
    <s v="mahmoud.m@joe13th.com"/>
    <s v="Riyadh"/>
    <x v="1"/>
    <s v="Extra Remal RS7"/>
    <s v="15:23:14"/>
    <s v="22:58:04"/>
    <s v="2026-07-19"/>
    <s v="https://ce-api.joe-mi.com/tmp/checkins/compressed_1784463793499-0651b2066a430d5a.jpg"/>
    <s v="https://ce-api.joe-mi.com/tmp/checkins/1784491082131-fb38c0df93ae5012.jpg"/>
    <x v="1"/>
    <s v="15:30:00"/>
    <s v="23:30:00"/>
    <s v="7h 34m"/>
    <s v="On time"/>
    <s v="21 mins"/>
    <n v="1"/>
  </r>
  <r>
    <x v="23"/>
    <s v="hadeer.s@joe13th.com"/>
    <s v="Dammam"/>
    <x v="2"/>
    <s v="Saco World Dammam"/>
    <s v="14:53:13"/>
    <s v="23:01:43"/>
    <s v="2026-07-19"/>
    <s v="https://ce-api.joe-mi.com/tmp/checkins/compressed_1784461992123-8d8024b5a5bb2498.jpg"/>
    <s v="https://ce-api.joe-mi.com/tmp/checkins/1784491302278-19e78996e719912c.jpg"/>
    <x v="1"/>
    <s v="15:30:00"/>
    <s v="23:30:00"/>
    <s v="8h 8m"/>
    <s v="On time"/>
    <s v="4h 34m"/>
    <n v="1"/>
  </r>
  <r>
    <x v="24"/>
    <s v="hosam.awad@joe13th.com"/>
    <s v="Riyadh"/>
    <x v="1"/>
    <s v="Extra Sahafa R12"/>
    <s v="15:33:19"/>
    <s v="22:53:09"/>
    <s v="2026-07-19"/>
    <s v="https://ce-api.joe-mi.com/tmp/checkins/compressed_1784464397732-8e2ce5fe6f57098f.jpg"/>
    <s v="https://ce-api.joe-mi.com/tmp/checkins/1784490778604-f4323b1a318cee44.jpg"/>
    <x v="1"/>
    <s v="15:30:00"/>
    <s v="23:30:00"/>
    <s v="7h 19m"/>
    <s v="On time"/>
    <s v="35 mins"/>
    <n v="1"/>
  </r>
  <r>
    <x v="25"/>
    <s v="ashraf.ez@joe13th.com"/>
    <s v="Riyadh"/>
    <x v="1"/>
    <s v="Extra Wuroud RS1"/>
    <s v="15:26:05"/>
    <s v="23:06:41"/>
    <s v="2026-07-19"/>
    <s v="https://ce-api.joe-mi.com/tmp/checkins/compressed_1784463950695-e7d3f4d7d8d14424.jpg"/>
    <s v="https://ce-api.joe-mi.com/tmp/checkins/1784491534735-bccbe19c6ab0c46f.jpg"/>
    <x v="1"/>
    <s v="15:30:00"/>
    <s v="23:30:00"/>
    <s v="7h 40m"/>
    <s v="On time"/>
    <s v="19 mins"/>
    <n v="1"/>
  </r>
  <r>
    <x v="26"/>
    <s v="r.alrajhi@joe13th.com"/>
    <s v="Jeddah"/>
    <x v="1"/>
    <s v="Extra Tahlia JS7"/>
    <s v="-"/>
    <s v="-"/>
    <s v="2026-07-19"/>
    <s v="-"/>
    <s v="-"/>
    <x v="2"/>
    <s v="15:30:00"/>
    <s v="23:30:00"/>
    <s v="-"/>
    <s v="-"/>
    <s v="-"/>
    <n v="0"/>
  </r>
  <r>
    <x v="27"/>
    <s v="nermein.i@joe13th.com"/>
    <s v="Riyadh"/>
    <x v="2"/>
    <s v="Saco Al Hamra"/>
    <s v="14:17:52"/>
    <s v="23:12:49"/>
    <s v="2026-07-19"/>
    <s v="https://ce-api.joe-mi.com/tmp/checkins/compressed_1784459504652-4dffe83dc77f6966.jpg"/>
    <s v="https://ce-api.joe-mi.com/tmp/checkins/1784491968416-5c4f257534aedf98.jpg"/>
    <x v="1"/>
    <s v="15:30:00"/>
    <s v="23:30:00"/>
    <s v="8h 54m"/>
    <s v="On time"/>
    <s v="25 mins"/>
    <n v="1"/>
  </r>
  <r>
    <x v="30"/>
    <s v="belen.miguel@bluewing.com"/>
    <s v="Kuwait"/>
    <x v="3"/>
    <s v="Al - Qurain Super Store"/>
    <s v="13:12:32"/>
    <s v="22:13:54"/>
    <s v="2026-07-19"/>
    <s v="https://ce-api.joe-mi.com/tmp/checkins/compressed_1784455951484-1f56fe7b51d4d70e.jpg"/>
    <s v="https://ce-api.joe-mi.com/tmp/checkins/1784488433255-5780ad168d71f14e.jpg"/>
    <x v="1"/>
    <s v="15:00:00"/>
    <s v="23:00:00"/>
    <s v="9h 1m"/>
    <s v="On time"/>
    <s v="-"/>
    <n v="1"/>
  </r>
  <r>
    <x v="14"/>
    <s v="hanan.m@joe13th.com"/>
    <s v="Riyadh"/>
    <x v="2"/>
    <s v="Saco Thakasussi 1103"/>
    <s v="15:18:35"/>
    <s v="23:01:09"/>
    <s v="2026-07-19"/>
    <s v="https://ce-api.joe-mi.com/tmp/checkins/compressed_1784463514187-34a021061dea46cd.jpg"/>
    <s v="https://ce-api.joe-mi.com/tmp/checkins/1784491268399-4ab0c90a436e4b8c.jpg"/>
    <x v="1"/>
    <s v="15:30:00"/>
    <s v="23:30:00"/>
    <s v="7h 42m"/>
    <s v="On time"/>
    <s v="-"/>
    <n v="1"/>
  </r>
  <r>
    <x v="18"/>
    <s v="majdi.a@joe13th.com"/>
    <s v="Jeddah"/>
    <x v="2"/>
    <s v="Saco Sawari"/>
    <s v="23:33:45"/>
    <s v="-"/>
    <s v="2026-07-19"/>
    <s v="https://ce-api.joe-mi.com/tmp/checkins/compressed_1784492997905-4f187805386f9c6b.jpg"/>
    <s v="-"/>
    <x v="1"/>
    <s v="15:30:00"/>
    <s v="23:30:00"/>
    <s v="-"/>
    <s v="303 mins"/>
    <s v="5h 3m"/>
    <n v="1"/>
  </r>
  <r>
    <x v="18"/>
    <s v="majdi.a@joe13th.com"/>
    <s v="Jeddah"/>
    <x v="2"/>
    <s v="Saco Sawari"/>
    <s v="15:38:43"/>
    <s v="23:32:20"/>
    <s v="2026-07-18"/>
    <s v="https://ce-api.joe-mi.com/tmp/checkins/compressed_1784378321534-2d3849cec5f76576.jpg"/>
    <s v="https://ce-api.joe-mi.com/tmp/checkins/1784406695276-e68125a11468c9c4.jpg"/>
    <x v="1"/>
    <s v="15:30:00"/>
    <s v="23:30:00"/>
    <s v="7h 53m"/>
    <s v="On time"/>
    <s v="5h 3m"/>
    <n v="1"/>
  </r>
  <r>
    <x v="25"/>
    <s v="ashraf.ez@joe13th.com"/>
    <s v="Riyadh"/>
    <x v="1"/>
    <s v="Extra Wuroud RS1"/>
    <s v="15:34:53"/>
    <s v="23:13:58"/>
    <s v="2026-07-18"/>
    <s v="https://ce-api.joe-mi.com/tmp/checkins/compressed_1784378089756-bf1ef54b84d20b9c.jpg"/>
    <s v="https://ce-api.joe-mi.com/tmp/checkins/1784405277868-fa260cf1f08dd741.jpg"/>
    <x v="1"/>
    <s v="15:30:00"/>
    <s v="23:30:00"/>
    <s v="7h 39m"/>
    <s v="On time"/>
    <s v="19 mins"/>
    <n v="1"/>
  </r>
  <r>
    <x v="26"/>
    <s v="r.alrajhi@joe13th.com"/>
    <s v="Jeddah"/>
    <x v="1"/>
    <s v="Extra Tahlia JS7"/>
    <s v="-"/>
    <s v="-"/>
    <s v="2026-07-18"/>
    <s v="-"/>
    <s v="-"/>
    <x v="2"/>
    <s v="15:30:00"/>
    <s v="23:30:00"/>
    <s v="-"/>
    <s v="-"/>
    <s v="-"/>
    <n v="0"/>
  </r>
  <r>
    <x v="27"/>
    <s v="nermein.i@joe13th.com"/>
    <s v="Riyadh"/>
    <x v="2"/>
    <s v="Saco Al Hamra"/>
    <s v="14:39:13"/>
    <s v="23:32:45"/>
    <s v="2026-07-18"/>
    <s v="https://ce-api.joe-mi.com/tmp/checkins/compressed_1784374421106-f0cd506dfda98c46.jpg"/>
    <s v="https://ce-api.joe-mi.com/tmp/checkins/1784406764212-02a1b886304eb666.jpg"/>
    <x v="1"/>
    <s v="15:30:00"/>
    <s v="23:30:00"/>
    <s v="8h 53m"/>
    <s v="On time"/>
    <s v="25 mins"/>
    <n v="1"/>
  </r>
  <r>
    <x v="3"/>
    <s v="hassan.ar@joe13th.com"/>
    <s v="Makkah"/>
    <x v="2"/>
    <s v="Saco Makkah"/>
    <s v="10:40:54"/>
    <s v="18:41:31"/>
    <s v="2026-07-18"/>
    <s v="https://ce-api.joe-mi.com/tmp/checkins/compressed_1784360453499-ab8cead9ebaf8904.jpg"/>
    <s v="https://ce-api.joe-mi.com/tmp/checkins/1784389285913-31706f0fb497f05e.jpg"/>
    <x v="1"/>
    <s v="15:30:00"/>
    <s v="23:30:00"/>
    <s v="8h 0m"/>
    <s v="On time"/>
    <s v="-"/>
    <n v="1"/>
  </r>
  <r>
    <x v="28"/>
    <s v="haitham.m@joe13th.com"/>
    <s v="Jeddah"/>
    <x v="2"/>
    <s v="Saco World Jeddah"/>
    <s v="09:25:45"/>
    <s v="23:03:52"/>
    <s v="2026-07-18"/>
    <s v="https://ce-api.joe-mi.com/tmp/checkins/compressed_1784355943997-d5dc2619eedf6c70.jpg"/>
    <s v="https://ce-api.joe-mi.com/tmp/checkins/1784405030910-f41c2c5fef1d00ae.jpg"/>
    <x v="1"/>
    <s v="15:30:00"/>
    <s v="23:30:00"/>
    <s v="13h 38m"/>
    <s v="On time"/>
    <s v="-"/>
    <n v="1"/>
  </r>
  <r>
    <x v="19"/>
    <s v="m.hassan@joe13th.com"/>
    <s v="Riyadh"/>
    <x v="2"/>
    <s v="Saco Khurais"/>
    <s v="14:42:00"/>
    <s v="23:00:09"/>
    <s v="2026-07-18"/>
    <s v="https://ce-api.joe-mi.com/tmp/checkins/compressed_1784374919453-3a2384ec0b8ee868.jpg"/>
    <s v="https://ce-api.joe-mi.com/tmp/checkins/1784404782629-4d1250832ef84a70.jpg"/>
    <x v="1"/>
    <s v="15:30:00"/>
    <s v="23:30:00"/>
    <s v="8h 18m"/>
    <s v="On time"/>
    <s v="16 mins"/>
    <n v="1"/>
  </r>
  <r>
    <x v="20"/>
    <s v="yasmin.i@joe13th.com"/>
    <s v="Riyadh"/>
    <x v="2"/>
    <s v="Saco Alia"/>
    <s v="14:55:44"/>
    <s v="23:02:27"/>
    <s v="2026-07-18"/>
    <s v="https://ce-api.joe-mi.com/tmp/checkins/compressed_1784375743356-c70e7536b3d95403.jpg"/>
    <s v="https://ce-api.joe-mi.com/tmp/checkins/1784404945799-107e3b4e41ce02a6.jpg"/>
    <x v="1"/>
    <s v="15:30:00"/>
    <s v="23:30:00"/>
    <s v="8h 6m"/>
    <s v="On time"/>
    <s v="53 mins"/>
    <n v="1"/>
  </r>
  <r>
    <x v="21"/>
    <s v="a.kareem@joe13th.com"/>
    <s v="Makkah"/>
    <x v="1"/>
    <s v="Extra Azizia J10"/>
    <s v="15:13:41"/>
    <s v="23:30:29"/>
    <s v="2026-07-18"/>
    <s v="https://ce-api.joe-mi.com/tmp/checkins/compressed_1784376819636-0dbf331cdd553cb4.jpg"/>
    <s v="https://ce-api.joe-mi.com/tmp/checkins/1784406625140-5dac4f197cb49a2c.jpg"/>
    <x v="1"/>
    <s v="15:30:00"/>
    <s v="23:30:00"/>
    <s v="8h 16m"/>
    <s v="On time"/>
    <s v="-"/>
    <n v="1"/>
  </r>
  <r>
    <x v="22"/>
    <s v="mahmoud.m@joe13th.com"/>
    <s v="Riyadh"/>
    <x v="1"/>
    <s v="Extra Remal RS7"/>
    <s v="15:05:36"/>
    <s v="23:24:24"/>
    <s v="2026-07-18"/>
    <s v="https://ce-api.joe-mi.com/tmp/checkins/image_picker_4014D2A7-FBDD-407C-AE81-9EC4BD3E777E-11530-0000042C98720444-5e3e91c39f488ccf.jpg"/>
    <s v="https://ce-api.joe-mi.com/tmp/checkins/1784406257094-ca4cb3651ebacecc.jpg"/>
    <x v="1"/>
    <s v="15:30:00"/>
    <s v="23:30:00"/>
    <s v="8h 18m"/>
    <s v="On time"/>
    <s v="21 mins"/>
    <n v="1"/>
  </r>
  <r>
    <x v="23"/>
    <s v="hadeer.s@joe13th.com"/>
    <s v="Dammam"/>
    <x v="2"/>
    <s v="Saco World Dammam"/>
    <s v="15:11:18"/>
    <s v="23:12:05"/>
    <s v="2026-07-18"/>
    <s v="https://ce-api.joe-mi.com/tmp/checkins/compressed_1784376677082-50b6ab3eac80e9b7.jpg"/>
    <s v="https://ce-api.joe-mi.com/tmp/checkins/1784405520624-8b562e8ac018cf90.jpg"/>
    <x v="1"/>
    <s v="15:30:00"/>
    <s v="23:30:00"/>
    <s v="8h 0m"/>
    <s v="On time"/>
    <s v="4h 34m"/>
    <n v="1"/>
  </r>
  <r>
    <x v="32"/>
    <s v="taif.albishi@joe13th.com"/>
    <s v="Dammam"/>
    <x v="1"/>
    <s v="Extra Faisaliah KS6"/>
    <s v="15:16:03"/>
    <s v="23:00:50"/>
    <s v="2026-07-18"/>
    <s v="https://ce-api.joe-mi.com/tmp/checkins/compressed_1784376959007-63a3c7f79dd6c187.jpg"/>
    <s v="https://ce-api.joe-mi.com/tmp/checkins/1784404847849-e064605ab7171da3.jpg"/>
    <x v="1"/>
    <s v="15:30:00"/>
    <s v="23:30:00"/>
    <s v="7h 44m"/>
    <s v="On time"/>
    <s v="-"/>
    <n v="1"/>
  </r>
  <r>
    <x v="33"/>
    <s v="sultan.am@joe13th.com"/>
    <s v="Riyadh"/>
    <x v="2"/>
    <s v="Saco World Riyadh"/>
    <s v="15:05:09"/>
    <s v="16:05:39"/>
    <s v="2026-07-18"/>
    <s v="https://ce-api.joe-mi.com/tmp/checkins/compressed_1784376307789-42a99e767ca143b1.jpg"/>
    <s v="https://ce-api.joe-mi.com/tmp/checkins/1784379933398-0678dac63884703c.jpg"/>
    <x v="1"/>
    <s v="09:00:00"/>
    <s v="18:00:00"/>
    <s v="1h 0m"/>
    <s v="185 mins"/>
    <s v="20h 21m"/>
    <n v="1"/>
  </r>
  <r>
    <x v="1"/>
    <s v="ibrahim.y@joe13th.com"/>
    <s v="Riyadh"/>
    <x v="1"/>
    <s v="Extra Granada RS2"/>
    <s v="16:02:15"/>
    <s v="-"/>
    <s v="2026-07-18"/>
    <s v="https://ce-api.joe-mi.com/tmp/checkins/compressed_1784379734943-cd074b583b071c22.jpg"/>
    <s v="-"/>
    <x v="1"/>
    <s v="15:30:00"/>
    <s v="23:30:00"/>
    <s v="-"/>
    <s v="On time"/>
    <s v="40 mins"/>
    <n v="1"/>
  </r>
  <r>
    <x v="2"/>
    <s v="omar.ashraf@joe13th.com"/>
    <s v="Riyadh"/>
    <x v="1"/>
    <s v="Extra Wuroud RS1"/>
    <s v="-"/>
    <s v="-"/>
    <s v="2026-07-18"/>
    <s v="-"/>
    <s v="-"/>
    <x v="0"/>
    <s v="15:30:00"/>
    <s v="23:30:00"/>
    <s v="-"/>
    <s v="-"/>
    <s v="-"/>
    <n v="0"/>
  </r>
  <r>
    <x v="4"/>
    <s v="eyad.az@joe13th.com"/>
    <s v="Makkah"/>
    <x v="1"/>
    <s v="Extra Azizia J10"/>
    <s v="-"/>
    <s v="-"/>
    <s v="2026-07-18"/>
    <s v="-"/>
    <s v="-"/>
    <x v="0"/>
    <s v="15:30:00"/>
    <s v="23:30:00"/>
    <s v="-"/>
    <s v="-"/>
    <s v="-"/>
    <n v="0"/>
  </r>
  <r>
    <x v="24"/>
    <s v="hosam.awad@joe13th.com"/>
    <s v="Riyadh"/>
    <x v="1"/>
    <s v="Extra Sahafa R12"/>
    <s v="15:07:52"/>
    <s v="23:01:41"/>
    <s v="2026-07-18"/>
    <s v="https://ce-api.joe-mi.com/tmp/checkins/compressed_1784376449158-838e9b8111c0c8e9.jpg"/>
    <s v="https://ce-api.joe-mi.com/tmp/checkins/1784404893018-fc6ab4eab3c7ff2f.jpg"/>
    <x v="1"/>
    <s v="15:30:00"/>
    <s v="23:30:00"/>
    <s v="7h 53m"/>
    <s v="On time"/>
    <s v="35 mins"/>
    <n v="1"/>
  </r>
  <r>
    <x v="5"/>
    <s v="ahmed.bahaa@joe13th.com"/>
    <s v="Khobar"/>
    <x v="2"/>
    <s v="Saco World Dhahran"/>
    <s v="14:23:37"/>
    <s v="23:23:28"/>
    <s v="2026-07-18"/>
    <s v="https://ce-api.joe-mi.com/tmp/checkins/compressed_1784373815459-4c5ccd619dff8258.jpg"/>
    <s v="https://ce-api.joe-mi.com/tmp/checkins/1784406206917-8f9986662f828797.jpg"/>
    <x v="1"/>
    <s v="15:30:00"/>
    <s v="23:30:00"/>
    <s v="8h 59m"/>
    <s v="On time"/>
    <s v="-"/>
    <n v="1"/>
  </r>
  <r>
    <x v="6"/>
    <s v="mostafa.m@bluewing.com"/>
    <s v="Kuwait"/>
    <x v="3"/>
    <s v="Fahaheel Super Store"/>
    <s v="13:50:28"/>
    <s v="22:16:20"/>
    <s v="2026-07-18"/>
    <s v="https://ce-api.joe-mi.com/tmp/checkins/compressed_1784371827109-7cea7454c491ad24.jpg"/>
    <s v="https://ce-api.joe-mi.com/tmp/checkins/1784402176887-329d7a17b127f5e4.jpg"/>
    <x v="1"/>
    <s v="15:00:00"/>
    <s v="23:00:00"/>
    <s v="8h 25m"/>
    <s v="On time"/>
    <s v="-"/>
    <n v="1"/>
  </r>
  <r>
    <x v="7"/>
    <s v="m.abdo@joe13th.com"/>
    <s v="Jeddah"/>
    <x v="1"/>
    <s v="Extra Fayha JS5"/>
    <s v="15:16:15"/>
    <s v="23:32:13"/>
    <s v="2026-07-18"/>
    <s v="https://ce-api.joe-mi.com/tmp/checkins/compressed_1784376974361-0f907d3d573758d7.jpg"/>
    <s v="https://ce-api.joe-mi.com/tmp/checkins/1784406732172-222a242dcab4e772.jpg"/>
    <x v="1"/>
    <s v="15:30:00"/>
    <s v="23:30:00"/>
    <s v="8h 15m"/>
    <s v="On time"/>
    <s v="-"/>
    <n v="1"/>
  </r>
  <r>
    <x v="8"/>
    <s v="fatimah.alsubaei@joe13th.com"/>
    <s v="Riyadh"/>
    <x v="1"/>
    <s v="Extra Granada RS2"/>
    <s v="-"/>
    <s v="-"/>
    <s v="2026-07-18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37:54"/>
    <s v="23:50:27"/>
    <s v="2026-07-18"/>
    <s v="https://ce-api.joe-mi.com/tmp/checkins/compressed_1784378273149-b423bdd6deebce43.jpg"/>
    <s v="https://ce-api.joe-mi.com/tmp/checkins/1784407825210-92fdd8e18ea407f5.jpg"/>
    <x v="1"/>
    <s v="15:30:00"/>
    <s v="23:30:00"/>
    <s v="8h 12m"/>
    <s v="On time"/>
    <s v="-"/>
    <n v="1"/>
  </r>
  <r>
    <x v="10"/>
    <s v="ahmed.k@joe13th.com"/>
    <s v="Khobar"/>
    <x v="1"/>
    <s v="Extra Raka KS1"/>
    <s v="14:13:08"/>
    <s v="23:05:44"/>
    <s v="2026-07-18"/>
    <s v="https://ce-api.joe-mi.com/tmp/checkins/compressed_1784373184201-12cc97d5ccacb7a4.jpg"/>
    <s v="https://ce-api.joe-mi.com/tmp/checkins/1784405140636-c9af52c8fb109890.jpg"/>
    <x v="1"/>
    <s v="15:30:00"/>
    <s v="23:30:00"/>
    <s v="8h 52m"/>
    <s v="On time"/>
    <s v="-"/>
    <n v="1"/>
  </r>
  <r>
    <x v="11"/>
    <s v="bissell.sv-ruh@joe13th.com"/>
    <s v="Riyadh"/>
    <x v="1"/>
    <s v="Riyadh-Test"/>
    <s v="-"/>
    <s v="-"/>
    <s v="2026-07-18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17:10"/>
    <s v="23:00:34"/>
    <s v="2026-07-18"/>
    <s v="https://ce-api.joe-mi.com/tmp/checkins/compressed_1784377023997-ea0e88190d42fb17.jpg"/>
    <s v="https://ce-api.joe-mi.com/tmp/checkins/1784404818376-d89adf7f5349b0a9.jpg"/>
    <x v="1"/>
    <s v="15:30:00"/>
    <s v="23:30:00"/>
    <s v="7h 43m"/>
    <s v="On time"/>
    <s v="1h 7m"/>
    <n v="1"/>
  </r>
  <r>
    <x v="13"/>
    <s v="alaa.a@joe13th.com"/>
    <s v="Riyadh"/>
    <x v="1"/>
    <s v="Extra Khurais RS5"/>
    <s v="14:53:22"/>
    <s v="23:10:22"/>
    <s v="2026-07-18"/>
    <s v="https://ce-api.joe-mi.com/tmp/checkins/6fd7862c-1b55-4522-b768-0b22d0bfc0d2749633505077699225-4891a94c4995db8a.jpg"/>
    <s v="https://ce-api.joe-mi.com/tmp/checkins/1784405418193-f1b220788bca5c2e.jpg"/>
    <x v="1"/>
    <s v="15:30:00"/>
    <s v="23:30:00"/>
    <s v="8h 17m"/>
    <s v="On time"/>
    <s v="38 mins"/>
    <n v="1"/>
  </r>
  <r>
    <x v="14"/>
    <s v="hanan.m@joe13th.com"/>
    <s v="Riyadh"/>
    <x v="2"/>
    <s v="Saco Thakasussi 1103"/>
    <s v="15:21:34"/>
    <s v="23:01:01"/>
    <s v="2026-07-18"/>
    <s v="https://ce-api.joe-mi.com/tmp/checkins/compressed_1784377293109-13f15c73124c436e.jpg"/>
    <s v="https://ce-api.joe-mi.com/tmp/checkins/1784404860263-fcaf901a82a92529.jpg"/>
    <x v="1"/>
    <s v="15:30:00"/>
    <s v="23:30:00"/>
    <s v="7h 39m"/>
    <s v="On time"/>
    <s v="-"/>
    <n v="1"/>
  </r>
  <r>
    <x v="31"/>
    <s v="mariam.gendy@bluewing.com"/>
    <s v="Kuwait"/>
    <x v="3"/>
    <s v="Farwaniya Super Store"/>
    <s v="15:02:45"/>
    <s v="22:58:07"/>
    <s v="2026-07-18"/>
    <s v="https://ce-api.joe-mi.com/tmp/checkins/compressed_1784376163886-239e9d2ada14bbab.jpg"/>
    <s v="https://ce-api.joe-mi.com/tmp/checkins/1784404685722-06fa092146d627a4.jpg"/>
    <x v="1"/>
    <s v="15:00:00"/>
    <s v="23:00:00"/>
    <s v="7h 55m"/>
    <s v="On time"/>
    <s v="-"/>
    <n v="1"/>
  </r>
  <r>
    <x v="0"/>
    <s v="protest123"/>
    <s v="Jeddah"/>
    <x v="0"/>
    <s v="Retaj Plaza"/>
    <s v="-"/>
    <s v="-"/>
    <s v="2026-07-18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5:01:16"/>
    <s v="22:58:15"/>
    <s v="2026-07-18"/>
    <s v="https://ce-api.joe-mi.com/tmp/checkins/compressed_1784376073167-85a8618691538bb6.jpg"/>
    <s v="https://ce-api.joe-mi.com/tmp/checkins/1784404694018-45a18fb26065455c.jpg"/>
    <x v="1"/>
    <s v="15:00:00"/>
    <s v="23:00:00"/>
    <s v="7h 56m"/>
    <s v="On time"/>
    <s v="-"/>
    <n v="1"/>
  </r>
  <r>
    <x v="16"/>
    <s v="yehya.s@bluewing.com"/>
    <s v="Kuwait"/>
    <x v="3"/>
    <s v="Avenues Superstore"/>
    <s v="15:07:58"/>
    <s v="23:00:04"/>
    <s v="2026-07-18"/>
    <s v="https://ce-api.joe-mi.com/tmp/checkins/compressed_1784376477512-a37e3299da0a1b71.jpg"/>
    <s v="https://ce-api.joe-mi.com/tmp/checkins/1784404803055-72147bc48b99570a.jpg"/>
    <x v="1"/>
    <s v="15:00:00"/>
    <s v="23:00:00"/>
    <s v="7h 52m"/>
    <s v="On time"/>
    <s v="-"/>
    <n v="1"/>
  </r>
  <r>
    <x v="30"/>
    <s v="belen.miguel@bluewing.com"/>
    <s v="Kuwait"/>
    <x v="3"/>
    <s v="Al - Qurain Super Store"/>
    <s v="13:17:58"/>
    <s v="22:12:27"/>
    <s v="2026-07-18"/>
    <s v="https://ce-api.joe-mi.com/tmp/checkins/compressed_1784369877733-aab3ab9be1b9eb58.jpg"/>
    <s v="https://ce-api.joe-mi.com/tmp/checkins/1784401946547-5c51fb88cb23a142.jpg"/>
    <x v="1"/>
    <s v="15:00:00"/>
    <s v="23:00:00"/>
    <s v="8h 54m"/>
    <s v="On time"/>
    <s v="-"/>
    <n v="1"/>
  </r>
  <r>
    <x v="17"/>
    <s v="amal.darwish@joe13th.com"/>
    <s v="Riyadh"/>
    <x v="2"/>
    <s v="Saco Rimal"/>
    <s v="15:23:13"/>
    <s v="23:30:32"/>
    <s v="2026-07-18"/>
    <s v="https://ce-api.joe-mi.com/tmp/checkins/compressed_1784377391869-f1919cef4a97cd4d.jpg"/>
    <s v="https://ce-api.joe-mi.com/tmp/checkins/1784406630844-eda9097c41f8d958.jpg"/>
    <x v="1"/>
    <s v="15:30:00"/>
    <s v="23:30:00"/>
    <s v="8h 7m"/>
    <s v="On time"/>
    <s v="39 mins"/>
    <n v="1"/>
  </r>
  <r>
    <x v="2"/>
    <s v="omar.ashraf@joe13th.com"/>
    <s v="Riyadh"/>
    <x v="1"/>
    <s v="Extra Wuroud RS1"/>
    <s v="-"/>
    <s v="-"/>
    <s v="2026-07-17"/>
    <s v="-"/>
    <s v="-"/>
    <x v="0"/>
    <s v="15:30:00"/>
    <s v="23:30:00"/>
    <s v="-"/>
    <s v="-"/>
    <s v="-"/>
    <n v="0"/>
  </r>
  <r>
    <x v="6"/>
    <s v="mostafa.m@bluewing.com"/>
    <s v="Kuwait"/>
    <x v="3"/>
    <s v="Fahaheel Super Store"/>
    <s v="13:43:41"/>
    <s v="22:21:02"/>
    <s v="2026-07-17"/>
    <s v="https://ce-api.joe-mi.com/tmp/checkins/compressed_1784285019188-66f83df41f921fe9.jpg"/>
    <s v="https://ce-api.joe-mi.com/tmp/checkins/1784316059371-4e7c6e9a36f84f72.jpg"/>
    <x v="1"/>
    <s v="15:00:00"/>
    <s v="23:00:00"/>
    <s v="8h 37m"/>
    <s v="On time"/>
    <s v="-"/>
    <n v="1"/>
  </r>
  <r>
    <x v="1"/>
    <s v="ibrahim.y@joe13th.com"/>
    <s v="Riyadh"/>
    <x v="1"/>
    <s v="Extra Granada RS2"/>
    <s v="16:41:06"/>
    <s v="23:17:57"/>
    <s v="2026-07-17"/>
    <s v="https://ce-api.joe-mi.com/tmp/checkins/compressed_1784295664576-a0a989037f684d58.jpg"/>
    <s v="https://ce-api.joe-mi.com/tmp/checkins/1784319474784-ddfb72b83f5ebf22.jpg"/>
    <x v="1"/>
    <s v="15:30:00"/>
    <s v="23:30:00"/>
    <s v="6h 36m"/>
    <s v="On time"/>
    <s v="40 mins"/>
    <n v="1"/>
  </r>
  <r>
    <x v="19"/>
    <s v="m.hassan@joe13th.com"/>
    <s v="Riyadh"/>
    <x v="2"/>
    <s v="Saco Khurais"/>
    <s v="15:20:49"/>
    <s v="22:47:45"/>
    <s v="2026-07-17"/>
    <s v="https://ce-api.joe-mi.com/tmp/checkins/compressed_1784290844523-320fce1c11f0ce43.jpg"/>
    <s v="https://ce-api.joe-mi.com/tmp/checkins/1784317513023-1027f6c63bb3b8f6.jpg"/>
    <x v="1"/>
    <s v="15:30:00"/>
    <s v="23:30:00"/>
    <s v="7h 26m"/>
    <s v="On time"/>
    <s v="16 mins"/>
    <n v="1"/>
  </r>
  <r>
    <x v="32"/>
    <s v="taif.albishi@joe13th.com"/>
    <s v="Dammam"/>
    <x v="1"/>
    <s v="Extra Faisaliah KS6"/>
    <s v="15:38:18"/>
    <s v="23:02:16"/>
    <s v="2026-07-17"/>
    <s v="https://ce-api.joe-mi.com/tmp/checkins/compressed_1784291895410-295d121ded2a048a.jpg"/>
    <s v="https://ce-api.joe-mi.com/tmp/checkins/1784318531702-dd1c3a2e6158fa64.jpg"/>
    <x v="1"/>
    <s v="15:30:00"/>
    <s v="23:30:00"/>
    <s v="7h 23m"/>
    <s v="On time"/>
    <s v="-"/>
    <n v="1"/>
  </r>
  <r>
    <x v="33"/>
    <s v="sultan.am@joe13th.com"/>
    <s v="Riyadh"/>
    <x v="2"/>
    <s v="Saco World Riyadh"/>
    <s v="-"/>
    <s v="-"/>
    <s v="2026-07-17"/>
    <s v="-"/>
    <s v="-"/>
    <x v="0"/>
    <s v="09:00:00"/>
    <s v="18:00:00"/>
    <s v="-"/>
    <s v="-"/>
    <s v="20h 21m"/>
    <n v="0"/>
  </r>
  <r>
    <x v="1"/>
    <s v="ibrahim.y@joe13th.com"/>
    <s v="Riyadh"/>
    <x v="2"/>
    <s v="Saco Khurais"/>
    <s v="-"/>
    <s v="-"/>
    <s v="2026-07-17"/>
    <s v="-"/>
    <s v="-"/>
    <x v="0"/>
    <s v="15:30:00"/>
    <s v="23:30:00"/>
    <s v="-"/>
    <s v="-"/>
    <s v="40 mins"/>
    <n v="0"/>
  </r>
  <r>
    <x v="3"/>
    <s v="hassan.ar@joe13th.com"/>
    <s v="Makkah"/>
    <x v="2"/>
    <s v="Saco Makkah"/>
    <s v="15:32:38"/>
    <s v="23:30:25"/>
    <s v="2026-07-17"/>
    <s v="https://ce-api.joe-mi.com/tmp/checkins/compressed_1784291557465-ee8ead9663d550e2.jpg"/>
    <s v="https://ce-api.joe-mi.com/tmp/checkins/1784320222329-5d53650a6caee783.jpg"/>
    <x v="1"/>
    <s v="15:30:00"/>
    <s v="23:30:00"/>
    <s v="7h 57m"/>
    <s v="On time"/>
    <s v="-"/>
    <n v="1"/>
  </r>
  <r>
    <x v="4"/>
    <s v="eyad.az@joe13th.com"/>
    <s v="Makkah"/>
    <x v="1"/>
    <s v="Extra Azizia J10"/>
    <s v="-"/>
    <s v="-"/>
    <s v="2026-07-17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37:48"/>
    <s v="23:25:13"/>
    <s v="2026-07-17"/>
    <s v="https://ce-api.joe-mi.com/tmp/checkins/compressed_1784291867094-8ebbcb3384eee988.jpg"/>
    <s v="https://ce-api.joe-mi.com/tmp/checkins/1784319912786-11e1c1af4c8b5aa6.jpg"/>
    <x v="1"/>
    <s v="15:30:00"/>
    <s v="23:30:00"/>
    <s v="7h 47m"/>
    <s v="On time"/>
    <s v="-"/>
    <n v="1"/>
  </r>
  <r>
    <x v="7"/>
    <s v="m.abdo@joe13th.com"/>
    <s v="Jeddah"/>
    <x v="1"/>
    <s v="Extra Fayha JS5"/>
    <s v="15:36:22"/>
    <s v="23:31:10"/>
    <s v="2026-07-17"/>
    <s v="https://ce-api.joe-mi.com/tmp/checkins/compressed_1784291781132-91ba085d1a136091.jpg"/>
    <s v="https://ce-api.joe-mi.com/tmp/checkins/1784320269114-9cff20a62dd43d2a.jpg"/>
    <x v="1"/>
    <s v="15:30:00"/>
    <s v="23:30:00"/>
    <s v="7h 54m"/>
    <s v="On time"/>
    <s v="-"/>
    <n v="1"/>
  </r>
  <r>
    <x v="8"/>
    <s v="fatimah.alsubaei@joe13th.com"/>
    <s v="Riyadh"/>
    <x v="1"/>
    <s v="Extra Granada RS2"/>
    <s v="-"/>
    <s v="-"/>
    <s v="2026-07-17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22:10"/>
    <s v="23:56:09"/>
    <s v="2026-07-17"/>
    <s v="https://ce-api.joe-mi.com/tmp/checkins/compressed_1784290928273-7e80789ef909cc1f.jpg"/>
    <s v="https://ce-api.joe-mi.com/tmp/checkins/1784321768307-8a0fe59d1ee4e3e1.jpg"/>
    <x v="1"/>
    <s v="15:30:00"/>
    <s v="23:30:00"/>
    <s v="8h 33m"/>
    <s v="On time"/>
    <s v="-"/>
    <n v="1"/>
  </r>
  <r>
    <x v="10"/>
    <s v="ahmed.k@joe13th.com"/>
    <s v="Khobar"/>
    <x v="1"/>
    <s v="Extra Raka KS1"/>
    <s v="14:51:43"/>
    <s v="-"/>
    <s v="2026-07-17"/>
    <s v="https://ce-api.joe-mi.com/tmp/checkins/compressed_1784289090725-4572cc720cbcca13.jpg"/>
    <s v="-"/>
    <x v="1"/>
    <s v="15:30:00"/>
    <s v="23:30:00"/>
    <s v="-"/>
    <s v="On time"/>
    <s v="-"/>
    <n v="1"/>
  </r>
  <r>
    <x v="11"/>
    <s v="bissell.sv-ruh@joe13th.com"/>
    <s v="Riyadh"/>
    <x v="1"/>
    <s v="Riyadh-Test"/>
    <s v="-"/>
    <s v="-"/>
    <s v="2026-07-17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6:05:22"/>
    <s v="23:00:05"/>
    <s v="2026-07-17"/>
    <s v="https://ce-api.joe-mi.com/tmp/checkins/compressed_1784293516943-4d7a213a37a7890d.jpg"/>
    <s v="https://ce-api.joe-mi.com/tmp/checkins/1784318373886-8879b545da4415c4.jpg"/>
    <x v="1"/>
    <s v="15:30:00"/>
    <s v="23:30:00"/>
    <s v="6h 54m"/>
    <s v="On time"/>
    <s v="1h 7m"/>
    <n v="1"/>
  </r>
  <r>
    <x v="13"/>
    <s v="alaa.a@joe13th.com"/>
    <s v="Riyadh"/>
    <x v="1"/>
    <s v="Extra Khurais RS5"/>
    <s v="14:35:35"/>
    <s v="23:10:34"/>
    <s v="2026-07-17"/>
    <s v="https://ce-api.joe-mi.com/tmp/checkins/c2164318-2d50-47fa-9721-305ca865a4d63501252158267604179-13969e2a4e6a5a72.jpg"/>
    <s v="https://ce-api.joe-mi.com/tmp/checkins/1784318939967-4b623e9b272ba744.jpg"/>
    <x v="1"/>
    <s v="15:30:00"/>
    <s v="23:30:00"/>
    <s v="8h 34m"/>
    <s v="On time"/>
    <s v="38 mins"/>
    <n v="1"/>
  </r>
  <r>
    <x v="14"/>
    <s v="hanan.m@joe13th.com"/>
    <s v="Riyadh"/>
    <x v="2"/>
    <s v="Saco Thakasussi 1103"/>
    <s v="15:15:26"/>
    <s v="23:00:57"/>
    <s v="2026-07-17"/>
    <s v="https://ce-api.joe-mi.com/tmp/checkins/compressed_1784290524877-e7109c50476f812e.jpg"/>
    <s v="https://ce-api.joe-mi.com/tmp/checkins/1784318455588-9b60cf56cd693987.jpg"/>
    <x v="1"/>
    <s v="15:30:00"/>
    <s v="23:30:00"/>
    <s v="7h 45m"/>
    <s v="On time"/>
    <s v="-"/>
    <n v="1"/>
  </r>
  <r>
    <x v="31"/>
    <s v="mariam.gendy@bluewing.com"/>
    <s v="Kuwait"/>
    <x v="3"/>
    <s v="Farwaniya Super Store"/>
    <s v="14:58:56"/>
    <s v="22:57:20"/>
    <s v="2026-07-17"/>
    <s v="https://ce-api.joe-mi.com/tmp/checkins/compressed_1784289534948-eb1d5e0c33d30e72.jpg"/>
    <s v="https://ce-api.joe-mi.com/tmp/checkins/1784318238238-ad99a08ccdf7bb83.jpg"/>
    <x v="1"/>
    <s v="15:00:00"/>
    <s v="23:00:00"/>
    <s v="7h 58m"/>
    <s v="On time"/>
    <s v="-"/>
    <n v="1"/>
  </r>
  <r>
    <x v="0"/>
    <s v="protest123"/>
    <s v="Jeddah"/>
    <x v="0"/>
    <s v="Retaj Plaza"/>
    <s v="-"/>
    <s v="-"/>
    <s v="2026-07-17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5:00:25"/>
    <s v="22:58:05"/>
    <s v="2026-07-17"/>
    <s v="https://ce-api.joe-mi.com/tmp/checkins/compressed_1784289621691-240a4381b63654b0.jpg"/>
    <s v="https://ce-api.joe-mi.com/tmp/checkins/1784318283228-2292dfc08c0a38da.jpg"/>
    <x v="1"/>
    <s v="15:00:00"/>
    <s v="23:00:00"/>
    <s v="7h 57m"/>
    <s v="On time"/>
    <s v="-"/>
    <n v="1"/>
  </r>
  <r>
    <x v="16"/>
    <s v="yehya.s@bluewing.com"/>
    <s v="Kuwait"/>
    <x v="3"/>
    <s v="Avenues Superstore"/>
    <s v="14:51:35"/>
    <s v="23:01:08"/>
    <s v="2026-07-17"/>
    <s v="https://ce-api.joe-mi.com/tmp/checkins/compressed_1784289090308-496b37c8a2f30485.jpg"/>
    <s v="https://ce-api.joe-mi.com/tmp/checkins/1784318467817-7eb62dd8f8b2e780.jpg"/>
    <x v="1"/>
    <s v="15:00:00"/>
    <s v="23:00:00"/>
    <s v="8h 9m"/>
    <s v="On time"/>
    <s v="-"/>
    <n v="1"/>
  </r>
  <r>
    <x v="30"/>
    <s v="belen.miguel@bluewing.com"/>
    <s v="Kuwait"/>
    <x v="3"/>
    <s v="Al - Qurain Super Store"/>
    <s v="14:06:23"/>
    <s v="22:07:52"/>
    <s v="2026-07-17"/>
    <s v="https://ce-api.joe-mi.com/tmp/checkins/compressed_1784286382555-ae37a0fd0cf971c2.jpg"/>
    <s v="https://ce-api.joe-mi.com/tmp/checkins/1784315270656-f0f99e4c6f95d7c4.jpg"/>
    <x v="1"/>
    <s v="15:00:00"/>
    <s v="23:00:00"/>
    <s v="8h 1m"/>
    <s v="On time"/>
    <s v="-"/>
    <n v="1"/>
  </r>
  <r>
    <x v="17"/>
    <s v="amal.darwish@joe13th.com"/>
    <s v="Riyadh"/>
    <x v="2"/>
    <s v="Saco Rimal"/>
    <s v="15:22:49"/>
    <s v="23:37:31"/>
    <s v="2026-07-17"/>
    <s v="https://ce-api.joe-mi.com/tmp/checkins/compressed_1784290967817-eeec84438505bdfc.jpg"/>
    <s v="https://ce-api.joe-mi.com/tmp/checkins/1784320649649-010acf0fc0ffeb10.jpg"/>
    <x v="1"/>
    <s v="15:30:00"/>
    <s v="23:30:00"/>
    <s v="8h 14m"/>
    <s v="On time"/>
    <s v="39 mins"/>
    <n v="1"/>
  </r>
  <r>
    <x v="19"/>
    <s v="m.hassan@joe13th.com"/>
    <s v="Riyadh"/>
    <x v="1"/>
    <s v="Extra Ghadeer R20"/>
    <s v="-"/>
    <s v="-"/>
    <s v="2026-07-17"/>
    <s v="-"/>
    <s v="-"/>
    <x v="0"/>
    <s v="15:30:00"/>
    <s v="23:30:00"/>
    <s v="-"/>
    <s v="-"/>
    <s v="16 mins"/>
    <n v="0"/>
  </r>
  <r>
    <x v="28"/>
    <s v="haitham.m@joe13th.com"/>
    <s v="Jeddah"/>
    <x v="2"/>
    <s v="Saco World Jeddah"/>
    <s v="13:23:03"/>
    <s v="23:03:08"/>
    <s v="2026-07-17"/>
    <s v="https://ce-api.joe-mi.com/tmp/checkins/compressed_1784283781804-f04328325b24afe7.jpg"/>
    <s v="https://ce-api.joe-mi.com/tmp/checkins/1784318587615-062408c1cd4c5409.jpg"/>
    <x v="1"/>
    <s v="15:30:00"/>
    <s v="23:30:00"/>
    <s v="9h 40m"/>
    <s v="On time"/>
    <s v="-"/>
    <n v="1"/>
  </r>
  <r>
    <x v="18"/>
    <s v="majdi.a@joe13th.com"/>
    <s v="Jeddah"/>
    <x v="2"/>
    <s v="Saco Sawari"/>
    <s v="15:34:29"/>
    <s v="-"/>
    <s v="2026-07-17"/>
    <s v="https://ce-api.joe-mi.com/tmp/checkins/compressed_1784291667180-c89f7713f60df50b.jpg"/>
    <s v="-"/>
    <x v="1"/>
    <s v="15:30:00"/>
    <s v="23:30:00"/>
    <s v="-"/>
    <s v="On time"/>
    <s v="5h 3m"/>
    <n v="1"/>
  </r>
  <r>
    <x v="20"/>
    <s v="yasmin.i@joe13th.com"/>
    <s v="Riyadh"/>
    <x v="2"/>
    <s v="Saco Alia"/>
    <s v="15:02:07"/>
    <s v="22:52:38"/>
    <s v="2026-07-17"/>
    <s v="https://ce-api.joe-mi.com/tmp/checkins/compressed_1784289726279-238584cabc398043.jpg"/>
    <s v="https://ce-api.joe-mi.com/tmp/checkins/1784317945086-e1fbdf0ea4565a5e.jpg"/>
    <x v="1"/>
    <s v="15:30:00"/>
    <s v="23:30:00"/>
    <s v="7h 50m"/>
    <s v="On time"/>
    <s v="53 mins"/>
    <n v="1"/>
  </r>
  <r>
    <x v="21"/>
    <s v="a.kareem@joe13th.com"/>
    <s v="Makkah"/>
    <x v="1"/>
    <s v="Extra Azizia J10"/>
    <s v="15:03:33"/>
    <s v="23:57:25"/>
    <s v="2026-07-17"/>
    <s v="https://ce-api.joe-mi.com/tmp/checkins/compressed_1784289812177-fca62951b3bd35e2.jpg"/>
    <s v="https://ce-api.joe-mi.com/tmp/checkins/1784320409845-2f3e9b2009849e80.jpg"/>
    <x v="1"/>
    <s v="15:30:00"/>
    <s v="23:30:00"/>
    <s v="8h 53m"/>
    <s v="On time"/>
    <s v="-"/>
    <n v="1"/>
  </r>
  <r>
    <x v="22"/>
    <s v="mahmoud.m@joe13th.com"/>
    <s v="Riyadh"/>
    <x v="1"/>
    <s v="Extra Remal RS7"/>
    <s v="14:59:16"/>
    <s v="23:19:46"/>
    <s v="2026-07-17"/>
    <s v="https://ce-api.joe-mi.com/tmp/checkins/image_picker_445AFC11-C8F5-4834-9F5E-6F3AAF8481CB-7348-0000031CE5E253B2-2837278ba3672f35.jpg"/>
    <s v="https://ce-api.joe-mi.com/tmp/checkins/1784319585022-7649b71720f09712.jpg"/>
    <x v="1"/>
    <s v="15:30:00"/>
    <s v="23:30:00"/>
    <s v="8h 20m"/>
    <s v="On time"/>
    <s v="21 mins"/>
    <n v="1"/>
  </r>
  <r>
    <x v="23"/>
    <s v="hadeer.s@joe13th.com"/>
    <s v="Dammam"/>
    <x v="2"/>
    <s v="Saco World Dammam"/>
    <s v="15:00:48"/>
    <s v="23:01:19"/>
    <s v="2026-07-17"/>
    <s v="https://ce-api.joe-mi.com/tmp/checkins/compressed_1784289647633-44ea2d4b4e1e55e0.jpg"/>
    <s v="https://ce-api.joe-mi.com/tmp/checkins/1784318478255-f6597d71e3c1e95c.jpg"/>
    <x v="1"/>
    <s v="15:30:00"/>
    <s v="23:30:00"/>
    <s v="8h 0m"/>
    <s v="On time"/>
    <s v="4h 34m"/>
    <n v="1"/>
  </r>
  <r>
    <x v="24"/>
    <s v="hosam.awad@joe13th.com"/>
    <s v="Riyadh"/>
    <x v="1"/>
    <s v="Extra Sahafa R12"/>
    <s v="14:03:28"/>
    <s v="23:04:02"/>
    <s v="2026-07-17"/>
    <s v="https://ce-api.joe-mi.com/tmp/checkins/compressed_1784286206737-ee5c713d9634cf34.jpg"/>
    <s v="https://ce-api.joe-mi.com/tmp/checkins/1784318630090-f5b8057368d8d054.jpg"/>
    <x v="1"/>
    <s v="15:30:00"/>
    <s v="23:30:00"/>
    <s v="9h 0m"/>
    <s v="On time"/>
    <s v="35 mins"/>
    <n v="1"/>
  </r>
  <r>
    <x v="25"/>
    <s v="ashraf.ez@joe13th.com"/>
    <s v="Riyadh"/>
    <x v="1"/>
    <s v="Extra Wuroud RS1"/>
    <s v="15:03:48"/>
    <s v="23:30:25"/>
    <s v="2026-07-17"/>
    <s v="https://ce-api.joe-mi.com/tmp/checkins/compressed_1784289826370-6f7dbe4f13c944c5.jpg"/>
    <s v="https://ce-api.joe-mi.com/tmp/checkins/1784318572684-95a6db35e88df937.jpg"/>
    <x v="1"/>
    <s v="15:30:00"/>
    <s v="23:30:00"/>
    <s v="8h 26m"/>
    <s v="On time"/>
    <s v="19 mins"/>
    <n v="1"/>
  </r>
  <r>
    <x v="26"/>
    <s v="r.alrajhi@joe13th.com"/>
    <s v="Jeddah"/>
    <x v="1"/>
    <s v="Extra Tahlia JS7"/>
    <s v="-"/>
    <s v="-"/>
    <s v="2026-07-17"/>
    <s v="-"/>
    <s v="-"/>
    <x v="2"/>
    <s v="15:30:00"/>
    <s v="23:30:00"/>
    <s v="-"/>
    <s v="-"/>
    <s v="-"/>
    <n v="0"/>
  </r>
  <r>
    <x v="27"/>
    <s v="nermein.i@joe13th.com"/>
    <s v="Riyadh"/>
    <x v="2"/>
    <s v="Saco Al Hamra"/>
    <s v="14:46:47"/>
    <s v="23:30:04"/>
    <s v="2026-07-17"/>
    <s v="https://ce-api.joe-mi.com/tmp/checkins/compressed_1784287499475-56c58a0a14201f7c.jpg"/>
    <s v="https://ce-api.joe-mi.com/tmp/checkins/1784316107341-030afbefb0353c2c.jpg"/>
    <x v="1"/>
    <s v="15:30:00"/>
    <s v="23:30:00"/>
    <s v="8h 43m"/>
    <s v="On time"/>
    <s v="25 mins"/>
    <n v="1"/>
  </r>
  <r>
    <x v="22"/>
    <s v="mahmoud.m@joe13th.com"/>
    <s v="Riyadh"/>
    <x v="1"/>
    <s v="Extra Remal RS7"/>
    <s v="14:51:56"/>
    <s v="23:05:58"/>
    <s v="2026-07-16"/>
    <s v="https://ce-api.joe-mi.com/tmp/checkins/image_picker_E661AC84-DC42-4FD7-B12F-9B23C0B07A76-6148-0000020D636CEE03-7a196a336fe829f6.jpg"/>
    <s v="https://ce-api.joe-mi.com/tmp/checkins/1784232357457-1cf38cee944e0b0f.jpg"/>
    <x v="1"/>
    <s v="15:30:00"/>
    <s v="23:30:00"/>
    <s v="8h 14m"/>
    <s v="On time"/>
    <s v="21 mins"/>
    <n v="1"/>
  </r>
  <r>
    <x v="23"/>
    <s v="hadeer.s@joe13th.com"/>
    <s v="Dammam"/>
    <x v="2"/>
    <s v="Saco World Dammam"/>
    <s v="15:02:56"/>
    <s v="23:00:21"/>
    <s v="2026-07-16"/>
    <s v="https://ce-api.joe-mi.com/tmp/checkins/compressed_1784203374877-3636b17ad21911dc.jpg"/>
    <s v="https://ce-api.joe-mi.com/tmp/checkins/1784232019037-b461e4d6c63dba45.jpg"/>
    <x v="1"/>
    <s v="15:30:00"/>
    <s v="23:30:00"/>
    <s v="7h 57m"/>
    <s v="On time"/>
    <s v="4h 34m"/>
    <n v="1"/>
  </r>
  <r>
    <x v="24"/>
    <s v="hosam.awad@joe13th.com"/>
    <s v="Riyadh"/>
    <x v="1"/>
    <s v="Extra Sahafa R12"/>
    <s v="14:41:48"/>
    <s v="23:03:31"/>
    <s v="2026-07-16"/>
    <s v="https://ce-api.joe-mi.com/tmp/checkins/compressed_1784202106005-ee57537e3d58b56a.jpg"/>
    <s v="https://ce-api.joe-mi.com/tmp/checkins/1784232201480-94f62ff16a7a0c6a.jpg"/>
    <x v="1"/>
    <s v="15:30:00"/>
    <s v="23:30:00"/>
    <s v="8h 21m"/>
    <s v="On time"/>
    <s v="35 mins"/>
    <n v="1"/>
  </r>
  <r>
    <x v="25"/>
    <s v="ashraf.ez@joe13th.com"/>
    <s v="Riyadh"/>
    <x v="1"/>
    <s v="Extra Wuroud RS1"/>
    <s v="15:37:29"/>
    <s v="23:22:04"/>
    <s v="2026-07-16"/>
    <s v="https://ce-api.joe-mi.com/tmp/checkins/compressed_1784205447993-69aab6be7549bd14.jpg"/>
    <s v="https://ce-api.joe-mi.com/tmp/checkins/1784232188091-4a45b7894a6ff7a5.jpg"/>
    <x v="1"/>
    <s v="15:30:00"/>
    <s v="23:30:00"/>
    <s v="7h 44m"/>
    <s v="On time"/>
    <s v="19 mins"/>
    <n v="1"/>
  </r>
  <r>
    <x v="26"/>
    <s v="r.alrajhi@joe13th.com"/>
    <s v="Jeddah"/>
    <x v="1"/>
    <s v="Extra Tahlia JS7"/>
    <s v="-"/>
    <s v="-"/>
    <s v="2026-07-16"/>
    <s v="-"/>
    <s v="-"/>
    <x v="2"/>
    <s v="15:30:00"/>
    <s v="23:30:00"/>
    <s v="-"/>
    <s v="-"/>
    <s v="-"/>
    <n v="0"/>
  </r>
  <r>
    <x v="27"/>
    <s v="nermein.i@joe13th.com"/>
    <s v="Riyadh"/>
    <x v="2"/>
    <s v="Saco Al Hamra"/>
    <s v="14:20:42"/>
    <s v="23:38:50"/>
    <s v="2026-07-16"/>
    <s v="https://ce-api.joe-mi.com/tmp/checkins/compressed_1784200128373-3b470e7f9782cab7.jpg"/>
    <s v="https://ce-api.joe-mi.com/tmp/checkins/1784228437147-f3f78ce902095a86.jpg"/>
    <x v="1"/>
    <s v="15:30:00"/>
    <s v="23:30:00"/>
    <s v="9h 18m"/>
    <s v="On time"/>
    <s v="25 mins"/>
    <n v="1"/>
  </r>
  <r>
    <x v="33"/>
    <s v="sultan.am@joe13th.com"/>
    <s v="Riyadh"/>
    <x v="2"/>
    <s v="Saco World Riyadh"/>
    <s v="10:12:09"/>
    <s v="16:06:26"/>
    <s v="2026-07-16"/>
    <s v="https://ce-api.joe-mi.com/tmp/checkins/compressed_1784185927982-3e5cb2d0a72e8c29.jpg"/>
    <s v="https://ce-api.joe-mi.com/tmp/checkins/1784207185227-fa91cd62e554ccc8.jpg"/>
    <x v="1"/>
    <s v="09:00:00"/>
    <s v="18:00:00"/>
    <s v="5h 54m"/>
    <s v="On time"/>
    <s v="20h 21m"/>
    <n v="1"/>
  </r>
  <r>
    <x v="28"/>
    <s v="haitham.m@joe13th.com"/>
    <s v="Jeddah"/>
    <x v="2"/>
    <s v="Saco World Jeddah"/>
    <s v="08:42:12"/>
    <s v="23:03:07"/>
    <s v="2026-07-16"/>
    <s v="https://ce-api.joe-mi.com/tmp/checkins/compressed_1784180530690-24eb23c52de3a3a4.jpg"/>
    <s v="https://ce-api.joe-mi.com/tmp/checkins/1784232186143-b3d438063c35d212.jpg"/>
    <x v="1"/>
    <s v="15:30:00"/>
    <s v="23:30:00"/>
    <s v="14h 20m"/>
    <s v="On time"/>
    <s v="-"/>
    <n v="1"/>
  </r>
  <r>
    <x v="19"/>
    <s v="m.hassan@joe13th.com"/>
    <s v="Riyadh"/>
    <x v="2"/>
    <s v="Saco Khurais"/>
    <s v="15:48:10"/>
    <s v="23:08:32"/>
    <s v="2026-07-16"/>
    <s v="https://ce-api.joe-mi.com/tmp/checkins/compressed_1784206089062-98981136025788f4.jpg"/>
    <s v="https://ce-api.joe-mi.com/tmp/checkins/1784232510328-fa6091808a0e99d0.jpg"/>
    <x v="1"/>
    <s v="15:30:00"/>
    <s v="23:30:00"/>
    <s v="7h 20m"/>
    <s v="On time"/>
    <s v="16 mins"/>
    <n v="1"/>
  </r>
  <r>
    <x v="1"/>
    <s v="ibrahim.y@joe13th.com"/>
    <s v="Riyadh"/>
    <x v="1"/>
    <s v="Extra Granada RS2"/>
    <s v="16:55:48"/>
    <s v="23:26:44"/>
    <s v="2026-07-16"/>
    <s v="https://ce-api.joe-mi.com/tmp/checkins/compressed_1784210139843-8ebc10c02656158c.jpg"/>
    <s v="https://ce-api.joe-mi.com/tmp/checkins/1784233602922-72ad077bda4187d1.jpg"/>
    <x v="1"/>
    <s v="15:30:00"/>
    <s v="23:30:00"/>
    <s v="6h 30m"/>
    <s v="On time"/>
    <s v="40 mins"/>
    <n v="1"/>
  </r>
  <r>
    <x v="13"/>
    <s v="alaa.a@joe13th.com"/>
    <s v="Riyadh"/>
    <x v="1"/>
    <s v="Extra Khurais RS5"/>
    <s v="14:38:12"/>
    <s v="23:02:17"/>
    <s v="2026-07-16"/>
    <s v="https://ce-api.joe-mi.com/tmp/checkins/6f37c700-4d91-4e46-85ab-fa82ce54c96f1836342609603506202-d604c9509c3c81f5.jpg"/>
    <s v="https://ce-api.joe-mi.com/tmp/checkins/1784232136858-283c7612438c2dea.jpg"/>
    <x v="1"/>
    <s v="15:30:00"/>
    <s v="23:30:00"/>
    <s v="8h 24m"/>
    <s v="On time"/>
    <s v="38 mins"/>
    <n v="1"/>
  </r>
  <r>
    <x v="32"/>
    <s v="taif.albishi@joe13th.com"/>
    <s v="Dammam"/>
    <x v="1"/>
    <s v="Extra Faisaliah KS6"/>
    <s v="15:07:21"/>
    <s v="23:00:49"/>
    <s v="2026-07-16"/>
    <s v="https://ce-api.joe-mi.com/tmp/checkins/compressed_1784203640593-34182d3c1f648b63.jpg"/>
    <s v="https://ce-api.joe-mi.com/tmp/checkins/1784232048278-aa19c5e3a519f445.jpg"/>
    <x v="1"/>
    <s v="15:30:00"/>
    <s v="23:30:00"/>
    <s v="7h 53m"/>
    <s v="On time"/>
    <s v="-"/>
    <n v="1"/>
  </r>
  <r>
    <x v="2"/>
    <s v="omar.ashraf@joe13th.com"/>
    <s v="Riyadh"/>
    <x v="1"/>
    <s v="Extra Wuroud RS1"/>
    <s v="-"/>
    <s v="-"/>
    <s v="2026-07-16"/>
    <s v="-"/>
    <s v="-"/>
    <x v="0"/>
    <s v="15:30:00"/>
    <s v="23:30:00"/>
    <s v="-"/>
    <s v="-"/>
    <s v="-"/>
    <n v="0"/>
  </r>
  <r>
    <x v="3"/>
    <s v="hassan.ar@joe13th.com"/>
    <s v="Makkah"/>
    <x v="2"/>
    <s v="Saco Makkah"/>
    <s v="15:28:46"/>
    <s v="23:30:13"/>
    <s v="2026-07-16"/>
    <s v="https://ce-api.joe-mi.com/tmp/checkins/compressed_1784204922284-ae78ffddfe03da35.jpg"/>
    <s v="https://ce-api.joe-mi.com/tmp/checkins/1784233811582-531c4a155454b242.jpg"/>
    <x v="1"/>
    <s v="15:30:00"/>
    <s v="23:30:00"/>
    <s v="8h 1m"/>
    <s v="On time"/>
    <s v="-"/>
    <n v="1"/>
  </r>
  <r>
    <x v="4"/>
    <s v="eyad.az@joe13th.com"/>
    <s v="Makkah"/>
    <x v="1"/>
    <s v="Extra Azizia J10"/>
    <s v="-"/>
    <s v="-"/>
    <s v="2026-07-16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13:33"/>
    <s v="23:27:59"/>
    <s v="2026-07-16"/>
    <s v="https://ce-api.joe-mi.com/tmp/checkins/compressed_1784204012300-4f237d2971ad1aaa.jpg"/>
    <s v="https://ce-api.joe-mi.com/tmp/checkins/1784233677717-01f07cacf4a816df.jpg"/>
    <x v="1"/>
    <s v="15:30:00"/>
    <s v="23:30:00"/>
    <s v="8h 14m"/>
    <s v="On time"/>
    <s v="-"/>
    <n v="1"/>
  </r>
  <r>
    <x v="6"/>
    <s v="mostafa.m@bluewing.com"/>
    <s v="Kuwait"/>
    <x v="3"/>
    <s v="Fahaheel Super Store"/>
    <s v="13:59:18"/>
    <s v="22:17:04"/>
    <s v="2026-07-16"/>
    <s v="https://ce-api.joe-mi.com/tmp/checkins/compressed_1784199556999-9145b47332b4ddff.jpg"/>
    <s v="https://ce-api.joe-mi.com/tmp/checkins/1784229420426-89744eda3523cfc0.jpg"/>
    <x v="1"/>
    <s v="15:00:00"/>
    <s v="23:00:00"/>
    <s v="8h 17m"/>
    <s v="On time"/>
    <s v="-"/>
    <n v="1"/>
  </r>
  <r>
    <x v="7"/>
    <s v="m.abdo@joe13th.com"/>
    <s v="Jeddah"/>
    <x v="1"/>
    <s v="Extra Fayha JS5"/>
    <s v="15:20:49"/>
    <s v="23:30:11"/>
    <s v="2026-07-16"/>
    <s v="https://ce-api.joe-mi.com/tmp/checkins/compressed_1784204447624-4202827c4f14d8df.jpg"/>
    <s v="https://ce-api.joe-mi.com/tmp/checkins/1784233809713-61de0f0b81948b84.jpg"/>
    <x v="1"/>
    <s v="15:30:00"/>
    <s v="23:30:00"/>
    <s v="8h 9m"/>
    <s v="On time"/>
    <s v="-"/>
    <n v="1"/>
  </r>
  <r>
    <x v="8"/>
    <s v="fatimah.alsubaei@joe13th.com"/>
    <s v="Riyadh"/>
    <x v="1"/>
    <s v="Extra Granada RS2"/>
    <s v="-"/>
    <s v="-"/>
    <s v="2026-07-16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29:58"/>
    <s v="23:51:01"/>
    <s v="2026-07-16"/>
    <s v="https://ce-api.joe-mi.com/tmp/checkins/compressed_1784204996479-d078825fe23fcf0b.jpg"/>
    <s v="https://ce-api.joe-mi.com/tmp/checkins/1784235060049-911b95a91fc27303.jpg"/>
    <x v="1"/>
    <s v="15:30:00"/>
    <s v="23:30:00"/>
    <s v="8h 21m"/>
    <s v="On time"/>
    <s v="-"/>
    <n v="1"/>
  </r>
  <r>
    <x v="10"/>
    <s v="ahmed.k@joe13th.com"/>
    <s v="Khobar"/>
    <x v="1"/>
    <s v="Extra Raka KS1"/>
    <s v="15:06:18"/>
    <s v="-"/>
    <s v="2026-07-16"/>
    <s v="https://ce-api.joe-mi.com/tmp/checkins/compressed_1784203572669-12388d0376339ee1.jpg"/>
    <s v="-"/>
    <x v="1"/>
    <s v="15:30:00"/>
    <s v="23:30:00"/>
    <s v="-"/>
    <s v="On time"/>
    <s v="-"/>
    <n v="1"/>
  </r>
  <r>
    <x v="11"/>
    <s v="bissell.sv-ruh@joe13th.com"/>
    <s v="Riyadh"/>
    <x v="1"/>
    <s v="Riyadh-Test"/>
    <s v="-"/>
    <s v="-"/>
    <s v="2026-07-16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29:20"/>
    <s v="-"/>
    <s v="2026-07-16"/>
    <s v="https://ce-api.joe-mi.com/tmp/checkins/compressed_1784204862127-ac96d4de54f68d08.jpg"/>
    <s v="-"/>
    <x v="1"/>
    <s v="15:30:00"/>
    <s v="23:30:00"/>
    <s v="-"/>
    <s v="On time"/>
    <s v="1h 7m"/>
    <n v="1"/>
  </r>
  <r>
    <x v="14"/>
    <s v="hanan.m@joe13th.com"/>
    <s v="Riyadh"/>
    <x v="2"/>
    <s v="Saco Thakasussi 1103"/>
    <s v="15:19:20"/>
    <s v="23:08:38"/>
    <s v="2026-07-16"/>
    <s v="https://ce-api.joe-mi.com/tmp/checkins/compressed_1784204359043-19344b1d96b3c914.jpg"/>
    <s v="https://ce-api.joe-mi.com/tmp/checkins/1784232517060-a2534d1a7b836e84.jpg"/>
    <x v="1"/>
    <s v="15:30:00"/>
    <s v="23:30:00"/>
    <s v="7h 49m"/>
    <s v="On time"/>
    <s v="-"/>
    <n v="1"/>
  </r>
  <r>
    <x v="31"/>
    <s v="mariam.gendy@bluewing.com"/>
    <s v="Kuwait"/>
    <x v="3"/>
    <s v="Farwaniya Super Store"/>
    <s v="14:57:55"/>
    <s v="22:52:06"/>
    <s v="2026-07-16"/>
    <s v="https://ce-api.joe-mi.com/tmp/checkins/compressed_1784203074097-c039eb8a0c665600.jpg"/>
    <s v="https://ce-api.joe-mi.com/tmp/checkins/1784231524312-cb4396c493c09cb5.jpg"/>
    <x v="1"/>
    <s v="15:00:00"/>
    <s v="23:00:00"/>
    <s v="7h 54m"/>
    <s v="On time"/>
    <s v="-"/>
    <n v="1"/>
  </r>
  <r>
    <x v="0"/>
    <s v="protest123"/>
    <s v="Jeddah"/>
    <x v="0"/>
    <s v="Retaj Plaza"/>
    <s v="-"/>
    <s v="-"/>
    <s v="2026-07-16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7:41"/>
    <s v="23:01:08"/>
    <s v="2026-07-16"/>
    <s v="https://ce-api.joe-mi.com/tmp/checkins/compressed_1784203059505-c4f71918ea9c3bcf.jpg"/>
    <s v="https://ce-api.joe-mi.com/tmp/checkins/1784232066747-0719142710775d78.jpg"/>
    <x v="1"/>
    <s v="15:00:00"/>
    <s v="23:00:00"/>
    <s v="8h 3m"/>
    <s v="On time"/>
    <s v="-"/>
    <n v="1"/>
  </r>
  <r>
    <x v="16"/>
    <s v="yehya.s@bluewing.com"/>
    <s v="Kuwait"/>
    <x v="3"/>
    <s v="Avenues Superstore"/>
    <s v="14:58:44"/>
    <s v="22:53:11"/>
    <s v="2026-07-16"/>
    <s v="https://ce-api.joe-mi.com/tmp/checkins/compressed_1784203120251-1f757468d7e1dc07.jpg"/>
    <s v="https://ce-api.joe-mi.com/tmp/checkins/1784231590338-f0af2fce3dec4970.jpg"/>
    <x v="1"/>
    <s v="15:00:00"/>
    <s v="23:00:00"/>
    <s v="7h 54m"/>
    <s v="On time"/>
    <s v="-"/>
    <n v="1"/>
  </r>
  <r>
    <x v="30"/>
    <s v="belen.miguel@bluewing.com"/>
    <s v="Kuwait"/>
    <x v="3"/>
    <s v="Al - Qurain Super Store"/>
    <s v="13:20:19"/>
    <s v="22:09:51"/>
    <s v="2026-07-16"/>
    <s v="https://ce-api.joe-mi.com/tmp/checkins/compressed_1784197218648-e6106690a1a7f4ef.jpg"/>
    <s v="https://ce-api.joe-mi.com/tmp/checkins/1784228990384-f548186151676d63.jpg"/>
    <x v="1"/>
    <s v="15:00:00"/>
    <s v="23:00:00"/>
    <s v="8h 49m"/>
    <s v="On time"/>
    <s v="-"/>
    <n v="1"/>
  </r>
  <r>
    <x v="17"/>
    <s v="amal.darwish@joe13th.com"/>
    <s v="Riyadh"/>
    <x v="2"/>
    <s v="Saco Rimal"/>
    <s v="15:07:33"/>
    <s v="23:31:03"/>
    <s v="2026-07-16"/>
    <s v="https://ce-api.joe-mi.com/tmp/checkins/compressed_1784203652208-187b25ef81d83e7a.jpg"/>
    <s v="https://ce-api.joe-mi.com/tmp/checkins/1784233862707-5423532e7808c49a.jpg"/>
    <x v="1"/>
    <s v="15:30:00"/>
    <s v="23:30:00"/>
    <s v="8h 23m"/>
    <s v="On time"/>
    <s v="39 mins"/>
    <n v="1"/>
  </r>
  <r>
    <x v="18"/>
    <s v="majdi.a@joe13th.com"/>
    <s v="Jeddah"/>
    <x v="2"/>
    <s v="Saco Sawari"/>
    <s v="15:32:00"/>
    <s v="00:06:07"/>
    <s v="2026-07-16"/>
    <s v="https://ce-api.joe-mi.com/tmp/checkins/compressed_1784205119429-4a3eb2b6ead89ea7.jpg"/>
    <s v="https://ce-api.joe-mi.com/tmp/checkins/1784235966241-f192d8a63c22ebd5.jpg"/>
    <x v="1"/>
    <s v="15:30:00"/>
    <s v="23:30:00"/>
    <s v="8h 34m"/>
    <s v="On time"/>
    <s v="5h 3m"/>
    <n v="1"/>
  </r>
  <r>
    <x v="20"/>
    <s v="yasmin.i@joe13th.com"/>
    <s v="Riyadh"/>
    <x v="2"/>
    <s v="Saco Alia"/>
    <s v="14:50:16"/>
    <s v="23:04:46"/>
    <s v="2026-07-16"/>
    <s v="https://ce-api.joe-mi.com/tmp/checkins/compressed_1784202615112-6f4fcf489bff5334.jpg"/>
    <s v="https://ce-api.joe-mi.com/tmp/checkins/1784232283529-ab64ff7677253ef2.jpg"/>
    <x v="1"/>
    <s v="15:30:00"/>
    <s v="23:30:00"/>
    <s v="8h 14m"/>
    <s v="On time"/>
    <s v="53 mins"/>
    <n v="1"/>
  </r>
  <r>
    <x v="21"/>
    <s v="a.kareem@joe13th.com"/>
    <s v="Makkah"/>
    <x v="1"/>
    <s v="Extra Azizia J10"/>
    <s v="15:09:58"/>
    <s v="23:43:43"/>
    <s v="2026-07-16"/>
    <s v="https://ce-api.joe-mi.com/tmp/checkins/compressed_1784203796855-113badba11dfa539.jpg"/>
    <s v="https://ce-api.joe-mi.com/tmp/checkins/1784234621989-879ee3ec48b832b1.jpg"/>
    <x v="1"/>
    <s v="15:30:00"/>
    <s v="23:30:00"/>
    <s v="8h 33m"/>
    <s v="On time"/>
    <s v="-"/>
    <n v="1"/>
  </r>
  <r>
    <x v="28"/>
    <s v="haitham.m@joe13th.com"/>
    <s v="Jeddah"/>
    <x v="2"/>
    <s v="Saco World Jeddah"/>
    <s v="11:22:38"/>
    <s v="23:03:44"/>
    <s v="2026-07-15"/>
    <s v="https://ce-api.joe-mi.com/tmp/checkins/compressed_1784103757295-652c583f25bd5599.jpg"/>
    <s v="https://ce-api.joe-mi.com/tmp/checkins/1784145823246-3cc2f598aac6cf7c.jpg"/>
    <x v="1"/>
    <s v="15:30:00"/>
    <s v="23:30:00"/>
    <s v="11h 41m"/>
    <s v="On time"/>
    <s v="-"/>
    <n v="1"/>
  </r>
  <r>
    <x v="30"/>
    <s v="belen.miguel@bluewing.com"/>
    <s v="Kuwait"/>
    <x v="3"/>
    <s v="Al - Qurain Super Store"/>
    <s v="13:06:22"/>
    <s v="22:06:57"/>
    <s v="2026-07-15"/>
    <s v="https://ce-api.joe-mi.com/tmp/checkins/compressed_1784109981741-210404aaaf92882e.jpg"/>
    <s v="https://ce-api.joe-mi.com/tmp/checkins/1784142416305-f29a26b19fb2cd28.jpg"/>
    <x v="1"/>
    <s v="15:00:00"/>
    <s v="23:00:00"/>
    <s v="9h 0m"/>
    <s v="On time"/>
    <s v="-"/>
    <n v="1"/>
  </r>
  <r>
    <x v="32"/>
    <s v="taif.albishi@joe13th.com"/>
    <s v="Dammam"/>
    <x v="1"/>
    <s v="Extra Faisaliah KS6"/>
    <s v="15:57:30"/>
    <s v="22:57:47"/>
    <s v="2026-07-15"/>
    <s v="https://ce-api.joe-mi.com/tmp/checkins/compressed_1784120233664-cfd975cab7eb29da.jpg"/>
    <s v="https://ce-api.joe-mi.com/tmp/checkins/1784145465992-6bf78de9aac2d9c2.jpg"/>
    <x v="1"/>
    <s v="15:30:00"/>
    <s v="23:30:00"/>
    <s v="7h 0m"/>
    <s v="On time"/>
    <s v="-"/>
    <n v="1"/>
  </r>
  <r>
    <x v="2"/>
    <s v="omar.ashraf@joe13th.com"/>
    <s v="Riyadh"/>
    <x v="1"/>
    <s v="Extra Wuroud RS1"/>
    <s v="-"/>
    <s v="-"/>
    <s v="2026-07-15"/>
    <s v="-"/>
    <s v="-"/>
    <x v="0"/>
    <s v="15:30:00"/>
    <s v="23:30:00"/>
    <s v="-"/>
    <s v="-"/>
    <s v="-"/>
    <n v="0"/>
  </r>
  <r>
    <x v="3"/>
    <s v="hassan.ar@joe13th.com"/>
    <s v="Makkah"/>
    <x v="2"/>
    <s v="Saco Makkah"/>
    <s v="15:29:40"/>
    <s v="23:30:21"/>
    <s v="2026-07-15"/>
    <s v="https://ce-api.joe-mi.com/tmp/checkins/compressed_1784118565120-dfc205d23b6b1c60.jpg"/>
    <s v="https://ce-api.joe-mi.com/tmp/checkins/1784147419366-2cc7ad28ad674d35.jpg"/>
    <x v="1"/>
    <s v="15:30:00"/>
    <s v="23:30:00"/>
    <s v="8h 0m"/>
    <s v="On time"/>
    <s v="-"/>
    <n v="1"/>
  </r>
  <r>
    <x v="21"/>
    <s v="a.kareem@joe13th.com"/>
    <s v="Makkah"/>
    <x v="1"/>
    <s v="Extra Azizia J10"/>
    <s v="15:05:12"/>
    <s v="23:34:11"/>
    <s v="2026-07-15"/>
    <s v="https://ce-api.joe-mi.com/tmp/checkins/compressed_1784117111032-b4088264961e5832.jpg"/>
    <s v="https://ce-api.joe-mi.com/tmp/checkins/1784147650057-fb3053315dd839b2.jpg"/>
    <x v="1"/>
    <s v="15:30:00"/>
    <s v="23:30:00"/>
    <s v="8h 28m"/>
    <s v="On time"/>
    <s v="-"/>
    <n v="1"/>
  </r>
  <r>
    <x v="33"/>
    <s v="sultan.am@joe13th.com"/>
    <s v="Riyadh"/>
    <x v="2"/>
    <s v="Saco World Riyadh"/>
    <s v="10:08:16"/>
    <s v="16:02:42"/>
    <s v="2026-07-15"/>
    <s v="https://ce-api.joe-mi.com/tmp/checkins/compressed_1784099294426-d46fe9b25dc8ba84.jpg"/>
    <s v="https://ce-api.joe-mi.com/tmp/checkins/1784120560735-19a4479d9f39c0d1.jpg"/>
    <x v="1"/>
    <s v="09:00:00"/>
    <s v="18:00:00"/>
    <s v="5h 54m"/>
    <s v="On time"/>
    <s v="20h 21m"/>
    <n v="1"/>
  </r>
  <r>
    <x v="1"/>
    <s v="ibrahim.y@joe13th.com"/>
    <s v="Riyadh"/>
    <x v="2"/>
    <s v="Saco Khurais"/>
    <s v="15:53:56"/>
    <s v="-"/>
    <s v="2026-07-15"/>
    <s v="https://ce-api.joe-mi.com/tmp/checkins/compressed_1784120035190-05350784a2c9893b.jpg"/>
    <s v="-"/>
    <x v="1"/>
    <s v="15:30:00"/>
    <s v="23:30:00"/>
    <s v="-"/>
    <s v="On time"/>
    <s v="40 mins"/>
    <n v="1"/>
  </r>
  <r>
    <x v="32"/>
    <s v="taif.albishi@joe13th.com"/>
    <s v="Dammam"/>
    <x v="1"/>
    <s v="Extra Azizia KS3"/>
    <s v="-"/>
    <s v="-"/>
    <s v="2026-07-15"/>
    <s v="-"/>
    <s v="-"/>
    <x v="0"/>
    <s v="15:30:00"/>
    <s v="23:30:00"/>
    <s v="-"/>
    <s v="-"/>
    <s v="-"/>
    <n v="0"/>
  </r>
  <r>
    <x v="2"/>
    <s v="omar.ashraf@joe13th.com"/>
    <s v="Riyadh"/>
    <x v="2"/>
    <s v="Saco World KA"/>
    <s v="15:58:14"/>
    <s v="-"/>
    <s v="2026-07-15"/>
    <s v="https://ce-api.joe-mi.com/tmp/checkins/compressed_1784120293201-74647ec4bf71b0a6.jpg"/>
    <s v="-"/>
    <x v="1"/>
    <s v="15:30:00"/>
    <s v="23:30:00"/>
    <s v="-"/>
    <s v="On time"/>
    <s v="-"/>
    <n v="1"/>
  </r>
  <r>
    <x v="3"/>
    <s v="hassan.ar@joe13th.com"/>
    <s v="Jeddah"/>
    <x v="2"/>
    <s v="Saco Tahlia"/>
    <s v="-"/>
    <s v="-"/>
    <s v="2026-07-15"/>
    <s v="-"/>
    <s v="-"/>
    <x v="0"/>
    <s v="15:30:00"/>
    <s v="23:30:00"/>
    <s v="-"/>
    <s v="-"/>
    <s v="-"/>
    <n v="0"/>
  </r>
  <r>
    <x v="4"/>
    <s v="eyad.az@joe13th.com"/>
    <s v="Makkah"/>
    <x v="1"/>
    <s v="Extra Azizia J10"/>
    <s v="-"/>
    <s v="-"/>
    <s v="2026-07-15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26:33"/>
    <s v="-"/>
    <s v="2026-07-15"/>
    <s v="https://ce-api.joe-mi.com/tmp/checkins/compressed_1784118392275-53d5ebbc749a6abd.jpg"/>
    <s v="-"/>
    <x v="1"/>
    <s v="15:30:00"/>
    <s v="23:30:00"/>
    <s v="-"/>
    <s v="On time"/>
    <s v="-"/>
    <n v="1"/>
  </r>
  <r>
    <x v="6"/>
    <s v="mostafa.m@bluewing.com"/>
    <s v="Kuwait"/>
    <x v="3"/>
    <s v="Fahaheel Super Store"/>
    <s v="13:33:50"/>
    <s v="22:20:23"/>
    <s v="2026-07-15"/>
    <s v="https://ce-api.joe-mi.com/tmp/checkins/compressed_1784111629442-e04abfefad83d429.jpg"/>
    <s v="https://ce-api.joe-mi.com/tmp/checkins/1784143221678-805a6bc1ca0705b1.jpg"/>
    <x v="1"/>
    <s v="15:00:00"/>
    <s v="23:00:00"/>
    <s v="8h 46m"/>
    <s v="On time"/>
    <s v="-"/>
    <n v="1"/>
  </r>
  <r>
    <x v="7"/>
    <s v="m.abdo@joe13th.com"/>
    <s v="Jeddah"/>
    <x v="1"/>
    <s v="Extra Fayha JS5"/>
    <s v="15:25:29"/>
    <s v="23:46:15"/>
    <s v="2026-07-15"/>
    <s v="https://ce-api.joe-mi.com/tmp/checkins/compressed_1784118328089-609132d502ae1faf.jpg"/>
    <s v="https://ce-api.joe-mi.com/tmp/checkins/1784148371088-708db8decb9a56b5.jpg"/>
    <x v="1"/>
    <s v="15:30:00"/>
    <s v="23:30:00"/>
    <s v="8h 20m"/>
    <s v="On time"/>
    <s v="-"/>
    <n v="1"/>
  </r>
  <r>
    <x v="8"/>
    <s v="fatimah.alsubaei@joe13th.com"/>
    <s v="Riyadh"/>
    <x v="1"/>
    <s v="Extra Granada RS2"/>
    <s v="14:51:34"/>
    <s v="23:00:19"/>
    <s v="2026-07-15"/>
    <s v="https://ce-api.joe-mi.com/tmp/checkins/compressed_1784116289655-7ba2f3942c84a33e.jpg"/>
    <s v="https://ce-api.joe-mi.com/tmp/checkins/1784145618308-aac645c7a9fa6c12.jpg"/>
    <x v="1"/>
    <s v="15:30:00"/>
    <s v="23:30:00"/>
    <s v="8h 8m"/>
    <s v="On time"/>
    <s v="52 mins"/>
    <n v="1"/>
  </r>
  <r>
    <x v="9"/>
    <s v="a.hadi@joe13th.com"/>
    <s v="Jeddah"/>
    <x v="1"/>
    <s v="Extra Sultan JS1"/>
    <s v="15:17:22"/>
    <s v="00:06:20"/>
    <s v="2026-07-15"/>
    <s v="https://ce-api.joe-mi.com/tmp/checkins/compressed_1784117841259-f975faff9c71a3ce.jpg"/>
    <s v="https://ce-api.joe-mi.com/tmp/checkins/1784149578494-3a6b4bfdaa6dd260.jpg"/>
    <x v="1"/>
    <s v="15:30:00"/>
    <s v="23:30:00"/>
    <s v="8h 48m"/>
    <s v="On time"/>
    <s v="-"/>
    <n v="1"/>
  </r>
  <r>
    <x v="10"/>
    <s v="ahmed.k@joe13th.com"/>
    <s v="Khobar"/>
    <x v="1"/>
    <s v="Extra Raka KS1"/>
    <s v="14:57:34"/>
    <s v="-"/>
    <s v="2026-07-15"/>
    <s v="https://ce-api.joe-mi.com/tmp/checkins/compressed_1784116652350-7cbdfe8f9df75c06.jpg"/>
    <s v="-"/>
    <x v="1"/>
    <s v="15:30:00"/>
    <s v="23:30:00"/>
    <s v="-"/>
    <s v="On time"/>
    <s v="-"/>
    <n v="1"/>
  </r>
  <r>
    <x v="11"/>
    <s v="bissell.sv-ruh@joe13th.com"/>
    <s v="Riyadh"/>
    <x v="1"/>
    <s v="Riyadh-Test"/>
    <s v="-"/>
    <s v="-"/>
    <s v="2026-07-15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15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25:41"/>
    <s v="-"/>
    <s v="2026-07-15"/>
    <s v="https://ce-api.joe-mi.com/tmp/checkins/compressed_1784118334828-48647d5dcc89f800.jpg"/>
    <s v="-"/>
    <x v="1"/>
    <s v="15:30:00"/>
    <s v="23:30:00"/>
    <s v="-"/>
    <s v="On time"/>
    <s v="1h 7m"/>
    <n v="1"/>
  </r>
  <r>
    <x v="13"/>
    <s v="alaa.a@joe13th.com"/>
    <s v="Riyadh"/>
    <x v="1"/>
    <s v="Extra Khurais RS5"/>
    <s v="14:52:09"/>
    <s v="23:05:13"/>
    <s v="2026-07-15"/>
    <s v="https://ce-api.joe-mi.com/tmp/checkins/63578493-b6bb-41ea-bed3-3d2e407bdc025990800180173733489-3814fc76030e4c91.jpg"/>
    <s v="https://ce-api.joe-mi.com/tmp/checkins/1784145909465-3428283a21830233.jpg"/>
    <x v="1"/>
    <s v="15:30:00"/>
    <s v="23:30:00"/>
    <s v="8h 13m"/>
    <s v="On time"/>
    <s v="38 mins"/>
    <n v="1"/>
  </r>
  <r>
    <x v="14"/>
    <s v="hanan.m@joe13th.com"/>
    <s v="Riyadh"/>
    <x v="2"/>
    <s v="Saco Thakasussi 1103"/>
    <s v="15:22:42"/>
    <s v="23:01:33"/>
    <s v="2026-07-15"/>
    <s v="https://ce-api.joe-mi.com/tmp/checkins/compressed_1784118161760-f07fa56062835496.jpg"/>
    <s v="https://ce-api.joe-mi.com/tmp/checkins/1784145692437-caa59f869379e105.jpg"/>
    <x v="1"/>
    <s v="15:30:00"/>
    <s v="23:30:00"/>
    <s v="7h 38m"/>
    <s v="On time"/>
    <s v="-"/>
    <n v="1"/>
  </r>
  <r>
    <x v="31"/>
    <s v="mariam.gendy@bluewing.com"/>
    <s v="Kuwait"/>
    <x v="3"/>
    <s v="Farwaniya Super Store"/>
    <s v="14:57:16"/>
    <s v="22:59:08"/>
    <s v="2026-07-15"/>
    <s v="https://ce-api.joe-mi.com/tmp/checkins/compressed_1784116633762-81192c0528c299e2.jpg"/>
    <s v="https://ce-api.joe-mi.com/tmp/checkins/1784145504604-b5012de28add3109.jpg"/>
    <x v="1"/>
    <s v="15:00:00"/>
    <s v="23:00:00"/>
    <s v="8h 1m"/>
    <s v="On time"/>
    <s v="-"/>
    <n v="1"/>
  </r>
  <r>
    <x v="0"/>
    <s v="protest123"/>
    <s v="Jeddah"/>
    <x v="0"/>
    <s v="Retaj Plaza"/>
    <s v="-"/>
    <s v="-"/>
    <s v="2026-07-15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4:08"/>
    <s v="22:59:57"/>
    <s v="2026-07-15"/>
    <s v="https://ce-api.joe-mi.com/tmp/checkins/compressed_1784116446791-09d6779f6be8d356.jpg"/>
    <s v="https://ce-api.joe-mi.com/tmp/checkins/1784145595911-49904ce4105bd0c2.jpg"/>
    <x v="1"/>
    <s v="15:00:00"/>
    <s v="23:00:00"/>
    <s v="8h 5m"/>
    <s v="On time"/>
    <s v="-"/>
    <n v="1"/>
  </r>
  <r>
    <x v="16"/>
    <s v="yehya.s@bluewing.com"/>
    <s v="Kuwait"/>
    <x v="3"/>
    <s v="Avenues Superstore"/>
    <s v="15:00:06"/>
    <s v="22:50:40"/>
    <s v="2026-07-15"/>
    <s v="https://ce-api.joe-mi.com/tmp/checkins/compressed_1784116804632-f0a9607bdaa531e2.jpg"/>
    <s v="https://ce-api.joe-mi.com/tmp/checkins/1784144782407-c763b951d32923c4.jpg"/>
    <x v="1"/>
    <s v="15:00:00"/>
    <s v="23:00:00"/>
    <s v="7h 50m"/>
    <s v="On time"/>
    <s v="-"/>
    <n v="1"/>
  </r>
  <r>
    <x v="17"/>
    <s v="amal.darwish@joe13th.com"/>
    <s v="Riyadh"/>
    <x v="2"/>
    <s v="Saco Rimal"/>
    <s v="15:25:38"/>
    <s v="23:31:26"/>
    <s v="2026-07-15"/>
    <s v="https://ce-api.joe-mi.com/tmp/checkins/compressed_1784118336986-ab89cc8c5bf7249c.jpg"/>
    <s v="https://ce-api.joe-mi.com/tmp/checkins/1784147485083-f1eb2336ae63f928.jpg"/>
    <x v="1"/>
    <s v="15:30:00"/>
    <s v="23:30:00"/>
    <s v="8h 5m"/>
    <s v="On time"/>
    <s v="39 mins"/>
    <n v="1"/>
  </r>
  <r>
    <x v="35"/>
    <s v="fai.fahad@joe13th.com"/>
    <s v="Dammam"/>
    <x v="1"/>
    <s v="Extra Faisaliah KS6"/>
    <s v="-"/>
    <s v="-"/>
    <s v="2026-07-15"/>
    <s v="-"/>
    <s v="-"/>
    <x v="0"/>
    <s v="15:30:00"/>
    <s v="23:30:00"/>
    <s v="-"/>
    <s v="-"/>
    <s v="-"/>
    <n v="0"/>
  </r>
  <r>
    <x v="19"/>
    <s v="m.hassan@joe13th.com"/>
    <s v="Riyadh"/>
    <x v="1"/>
    <s v="Extra Ghadeer R20"/>
    <s v="14:24:20"/>
    <s v="23:01:12"/>
    <s v="2026-07-15"/>
    <s v="https://ce-api.joe-mi.com/tmp/checkins/compressed_1784114658634-eedc5515027f46bc.jpg"/>
    <s v="https://ce-api.joe-mi.com/tmp/checkins/1784145658790-f53d77fa39da673d.jpg"/>
    <x v="1"/>
    <s v="15:30:00"/>
    <s v="23:30:00"/>
    <s v="8h 36m"/>
    <s v="On time"/>
    <s v="16 mins"/>
    <n v="1"/>
  </r>
  <r>
    <x v="18"/>
    <s v="majdi.a@joe13th.com"/>
    <s v="Jeddah"/>
    <x v="2"/>
    <s v="Saco Sawari"/>
    <s v="15:35:02"/>
    <s v="23:30:27"/>
    <s v="2026-07-15"/>
    <s v="https://ce-api.joe-mi.com/tmp/checkins/compressed_1784118900991-b811179bd68a52eb.jpg"/>
    <s v="https://ce-api.joe-mi.com/tmp/checkins/1784147426408-164a510e9acaf8e7.jpg"/>
    <x v="1"/>
    <s v="15:30:00"/>
    <s v="23:30:00"/>
    <s v="7h 55m"/>
    <s v="On time"/>
    <s v="5h 3m"/>
    <n v="1"/>
  </r>
  <r>
    <x v="21"/>
    <s v="a.kareem@joe13th.com"/>
    <s v="Makkah"/>
    <x v="2"/>
    <s v="Saco Makkah"/>
    <s v="-"/>
    <s v="-"/>
    <s v="2026-07-15"/>
    <s v="-"/>
    <s v="-"/>
    <x v="0"/>
    <s v="15:30:00"/>
    <s v="23:30:00"/>
    <s v="-"/>
    <s v="-"/>
    <s v="-"/>
    <n v="0"/>
  </r>
  <r>
    <x v="20"/>
    <s v="yasmin.i@joe13th.com"/>
    <s v="Riyadh"/>
    <x v="2"/>
    <s v="Saco Alia"/>
    <s v="14:47:30"/>
    <s v="22:24:59"/>
    <s v="2026-07-15"/>
    <s v="https://ce-api.joe-mi.com/tmp/checkins/compressed_1784115999326-0d45199dd5af9268.jpg"/>
    <s v="https://ce-api.joe-mi.com/tmp/checkins/1784142775999-a346b1a1f476ec00.jpg"/>
    <x v="1"/>
    <s v="15:30:00"/>
    <s v="23:30:00"/>
    <s v="7h 37m"/>
    <s v="On time"/>
    <s v="53 mins"/>
    <n v="1"/>
  </r>
  <r>
    <x v="36"/>
    <s v="malharbi@joe13th.com"/>
    <s v="Khobar"/>
    <x v="1"/>
    <s v="Extra Raka KS1"/>
    <s v="-"/>
    <s v="-"/>
    <s v="2026-07-15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14:56:50"/>
    <s v="23:23:46"/>
    <s v="2026-07-15"/>
    <s v="https://ce-api.joe-mi.com/tmp/checkins/compressed_1784116609214-4c9d93e8e00413cf.jpg"/>
    <s v="https://ce-api.joe-mi.com/tmp/checkins/1784147022635-42301946d03c221a.jpg"/>
    <x v="1"/>
    <s v="15:30:00"/>
    <s v="23:30:00"/>
    <s v="8h 26m"/>
    <s v="On time"/>
    <s v="21 mins"/>
    <n v="1"/>
  </r>
  <r>
    <x v="23"/>
    <s v="hadeer.s@joe13th.com"/>
    <s v="Dammam"/>
    <x v="2"/>
    <s v="Saco World Dammam"/>
    <s v="14:51:46"/>
    <s v="23:01:01"/>
    <s v="2026-07-15"/>
    <s v="https://ce-api.joe-mi.com/tmp/checkins/compressed_1784116304189-7b719ac3211b1900.jpg"/>
    <s v="https://ce-api.joe-mi.com/tmp/checkins/1784145660539-9eef502957809c37.jpg"/>
    <x v="1"/>
    <s v="15:30:00"/>
    <s v="23:30:00"/>
    <s v="8h 9m"/>
    <s v="On time"/>
    <s v="4h 34m"/>
    <n v="1"/>
  </r>
  <r>
    <x v="24"/>
    <s v="hosam.awad@joe13th.com"/>
    <s v="Riyadh"/>
    <x v="1"/>
    <s v="Extra Sahafa R12"/>
    <s v="14:59:51"/>
    <s v="22:55:02"/>
    <s v="2026-07-15"/>
    <s v="https://ce-api.joe-mi.com/tmp/checkins/compressed_1784116788650-590a55675a42688b.jpg"/>
    <s v="https://ce-api.joe-mi.com/tmp/checkins/1784145297275-de6c605f1c102d8b.jpg"/>
    <x v="1"/>
    <s v="15:30:00"/>
    <s v="23:30:00"/>
    <s v="7h 55m"/>
    <s v="On time"/>
    <s v="35 mins"/>
    <n v="1"/>
  </r>
  <r>
    <x v="25"/>
    <s v="ashraf.ez@joe13th.com"/>
    <s v="Riyadh"/>
    <x v="1"/>
    <s v="Extra Wuroud RS1"/>
    <s v="15:25:01"/>
    <s v="23:06:22"/>
    <s v="2026-07-15"/>
    <s v="https://ce-api.joe-mi.com/tmp/checkins/compressed_1784118299061-36a6ac2bafd36139.jpg"/>
    <s v="https://ce-api.joe-mi.com/tmp/checkins/1784145207991-93883b073ab9551b.jpg"/>
    <x v="1"/>
    <s v="15:30:00"/>
    <s v="23:30:00"/>
    <s v="7h 41m"/>
    <s v="On time"/>
    <s v="19 mins"/>
    <n v="1"/>
  </r>
  <r>
    <x v="26"/>
    <s v="r.alrajhi@joe13th.com"/>
    <s v="Jeddah"/>
    <x v="1"/>
    <s v="Extra Tahlia JS7"/>
    <s v="-"/>
    <s v="-"/>
    <s v="2026-07-15"/>
    <s v="-"/>
    <s v="-"/>
    <x v="2"/>
    <s v="15:30:00"/>
    <s v="23:30:00"/>
    <s v="-"/>
    <s v="-"/>
    <s v="-"/>
    <n v="0"/>
  </r>
  <r>
    <x v="27"/>
    <s v="nermein.i@joe13th.com"/>
    <s v="Riyadh"/>
    <x v="2"/>
    <s v="Saco Al Hamra"/>
    <s v="14:28:27"/>
    <s v="22:08:27"/>
    <s v="2026-07-15"/>
    <s v="https://ce-api.joe-mi.com/tmp/checkins/compressed_1784114590173-182a9b89a3bbf252.jpg"/>
    <s v="https://ce-api.joe-mi.com/tmp/checkins/1784140677013-1c493639ebb33e91.jpg"/>
    <x v="1"/>
    <s v="15:30:00"/>
    <s v="23:30:00"/>
    <s v="7h 40m"/>
    <s v="On time"/>
    <s v="25 mins"/>
    <n v="1"/>
  </r>
  <r>
    <x v="27"/>
    <s v="nermein.i@joe13th.com"/>
    <s v="Riyadh"/>
    <x v="2"/>
    <s v="Saco Al Hamra"/>
    <s v="14:35:33"/>
    <s v="23:04:29"/>
    <s v="2026-07-14"/>
    <s v="https://ce-api.joe-mi.com/tmp/checkins/compressed_1784028313489-ab36a7c1a25d0a5a.jpg"/>
    <s v="https://ce-api.joe-mi.com/tmp/checkins/1784058955214-c963d5feb208884d.jpg"/>
    <x v="1"/>
    <s v="15:30:00"/>
    <s v="23:30:00"/>
    <s v="8h 28m"/>
    <s v="On time"/>
    <s v="25 mins"/>
    <n v="1"/>
  </r>
  <r>
    <x v="15"/>
    <s v="amrosenia@bluewing.com"/>
    <s v="Kuwait"/>
    <x v="3"/>
    <s v="Al-Rai Super Store"/>
    <s v="14:54:47"/>
    <s v="22:57:12"/>
    <s v="2026-07-14"/>
    <s v="https://ce-api.joe-mi.com/tmp/checkins/compressed_1784030084980-829a88c4b2d41947.jpg"/>
    <s v="https://ce-api.joe-mi.com/tmp/checkins/1784059030932-0b9026b3810773c3.jpg"/>
    <x v="1"/>
    <s v="15:00:00"/>
    <s v="23:00:00"/>
    <s v="8h 2m"/>
    <s v="On time"/>
    <s v="-"/>
    <n v="1"/>
  </r>
  <r>
    <x v="21"/>
    <s v="a.kareem@joe13th.com"/>
    <s v="Makkah"/>
    <x v="1"/>
    <s v="Extra Azizia J10"/>
    <s v="15:11:13"/>
    <s v="23:34:53"/>
    <s v="2026-07-14"/>
    <s v="https://ce-api.joe-mi.com/tmp/checkins/compressed_1784031072258-4df99bf8200f141b.jpg"/>
    <s v="https://ce-api.joe-mi.com/tmp/checkins/1784061292306-5c4074a4fe4d037e.jpg"/>
    <x v="1"/>
    <s v="15:30:00"/>
    <s v="23:30:00"/>
    <s v="8h 23m"/>
    <s v="On time"/>
    <s v="-"/>
    <n v="1"/>
  </r>
  <r>
    <x v="3"/>
    <s v="hassan.ar@joe13th.com"/>
    <s v="Makkah"/>
    <x v="2"/>
    <s v="Saco Makkah"/>
    <s v="15:25:30"/>
    <s v="23:30:48"/>
    <s v="2026-07-14"/>
    <s v="https://ce-api.joe-mi.com/tmp/checkins/compressed_1784031879180-185f25c96414ad57.jpg"/>
    <s v="https://ce-api.joe-mi.com/tmp/checkins/1784061017788-88ba6c335c30741f.jpg"/>
    <x v="1"/>
    <s v="15:30:00"/>
    <s v="23:30:00"/>
    <s v="8h 5m"/>
    <s v="On time"/>
    <s v="-"/>
    <n v="1"/>
  </r>
  <r>
    <x v="2"/>
    <s v="omar.ashraf@joe13th.com"/>
    <s v="Riyadh"/>
    <x v="1"/>
    <s v="Extra Wuroud RS1"/>
    <s v="-"/>
    <s v="-"/>
    <s v="2026-07-14"/>
    <s v="-"/>
    <s v="-"/>
    <x v="0"/>
    <s v="15:30:00"/>
    <s v="23:30:00"/>
    <s v="-"/>
    <s v="-"/>
    <s v="-"/>
    <n v="0"/>
  </r>
  <r>
    <x v="32"/>
    <s v="taif.albishi@joe13th.com"/>
    <s v="Dammam"/>
    <x v="1"/>
    <s v="Extra Faisaliah KS6"/>
    <s v="16:31:33"/>
    <s v="23:04:36"/>
    <s v="2026-07-14"/>
    <s v="https://ce-api.joe-mi.com/tmp/checkins/compressed_1784035891500-6a5bea8254a8855e.jpg"/>
    <s v="https://ce-api.joe-mi.com/tmp/checkins/1784059475691-c18097428971ed8d.jpg"/>
    <x v="1"/>
    <s v="15:30:00"/>
    <s v="23:30:00"/>
    <s v="6h 33m"/>
    <s v="On time"/>
    <s v="-"/>
    <n v="1"/>
  </r>
  <r>
    <x v="16"/>
    <s v="yehya.s@bluewing.com"/>
    <s v="Kuwait"/>
    <x v="3"/>
    <s v="Avenues Superstore"/>
    <s v="15:57:39"/>
    <s v="22:52:22"/>
    <s v="2026-07-14"/>
    <s v="https://ce-api.joe-mi.com/tmp/checkins/compressed_1784033858313-2c289bfa0e6bfa17.jpg"/>
    <s v="https://ce-api.joe-mi.com/tmp/checkins/1784058299843-02e2fcc5875a9467.jpg"/>
    <x v="1"/>
    <s v="15:00:00"/>
    <s v="23:00:00"/>
    <s v="6h 54m"/>
    <s v="On time"/>
    <s v="-"/>
    <n v="1"/>
  </r>
  <r>
    <x v="30"/>
    <s v="belen.miguel@bluewing.com"/>
    <s v="Kuwait"/>
    <x v="3"/>
    <s v="Al - Qurain Super Store"/>
    <s v="13:07:02"/>
    <s v="22:16:26"/>
    <s v="2026-07-14"/>
    <s v="https://ce-api.joe-mi.com/tmp/checkins/compressed_1784023621860-9ed9b3476e7fc735.jpg"/>
    <s v="https://ce-api.joe-mi.com/tmp/checkins/1784056585527-c5f633ca544bebe6.jpg"/>
    <x v="1"/>
    <s v="15:00:00"/>
    <s v="23:00:00"/>
    <s v="9h 9m"/>
    <s v="On time"/>
    <s v="-"/>
    <n v="1"/>
  </r>
  <r>
    <x v="17"/>
    <s v="amal.darwish@joe13th.com"/>
    <s v="Riyadh"/>
    <x v="2"/>
    <s v="Saco Rimal"/>
    <s v="15:26:23"/>
    <s v="23:33:37"/>
    <s v="2026-07-14"/>
    <s v="https://ce-api.joe-mi.com/tmp/checkins/compressed_1784031982380-c58a6d7102c10167.jpg"/>
    <s v="https://ce-api.joe-mi.com/tmp/checkins/1784061216190-5ff283706b02adc4.jpg"/>
    <x v="1"/>
    <s v="15:30:00"/>
    <s v="23:30:00"/>
    <s v="8h 7m"/>
    <s v="On time"/>
    <s v="39 mins"/>
    <n v="1"/>
  </r>
  <r>
    <x v="26"/>
    <s v="r.alrajhi@joe13th.com"/>
    <s v="Jeddah"/>
    <x v="1"/>
    <s v="Extra Tahlia JS7"/>
    <s v="15:22:56"/>
    <s v="23:33:05"/>
    <s v="2026-07-14"/>
    <s v="https://ce-api.joe-mi.com/tmp/checkins/compressed_1784031775322-1b26e1fe17a680ac.jpg"/>
    <s v="https://ce-api.joe-mi.com/tmp/checkins/1784061070330-a39097b09e820db9.jpg"/>
    <x v="1"/>
    <s v="15:30:00"/>
    <s v="23:30:00"/>
    <s v="8h 10m"/>
    <s v="On time"/>
    <s v="-"/>
    <n v="1"/>
  </r>
  <r>
    <x v="36"/>
    <s v="malharbi@joe13th.com"/>
    <s v="Khobar"/>
    <x v="1"/>
    <s v="Extra Raka KS1"/>
    <s v="-"/>
    <s v="-"/>
    <s v="2026-07-14"/>
    <s v="-"/>
    <s v="-"/>
    <x v="0"/>
    <s v="15:30:00"/>
    <s v="23:30:00"/>
    <s v="-"/>
    <s v="-"/>
    <s v="-"/>
    <n v="0"/>
  </r>
  <r>
    <x v="20"/>
    <s v="yasmin.i@joe13th.com"/>
    <s v="Riyadh"/>
    <x v="2"/>
    <s v="Saco Alia"/>
    <s v="14:53:51"/>
    <s v="23:18:52"/>
    <s v="2026-07-14"/>
    <s v="https://ce-api.joe-mi.com/tmp/checkins/compressed_1784030028894-3b7f5f2d06d06912.jpg"/>
    <s v="https://ce-api.joe-mi.com/tmp/checkins/1784059760078-f8849f4385dd0843.jpg"/>
    <x v="1"/>
    <s v="15:30:00"/>
    <s v="23:30:00"/>
    <s v="8h 25m"/>
    <s v="On time"/>
    <s v="53 mins"/>
    <n v="1"/>
  </r>
  <r>
    <x v="18"/>
    <s v="majdi.a@joe13th.com"/>
    <s v="Jeddah"/>
    <x v="2"/>
    <s v="Saco Sawari"/>
    <s v="15:34:26"/>
    <s v="23:31:27"/>
    <s v="2026-07-14"/>
    <s v="https://ce-api.joe-mi.com/tmp/checkins/compressed_1784032463673-f4911f5a7fc3c176.jpg"/>
    <s v="https://ce-api.joe-mi.com/tmp/checkins/1784060772770-a209e5a485d57ad5.jpg"/>
    <x v="1"/>
    <s v="15:30:00"/>
    <s v="23:30:00"/>
    <s v="7h 57m"/>
    <s v="On time"/>
    <s v="5h 3m"/>
    <n v="1"/>
  </r>
  <r>
    <x v="28"/>
    <s v="haitham.m@joe13th.com"/>
    <s v="Jeddah"/>
    <x v="2"/>
    <s v="Saco World Jeddah"/>
    <s v="12:09:55"/>
    <s v="23:03:06"/>
    <s v="2026-07-14"/>
    <s v="https://ce-api.joe-mi.com/tmp/checkins/compressed_1784020193932-40337b57021665a4.jpg"/>
    <s v="https://ce-api.joe-mi.com/tmp/checkins/1784059384679-4d0a8bf572ffcec8.jpg"/>
    <x v="1"/>
    <s v="15:30:00"/>
    <s v="23:30:00"/>
    <s v="10h 53m"/>
    <s v="On time"/>
    <s v="-"/>
    <n v="1"/>
  </r>
  <r>
    <x v="19"/>
    <s v="m.hassan@joe13th.com"/>
    <s v="Riyadh"/>
    <x v="1"/>
    <s v="Extra Ghadeer R20"/>
    <s v="14:19:42"/>
    <s v="23:30:46"/>
    <s v="2026-07-14"/>
    <s v="https://ce-api.joe-mi.com/tmp/checkins/compressed_1784027980943-fb471b23ab69a306.jpg"/>
    <s v="https://ce-api.joe-mi.com/tmp/checkins/1784060982526-d8fe22d5982813c0.jpg"/>
    <x v="1"/>
    <s v="15:30:00"/>
    <s v="23:30:00"/>
    <s v="9h 11m"/>
    <s v="On time"/>
    <s v="16 mins"/>
    <n v="1"/>
  </r>
  <r>
    <x v="22"/>
    <s v="mahmoud.m@joe13th.com"/>
    <s v="Riyadh"/>
    <x v="1"/>
    <s v="Extra Remal RS7"/>
    <s v="15:02:12"/>
    <s v="23:11:20"/>
    <s v="2026-07-14"/>
    <s v="https://ce-api.joe-mi.com/tmp/checkins/compressed_1784030531447-67a6c55932937ea8.jpg"/>
    <s v="https://ce-api.joe-mi.com/tmp/checkins/1784059878718-b63852870a6d1d16.jpg"/>
    <x v="1"/>
    <s v="15:30:00"/>
    <s v="23:30:00"/>
    <s v="8h 9m"/>
    <s v="On time"/>
    <s v="21 mins"/>
    <n v="1"/>
  </r>
  <r>
    <x v="23"/>
    <s v="hadeer.s@joe13th.com"/>
    <s v="Dammam"/>
    <x v="2"/>
    <s v="Saco World Dammam"/>
    <s v="14:51:37"/>
    <s v="23:06:31"/>
    <s v="2026-07-14"/>
    <s v="https://ce-api.joe-mi.com/tmp/checkins/compressed_1784029896001-e34907ac3ba05e0f.jpg"/>
    <s v="https://ce-api.joe-mi.com/tmp/checkins/1784059590931-6a4abef279c8f25d.jpg"/>
    <x v="1"/>
    <s v="15:30:00"/>
    <s v="23:30:00"/>
    <s v="8h 14m"/>
    <s v="On time"/>
    <s v="4h 34m"/>
    <n v="1"/>
  </r>
  <r>
    <x v="24"/>
    <s v="hosam.awad@joe13th.com"/>
    <s v="Riyadh"/>
    <x v="1"/>
    <s v="Extra Sahafa R12"/>
    <s v="14:32:44"/>
    <s v="23:09:51"/>
    <s v="2026-07-14"/>
    <s v="https://ce-api.joe-mi.com/tmp/checkins/compressed_1784028763357-a7e902123b81bd40.jpg"/>
    <s v="https://ce-api.joe-mi.com/tmp/checkins/1784059779022-b8fec3c6cc348162.jpg"/>
    <x v="1"/>
    <s v="15:30:00"/>
    <s v="23:30:00"/>
    <s v="8h 37m"/>
    <s v="On time"/>
    <s v="35 mins"/>
    <n v="1"/>
  </r>
  <r>
    <x v="25"/>
    <s v="ashraf.ez@joe13th.com"/>
    <s v="Riyadh"/>
    <x v="1"/>
    <s v="Extra Wuroud RS1"/>
    <s v="15:01:44"/>
    <s v="23:19:33"/>
    <s v="2026-07-14"/>
    <s v="https://ce-api.joe-mi.com/tmp/checkins/compressed_1784030502494-36ed7a1efd4c6b69.jpg"/>
    <s v="https://ce-api.joe-mi.com/tmp/checkins/1784059248243-eb784e4ea2b0e133.jpg"/>
    <x v="1"/>
    <s v="15:30:00"/>
    <s v="23:30:00"/>
    <s v="8h 17m"/>
    <s v="On time"/>
    <s v="19 mins"/>
    <n v="1"/>
  </r>
  <r>
    <x v="33"/>
    <s v="sultan.am@joe13th.com"/>
    <s v="Riyadh"/>
    <x v="2"/>
    <s v="Saco World Riyadh"/>
    <s v="-"/>
    <s v="-"/>
    <s v="2026-07-14"/>
    <s v="-"/>
    <s v="-"/>
    <x v="0"/>
    <s v="09:00:00"/>
    <s v="18:00:00"/>
    <s v="-"/>
    <s v="-"/>
    <s v="20h 21m"/>
    <n v="0"/>
  </r>
  <r>
    <x v="1"/>
    <s v="ibrahim.y@joe13th.com"/>
    <s v="Riyadh"/>
    <x v="2"/>
    <s v="Saco Khurais"/>
    <s v="15:07:42"/>
    <s v="22:49:49"/>
    <s v="2026-07-14"/>
    <s v="https://ce-api.joe-mi.com/tmp/checkins/compressed_1784030861426-debbf3d900a38a6d.jpg"/>
    <s v="https://ce-api.joe-mi.com/tmp/checkins/1784058588395-e7cfb87e69576105.jpg"/>
    <x v="1"/>
    <s v="15:30:00"/>
    <s v="23:30:00"/>
    <s v="7h 42m"/>
    <s v="On time"/>
    <s v="40 mins"/>
    <n v="1"/>
  </r>
  <r>
    <x v="4"/>
    <s v="eyad.az@joe13th.com"/>
    <s v="Makkah"/>
    <x v="1"/>
    <s v="Extra Azizia J10"/>
    <s v="-"/>
    <s v="-"/>
    <s v="2026-07-14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34:25"/>
    <s v="23:30:08"/>
    <s v="2026-07-14"/>
    <s v="https://ce-api.joe-mi.com/tmp/checkins/compressed_1784032463823-0ceeb61031faf8d9.jpg"/>
    <s v="https://ce-api.joe-mi.com/tmp/checkins/1784061007425-3f1d11a7593e4530.jpg"/>
    <x v="1"/>
    <s v="15:30:00"/>
    <s v="23:30:00"/>
    <s v="7h 55m"/>
    <s v="On time"/>
    <s v="-"/>
    <n v="1"/>
  </r>
  <r>
    <x v="6"/>
    <s v="mostafa.m@bluewing.com"/>
    <s v="Kuwait"/>
    <x v="3"/>
    <s v="Fahaheel Super Store"/>
    <s v="13:34:59"/>
    <s v="22:19:42"/>
    <s v="2026-07-14"/>
    <s v="https://ce-api.joe-mi.com/tmp/checkins/compressed_1784025297792-a541778b5cf5c9b3.jpg"/>
    <s v="https://ce-api.joe-mi.com/tmp/checkins/1784056781025-ea90d37027440ac7.jpg"/>
    <x v="1"/>
    <s v="15:00:00"/>
    <s v="23:00:00"/>
    <s v="8h 44m"/>
    <s v="On time"/>
    <s v="-"/>
    <n v="1"/>
  </r>
  <r>
    <x v="7"/>
    <s v="m.abdo@joe13th.com"/>
    <s v="Jeddah"/>
    <x v="1"/>
    <s v="Extra Fayha JS5"/>
    <s v="15:21:13"/>
    <s v="23:39:05"/>
    <s v="2026-07-14"/>
    <s v="https://ce-api.joe-mi.com/tmp/checkins/compressed_1784031671949-283fb337cd3a9035.jpg"/>
    <s v="https://ce-api.joe-mi.com/tmp/checkins/1784061544827-48a918ef1c407d85.jpg"/>
    <x v="1"/>
    <s v="15:30:00"/>
    <s v="23:30:00"/>
    <s v="8h 17m"/>
    <s v="On time"/>
    <s v="-"/>
    <n v="1"/>
  </r>
  <r>
    <x v="8"/>
    <s v="fatimah.alsubaei@joe13th.com"/>
    <s v="Riyadh"/>
    <x v="1"/>
    <s v="Extra Granada RS2"/>
    <s v="15:06:44"/>
    <s v="23:01:08"/>
    <s v="2026-07-14"/>
    <s v="https://ce-api.joe-mi.com/tmp/checkins/compressed_1784030802158-3012fd9d50a8f75d.jpg"/>
    <s v="https://ce-api.joe-mi.com/tmp/checkins/1784059266043-f4ad6844b9603109.jpg"/>
    <x v="1"/>
    <s v="15:30:00"/>
    <s v="23:30:00"/>
    <s v="7h 54m"/>
    <s v="On time"/>
    <s v="52 mins"/>
    <n v="1"/>
  </r>
  <r>
    <x v="9"/>
    <s v="a.hadi@joe13th.com"/>
    <s v="Jeddah"/>
    <x v="1"/>
    <s v="Extra Sultan JS1"/>
    <s v="15:22:21"/>
    <s v="23:36:14"/>
    <s v="2026-07-14"/>
    <s v="https://ce-api.joe-mi.com/tmp/checkins/compressed_1784031740612-599e5fd8269167fa.jpg"/>
    <s v="https://ce-api.joe-mi.com/tmp/checkins/1784061370248-ae233490e495cb2e.jpg"/>
    <x v="1"/>
    <s v="15:30:00"/>
    <s v="23:30:00"/>
    <s v="8h 13m"/>
    <s v="On time"/>
    <s v="-"/>
    <n v="1"/>
  </r>
  <r>
    <x v="10"/>
    <s v="ahmed.k@joe13th.com"/>
    <s v="Khobar"/>
    <x v="1"/>
    <s v="Extra Raka KS1"/>
    <s v="14:56:11"/>
    <s v="23:12:27"/>
    <s v="2026-07-14"/>
    <s v="https://ce-api.joe-mi.com/tmp/checkins/compressed_1784030166793-d8d2d0218fefba9f.jpg"/>
    <s v="https://ce-api.joe-mi.com/tmp/checkins/1784059945117-49f24094cba7d94c.jpg"/>
    <x v="1"/>
    <s v="15:30:00"/>
    <s v="23:30:00"/>
    <s v="8h 16m"/>
    <s v="On time"/>
    <s v="-"/>
    <n v="1"/>
  </r>
  <r>
    <x v="11"/>
    <s v="bissell.sv-ruh@joe13th.com"/>
    <s v="Riyadh"/>
    <x v="1"/>
    <s v="Riyadh-Test"/>
    <s v="-"/>
    <s v="-"/>
    <s v="2026-07-14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14"/>
    <s v="-"/>
    <s v="-"/>
    <x v="0"/>
    <s v="15:30:00"/>
    <s v="23:30:00"/>
    <s v="-"/>
    <s v="-"/>
    <s v="-"/>
    <n v="0"/>
  </r>
  <r>
    <x v="35"/>
    <s v="fai.fahad@joe13th.com"/>
    <s v="Dammam"/>
    <x v="1"/>
    <s v="Extra Faisaliah KS6"/>
    <s v="-"/>
    <s v="-"/>
    <s v="2026-07-14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4:38:01"/>
    <s v="23:01:39"/>
    <s v="2026-07-14"/>
    <s v="https://ce-api.joe-mi.com/tmp/checkins/compressed_1784029068504-e01a3bbf4bf0fb58.jpg"/>
    <s v="https://ce-api.joe-mi.com/tmp/checkins/1784059290105-d5bd374b6080b8ed.jpg"/>
    <x v="1"/>
    <s v="15:30:00"/>
    <s v="23:30:00"/>
    <s v="8h 23m"/>
    <s v="On time"/>
    <s v="1h 7m"/>
    <n v="1"/>
  </r>
  <r>
    <x v="13"/>
    <s v="alaa.a@joe13th.com"/>
    <s v="Riyadh"/>
    <x v="1"/>
    <s v="Extra Khurais RS5"/>
    <s v="14:46:22"/>
    <s v="23:02:19"/>
    <s v="2026-07-14"/>
    <s v="https://ce-api.joe-mi.com/tmp/checkins/8a4039ce-c683-48a8-8495-db7b59ab8a527522744263674394629-c627d93b64851601.jpg"/>
    <s v="https://ce-api.joe-mi.com/tmp/checkins/1784059337495-b05e30fe85bbf612.jpg"/>
    <x v="1"/>
    <s v="15:30:00"/>
    <s v="23:30:00"/>
    <s v="8h 15m"/>
    <s v="On time"/>
    <s v="38 mins"/>
    <n v="1"/>
  </r>
  <r>
    <x v="14"/>
    <s v="hanan.m@joe13th.com"/>
    <s v="Riyadh"/>
    <x v="2"/>
    <s v="Saco Thakasussi 1103"/>
    <s v="15:22:27"/>
    <s v="22:58:05"/>
    <s v="2026-07-14"/>
    <s v="https://ce-api.joe-mi.com/tmp/checkins/compressed_1784031746426-f7f6926943c66383.jpg"/>
    <s v="https://ce-api.joe-mi.com/tmp/checkins/1784059084310-fc40369074217552.jpg"/>
    <x v="1"/>
    <s v="15:30:00"/>
    <s v="23:30:00"/>
    <s v="7h 35m"/>
    <s v="On time"/>
    <s v="-"/>
    <n v="1"/>
  </r>
  <r>
    <x v="31"/>
    <s v="mariam.gendy@bluewing.com"/>
    <s v="Kuwait"/>
    <x v="3"/>
    <s v="Farwaniya Super Store"/>
    <s v="14:56:28"/>
    <s v="22:53:57"/>
    <s v="2026-07-14"/>
    <s v="https://ce-api.joe-mi.com/tmp/checkins/compressed_1784030186771-19c19eca40939848.jpg"/>
    <s v="https://ce-api.joe-mi.com/tmp/checkins/1784058835822-a4466d57aa13e8b0.jpg"/>
    <x v="1"/>
    <s v="15:00:00"/>
    <s v="23:00:00"/>
    <s v="7h 57m"/>
    <s v="On time"/>
    <s v="-"/>
    <n v="1"/>
  </r>
  <r>
    <x v="0"/>
    <s v="protest123"/>
    <s v="Jeddah"/>
    <x v="0"/>
    <s v="Retaj Plaza"/>
    <s v="-"/>
    <s v="-"/>
    <s v="2026-07-14"/>
    <s v="-"/>
    <s v="-"/>
    <x v="0"/>
    <s v="09:00:00"/>
    <s v="18:00:00"/>
    <s v="-"/>
    <s v="-"/>
    <s v="4h 56m"/>
    <n v="0"/>
  </r>
  <r>
    <x v="34"/>
    <s v="mansour.aladawi@joe13th.com"/>
    <s v="Jeddah"/>
    <x v="2"/>
    <s v="Saco Tahlia"/>
    <s v="-"/>
    <s v="-"/>
    <s v="2026-07-13"/>
    <s v="-"/>
    <s v="-"/>
    <x v="0"/>
    <s v="15:30:00"/>
    <s v="23:30:00"/>
    <s v="-"/>
    <s v="-"/>
    <s v="-"/>
    <n v="0"/>
  </r>
  <r>
    <x v="27"/>
    <s v="nermein.i@joe13th.com"/>
    <s v="Riyadh"/>
    <x v="2"/>
    <s v="Saco Al Hamra"/>
    <s v="-"/>
    <s v="-"/>
    <s v="2026-07-13"/>
    <s v="-"/>
    <s v="-"/>
    <x v="0"/>
    <s v="15:30:00"/>
    <s v="23:30:00"/>
    <s v="-"/>
    <s v="-"/>
    <s v="25 mins"/>
    <n v="0"/>
  </r>
  <r>
    <x v="26"/>
    <s v="r.alrajhi@joe13th.com"/>
    <s v="Jeddah"/>
    <x v="1"/>
    <s v="Extra Tahlia JS7"/>
    <s v="15:23:13"/>
    <s v="23:34:08"/>
    <s v="2026-07-13"/>
    <s v="https://ce-api.joe-mi.com/tmp/checkins/compressed_1783945392100-35fde2bc8cb46f0f.jpg"/>
    <s v="https://ce-api.joe-mi.com/tmp/checkins/1783974847725-d733cda2f8c7afc0.jpg"/>
    <x v="1"/>
    <s v="15:30:00"/>
    <s v="23:30:00"/>
    <s v="8h 10m"/>
    <s v="On time"/>
    <s v="-"/>
    <n v="1"/>
  </r>
  <r>
    <x v="25"/>
    <s v="ashraf.ez@joe13th.com"/>
    <s v="Riyadh"/>
    <x v="1"/>
    <s v="Extra Wuroud RS1"/>
    <s v="-"/>
    <s v="-"/>
    <s v="2026-07-13"/>
    <s v="-"/>
    <s v="-"/>
    <x v="0"/>
    <s v="15:30:00"/>
    <s v="23:30:00"/>
    <s v="-"/>
    <s v="-"/>
    <s v="19 mins"/>
    <n v="0"/>
  </r>
  <r>
    <x v="24"/>
    <s v="hosam.awad@joe13th.com"/>
    <s v="Riyadh"/>
    <x v="1"/>
    <s v="Extra Sahafa R12"/>
    <s v="-"/>
    <s v="-"/>
    <s v="2026-07-13"/>
    <s v="-"/>
    <s v="-"/>
    <x v="0"/>
    <s v="15:30:00"/>
    <s v="23:30:00"/>
    <s v="-"/>
    <s v="-"/>
    <s v="35 mins"/>
    <n v="0"/>
  </r>
  <r>
    <x v="23"/>
    <s v="hadeer.s@joe13th.com"/>
    <s v="Dammam"/>
    <x v="2"/>
    <s v="Saco World Dammam"/>
    <s v="-"/>
    <s v="-"/>
    <s v="2026-07-13"/>
    <s v="-"/>
    <s v="-"/>
    <x v="0"/>
    <s v="15:30:00"/>
    <s v="23:30:00"/>
    <s v="-"/>
    <s v="-"/>
    <s v="4h 34m"/>
    <n v="0"/>
  </r>
  <r>
    <x v="22"/>
    <s v="mahmoud.m@joe13th.com"/>
    <s v="Riyadh"/>
    <x v="1"/>
    <s v="Extra Remal RS7"/>
    <s v="-"/>
    <s v="-"/>
    <s v="2026-07-13"/>
    <s v="-"/>
    <s v="-"/>
    <x v="0"/>
    <s v="15:30:00"/>
    <s v="23:30:00"/>
    <s v="-"/>
    <s v="-"/>
    <s v="21 mins"/>
    <n v="0"/>
  </r>
  <r>
    <x v="36"/>
    <s v="malharbi@joe13th.com"/>
    <s v="Khobar"/>
    <x v="1"/>
    <s v="Extra Raka KS1"/>
    <s v="-"/>
    <s v="-"/>
    <s v="2026-07-13"/>
    <s v="-"/>
    <s v="-"/>
    <x v="0"/>
    <s v="15:30:00"/>
    <s v="23:30:00"/>
    <s v="-"/>
    <s v="-"/>
    <s v="-"/>
    <n v="0"/>
  </r>
  <r>
    <x v="20"/>
    <s v="yasmin.i@joe13th.com"/>
    <s v="Riyadh"/>
    <x v="2"/>
    <s v="Saco Alia"/>
    <s v="-"/>
    <s v="-"/>
    <s v="2026-07-13"/>
    <s v="-"/>
    <s v="-"/>
    <x v="0"/>
    <s v="15:30:00"/>
    <s v="23:30:00"/>
    <s v="-"/>
    <s v="-"/>
    <s v="53 mins"/>
    <n v="0"/>
  </r>
  <r>
    <x v="21"/>
    <s v="a.kareem@joe13th.com"/>
    <s v="Makkah"/>
    <x v="2"/>
    <s v="Saco Makkah"/>
    <s v="-"/>
    <s v="-"/>
    <s v="2026-07-13"/>
    <s v="-"/>
    <s v="-"/>
    <x v="0"/>
    <s v="15:30:00"/>
    <s v="23:30:00"/>
    <s v="-"/>
    <s v="-"/>
    <s v="-"/>
    <n v="0"/>
  </r>
  <r>
    <x v="18"/>
    <s v="majdi.a@joe13th.com"/>
    <s v="Jeddah"/>
    <x v="2"/>
    <s v="Saco Sawari"/>
    <s v="-"/>
    <s v="-"/>
    <s v="2026-07-13"/>
    <s v="-"/>
    <s v="-"/>
    <x v="0"/>
    <s v="15:30:00"/>
    <s v="23:30:00"/>
    <s v="-"/>
    <s v="-"/>
    <s v="5h 3m"/>
    <n v="0"/>
  </r>
  <r>
    <x v="28"/>
    <s v="haitham.m@joe13th.com"/>
    <s v="Jeddah"/>
    <x v="2"/>
    <s v="Saco World Jeddah"/>
    <s v="08:18:21"/>
    <s v="00:17:28"/>
    <s v="2026-07-13"/>
    <s v="https://ce-api.joe-mi.com/tmp/checkins/compressed_1783919897572-9c61bba48b93dde8.jpg"/>
    <s v="https://ce-api.joe-mi.com/tmp/checkins/1783977445902-3f93de452e7258ea.jpg"/>
    <x v="1"/>
    <s v="15:30:00"/>
    <s v="23:30:00"/>
    <s v="15h 59m"/>
    <s v="On time"/>
    <s v="-"/>
    <n v="1"/>
  </r>
  <r>
    <x v="19"/>
    <s v="m.hassan@joe13th.com"/>
    <s v="Riyadh"/>
    <x v="1"/>
    <s v="Extra Ghadeer R20"/>
    <s v="15:54:09"/>
    <s v="23:09:55"/>
    <s v="2026-07-13"/>
    <s v="https://ce-api.joe-mi.com/tmp/checkins/compressed_1783947248093-11febd633a43250b.jpg"/>
    <s v="https://ce-api.joe-mi.com/tmp/checkins/1783973393178-4c78c34f01781b51.jpg"/>
    <x v="1"/>
    <s v="15:30:00"/>
    <s v="23:30:00"/>
    <s v="7h 15m"/>
    <s v="On time"/>
    <s v="16 mins"/>
    <n v="1"/>
  </r>
  <r>
    <x v="35"/>
    <s v="fai.fahad@joe13th.com"/>
    <s v="Dammam"/>
    <x v="1"/>
    <s v="Extra Faisaliah KS6"/>
    <s v="-"/>
    <s v="-"/>
    <s v="2026-07-13"/>
    <s v="-"/>
    <s v="-"/>
    <x v="0"/>
    <s v="15:30:00"/>
    <s v="23:30:00"/>
    <s v="-"/>
    <s v="-"/>
    <s v="-"/>
    <n v="0"/>
  </r>
  <r>
    <x v="17"/>
    <s v="amal.darwish@joe13th.com"/>
    <s v="Riyadh"/>
    <x v="2"/>
    <s v="Saco Rimal"/>
    <s v="-"/>
    <s v="-"/>
    <s v="2026-07-13"/>
    <s v="-"/>
    <s v="-"/>
    <x v="0"/>
    <s v="15:30:00"/>
    <s v="23:30:00"/>
    <s v="-"/>
    <s v="-"/>
    <s v="39 mins"/>
    <n v="0"/>
  </r>
  <r>
    <x v="30"/>
    <s v="belen.miguel@bluewing.com"/>
    <s v="Kuwait"/>
    <x v="3"/>
    <s v="Al - Qurain Super Store"/>
    <s v="-"/>
    <s v="-"/>
    <s v="2026-07-13"/>
    <s v="-"/>
    <s v="-"/>
    <x v="0"/>
    <s v="15:00:00"/>
    <s v="23:00:00"/>
    <s v="-"/>
    <s v="-"/>
    <s v="-"/>
    <n v="0"/>
  </r>
  <r>
    <x v="16"/>
    <s v="yehya.s@bluewing.com"/>
    <s v="Kuwait"/>
    <x v="3"/>
    <s v="Avenues Superstore"/>
    <s v="-"/>
    <s v="-"/>
    <s v="2026-07-13"/>
    <s v="-"/>
    <s v="-"/>
    <x v="0"/>
    <s v="15:00:00"/>
    <s v="23:00:00"/>
    <s v="-"/>
    <s v="-"/>
    <s v="-"/>
    <n v="0"/>
  </r>
  <r>
    <x v="15"/>
    <s v="amrosenia@bluewing.com"/>
    <s v="Kuwait"/>
    <x v="3"/>
    <s v="Al-Rai Super Store"/>
    <s v="-"/>
    <s v="-"/>
    <s v="2026-07-13"/>
    <s v="-"/>
    <s v="-"/>
    <x v="0"/>
    <s v="15:00:00"/>
    <s v="23:00:00"/>
    <s v="-"/>
    <s v="-"/>
    <s v="-"/>
    <n v="0"/>
  </r>
  <r>
    <x v="0"/>
    <s v="protest123"/>
    <s v="Jeddah"/>
    <x v="0"/>
    <s v="Retaj Plaza"/>
    <s v="-"/>
    <s v="-"/>
    <s v="2026-07-13"/>
    <s v="-"/>
    <s v="-"/>
    <x v="0"/>
    <s v="09:00:00"/>
    <s v="18:00:00"/>
    <s v="-"/>
    <s v="-"/>
    <s v="4h 56m"/>
    <n v="0"/>
  </r>
  <r>
    <x v="31"/>
    <s v="mariam.gendy@bluewing.com"/>
    <s v="Kuwait"/>
    <x v="3"/>
    <s v="Farwaniya Super Store"/>
    <s v="-"/>
    <s v="-"/>
    <s v="2026-07-13"/>
    <s v="-"/>
    <s v="-"/>
    <x v="0"/>
    <s v="15:00:00"/>
    <s v="23:00:00"/>
    <s v="-"/>
    <s v="-"/>
    <s v="-"/>
    <n v="0"/>
  </r>
  <r>
    <x v="14"/>
    <s v="hanan.m@joe13th.com"/>
    <s v="Riyadh"/>
    <x v="2"/>
    <s v="Saco Thakasussi 1103"/>
    <s v="-"/>
    <s v="-"/>
    <s v="2026-07-13"/>
    <s v="-"/>
    <s v="-"/>
    <x v="0"/>
    <s v="15:30:00"/>
    <s v="23:30:00"/>
    <s v="-"/>
    <s v="-"/>
    <s v="-"/>
    <n v="0"/>
  </r>
  <r>
    <x v="13"/>
    <s v="alaa.a@joe13th.com"/>
    <s v="Riyadh"/>
    <x v="1"/>
    <s v="Extra Khurais RS5"/>
    <s v="-"/>
    <s v="-"/>
    <s v="2026-07-13"/>
    <s v="-"/>
    <s v="-"/>
    <x v="0"/>
    <s v="15:30:00"/>
    <s v="23:30:00"/>
    <s v="-"/>
    <s v="-"/>
    <s v="38 mins"/>
    <n v="0"/>
  </r>
  <r>
    <x v="12"/>
    <s v="fedaaeldin@joe13th.com"/>
    <s v="Riyadh"/>
    <x v="2"/>
    <s v="Saco World Riyadh"/>
    <s v="-"/>
    <s v="-"/>
    <s v="2026-07-13"/>
    <s v="-"/>
    <s v="-"/>
    <x v="0"/>
    <s v="15:30:00"/>
    <s v="23:30:00"/>
    <s v="-"/>
    <s v="-"/>
    <s v="1h 7m"/>
    <n v="0"/>
  </r>
  <r>
    <x v="11"/>
    <s v="bissell.sv-ruh@joe13th.com"/>
    <s v="Riyadh"/>
    <x v="1"/>
    <s v="Riyadh-Test"/>
    <s v="-"/>
    <s v="-"/>
    <s v="2026-07-13"/>
    <s v="-"/>
    <s v="-"/>
    <x v="0"/>
    <s v="15:30:00"/>
    <s v="23:30:00"/>
    <s v="-"/>
    <s v="-"/>
    <s v="-"/>
    <n v="0"/>
  </r>
  <r>
    <x v="10"/>
    <s v="ahmed.k@joe13th.com"/>
    <s v="Khobar"/>
    <x v="1"/>
    <s v="Extra Raka KS1"/>
    <s v="-"/>
    <s v="-"/>
    <s v="2026-07-13"/>
    <s v="-"/>
    <s v="-"/>
    <x v="0"/>
    <s v="15:30:00"/>
    <s v="23:30:00"/>
    <s v="-"/>
    <s v="-"/>
    <s v="-"/>
    <n v="0"/>
  </r>
  <r>
    <x v="9"/>
    <s v="a.hadi@joe13th.com"/>
    <s v="Jeddah"/>
    <x v="1"/>
    <s v="Extra Sultan JS1"/>
    <s v="-"/>
    <s v="-"/>
    <s v="2026-07-13"/>
    <s v="-"/>
    <s v="-"/>
    <x v="0"/>
    <s v="15:30:00"/>
    <s v="23:30:00"/>
    <s v="-"/>
    <s v="-"/>
    <s v="-"/>
    <n v="0"/>
  </r>
  <r>
    <x v="8"/>
    <s v="fatimah.alsubaei@joe13th.com"/>
    <s v="Riyadh"/>
    <x v="1"/>
    <s v="Extra Granada RS2"/>
    <s v="-"/>
    <s v="-"/>
    <s v="2026-07-13"/>
    <s v="-"/>
    <s v="-"/>
    <x v="0"/>
    <s v="15:30:00"/>
    <s v="23:30:00"/>
    <s v="-"/>
    <s v="-"/>
    <s v="52 mins"/>
    <n v="0"/>
  </r>
  <r>
    <x v="7"/>
    <s v="m.abdo@joe13th.com"/>
    <s v="Jeddah"/>
    <x v="1"/>
    <s v="Extra Fayha JS5"/>
    <s v="-"/>
    <s v="-"/>
    <s v="2026-07-13"/>
    <s v="-"/>
    <s v="-"/>
    <x v="0"/>
    <s v="15:30:00"/>
    <s v="23:30:00"/>
    <s v="-"/>
    <s v="-"/>
    <s v="-"/>
    <n v="0"/>
  </r>
  <r>
    <x v="6"/>
    <s v="mostafa.m@bluewing.com"/>
    <s v="Kuwait"/>
    <x v="3"/>
    <s v="Fahaheel Super Store"/>
    <s v="-"/>
    <s v="-"/>
    <s v="2026-07-13"/>
    <s v="-"/>
    <s v="-"/>
    <x v="0"/>
    <s v="15:00:00"/>
    <s v="23:00:00"/>
    <s v="-"/>
    <s v="-"/>
    <s v="-"/>
    <n v="0"/>
  </r>
  <r>
    <x v="5"/>
    <s v="ahmed.bahaa@joe13th.com"/>
    <s v="Khobar"/>
    <x v="2"/>
    <s v="Saco World Dhahran"/>
    <s v="-"/>
    <s v="-"/>
    <s v="2026-07-13"/>
    <s v="-"/>
    <s v="-"/>
    <x v="0"/>
    <s v="15:30:00"/>
    <s v="23:30:00"/>
    <s v="-"/>
    <s v="-"/>
    <s v="-"/>
    <n v="0"/>
  </r>
  <r>
    <x v="4"/>
    <s v="eyad.az@joe13th.com"/>
    <s v="Makkah"/>
    <x v="1"/>
    <s v="Extra Azizia J10"/>
    <s v="-"/>
    <s v="-"/>
    <s v="2026-07-13"/>
    <s v="-"/>
    <s v="-"/>
    <x v="0"/>
    <s v="15:30:00"/>
    <s v="23:30:00"/>
    <s v="-"/>
    <s v="-"/>
    <s v="-"/>
    <n v="0"/>
  </r>
  <r>
    <x v="3"/>
    <s v="hassan.ar@joe13th.com"/>
    <s v="Jeddah"/>
    <x v="2"/>
    <s v="Saco Tahlia"/>
    <s v="-"/>
    <s v="-"/>
    <s v="2026-07-13"/>
    <s v="-"/>
    <s v="-"/>
    <x v="0"/>
    <s v="15:30:00"/>
    <s v="23:30:00"/>
    <s v="-"/>
    <s v="-"/>
    <s v="-"/>
    <n v="0"/>
  </r>
  <r>
    <x v="2"/>
    <s v="omar.ashraf@joe13th.com"/>
    <s v="Riyadh"/>
    <x v="2"/>
    <s v="Saco World KA"/>
    <s v="15:55:45"/>
    <s v="16:58:19"/>
    <s v="2026-07-13"/>
    <s v="https://ce-api.joe-mi.com/tmp/checkins/compressed_1783947342701-dd7375f1c343555d.jpg"/>
    <s v="https://ce-api.joe-mi.com/tmp/checkins/1783951098016-fd8965bfbef1aa73.jpg"/>
    <x v="1"/>
    <s v="15:30:00"/>
    <s v="23:30:00"/>
    <s v="1h 2m"/>
    <s v="On time"/>
    <s v="-"/>
    <n v="1"/>
  </r>
  <r>
    <x v="32"/>
    <s v="taif.albishi@joe13th.com"/>
    <s v="Dammam"/>
    <x v="1"/>
    <s v="Extra Azizia KS3"/>
    <s v="-"/>
    <s v="-"/>
    <s v="2026-07-13"/>
    <s v="-"/>
    <s v="-"/>
    <x v="0"/>
    <s v="15:30:00"/>
    <s v="23:30:00"/>
    <s v="-"/>
    <s v="-"/>
    <s v="-"/>
    <n v="0"/>
  </r>
  <r>
    <x v="1"/>
    <s v="ibrahim.y@joe13th.com"/>
    <s v="Riyadh"/>
    <x v="2"/>
    <s v="Saco Khurais"/>
    <s v="15:26:42"/>
    <s v="-"/>
    <s v="2026-07-13"/>
    <s v="https://ce-api.joe-mi.com/tmp/checkins/compressed_1783945601209-e5652abfe8a88b01.jpg"/>
    <s v="-"/>
    <x v="1"/>
    <s v="15:30:00"/>
    <s v="23:30:00"/>
    <s v="-"/>
    <s v="On time"/>
    <s v="40 mins"/>
    <n v="1"/>
  </r>
  <r>
    <x v="33"/>
    <s v="sultan.am@joe13th.com"/>
    <s v="Riyadh"/>
    <x v="2"/>
    <s v="Saco World Riyadh"/>
    <s v="16:06:01"/>
    <s v="23:00:41"/>
    <s v="2026-07-13"/>
    <s v="https://ce-api.joe-mi.com/tmp/checkins/compressed_1783947960627-49bee87ba7458ec9.jpg"/>
    <s v="https://ce-api.joe-mi.com/tmp/checkins/1783972839343-3cb5657bca4e426d.jpg"/>
    <x v="1"/>
    <s v="09:00:00"/>
    <s v="18:00:00"/>
    <s v="6h 54m"/>
    <s v="246 mins"/>
    <s v="20h 21m"/>
    <n v="1"/>
  </r>
  <r>
    <x v="34"/>
    <s v="mansour.aladawi@joe13th.com"/>
    <s v="Jeddah"/>
    <x v="2"/>
    <s v="Saco Tahlia"/>
    <s v="-"/>
    <s v="-"/>
    <s v="2026-07-12"/>
    <s v="-"/>
    <s v="-"/>
    <x v="0"/>
    <s v="15:30:00"/>
    <s v="23:30:00"/>
    <s v="-"/>
    <s v="-"/>
    <s v="-"/>
    <n v="0"/>
  </r>
  <r>
    <x v="33"/>
    <s v="sultan.am@joe13th.com"/>
    <s v="Riyadh"/>
    <x v="2"/>
    <s v="Saco World Riyadh"/>
    <s v="10:31:09"/>
    <s v="16:02:15"/>
    <s v="2026-07-12"/>
    <s v="https://ce-api.joe-mi.com/tmp/checkins/compressed_1783841467657-f32a80cdc2dded5b.jpg"/>
    <s v="https://ce-api.joe-mi.com/tmp/checkins/1783861332134-6238940d26ec742f.jpg"/>
    <x v="1"/>
    <s v="09:00:00"/>
    <s v="18:00:00"/>
    <s v="5h 31m"/>
    <s v="On time"/>
    <s v="20h 21m"/>
    <n v="1"/>
  </r>
  <r>
    <x v="14"/>
    <s v="hanan.m@joe13th.com"/>
    <s v="Riyadh"/>
    <x v="2"/>
    <s v="Saco Thakasussi 1103"/>
    <s v="15:22:20"/>
    <s v="23:04:29"/>
    <s v="2026-07-12"/>
    <s v="https://ce-api.joe-mi.com/tmp/checkins/compressed_1783858939074-65e6e7b070e85ea9.jpg"/>
    <s v="https://ce-api.joe-mi.com/tmp/checkins/1783886668326-95310325e323ef06.jpg"/>
    <x v="1"/>
    <s v="15:30:00"/>
    <s v="23:30:00"/>
    <s v="7h 42m"/>
    <s v="On time"/>
    <s v="-"/>
    <n v="1"/>
  </r>
  <r>
    <x v="1"/>
    <s v="ibrahim.y@joe13th.com"/>
    <s v="Riyadh"/>
    <x v="2"/>
    <s v="Saco Khurais"/>
    <s v="15:55:54"/>
    <s v="22:58:57"/>
    <s v="2026-07-12"/>
    <s v="https://ce-api.joe-mi.com/tmp/checkins/compressed_1783860930333-67fc64c1c15aa9a2.jpg"/>
    <s v="https://ce-api.joe-mi.com/tmp/checkins/1783886335615-0bf92b5c885381db.jpg"/>
    <x v="1"/>
    <s v="15:30:00"/>
    <s v="23:30:00"/>
    <s v="7h 3m"/>
    <s v="On time"/>
    <s v="40 mins"/>
    <n v="1"/>
  </r>
  <r>
    <x v="32"/>
    <s v="taif.albishi@joe13th.com"/>
    <s v="Dammam"/>
    <x v="1"/>
    <s v="Extra Azizia KS3"/>
    <s v="-"/>
    <s v="-"/>
    <s v="2026-07-12"/>
    <s v="-"/>
    <s v="-"/>
    <x v="0"/>
    <s v="15:30:00"/>
    <s v="23:30:00"/>
    <s v="-"/>
    <s v="-"/>
    <s v="-"/>
    <n v="0"/>
  </r>
  <r>
    <x v="2"/>
    <s v="omar.ashraf@joe13th.com"/>
    <s v="Riyadh"/>
    <x v="2"/>
    <s v="Saco World KA"/>
    <s v="-"/>
    <s v="-"/>
    <s v="2026-07-12"/>
    <s v="-"/>
    <s v="-"/>
    <x v="0"/>
    <s v="15:30:00"/>
    <s v="23:30:00"/>
    <s v="-"/>
    <s v="-"/>
    <s v="-"/>
    <n v="0"/>
  </r>
  <r>
    <x v="3"/>
    <s v="hassan.ar@joe13th.com"/>
    <s v="Jeddah"/>
    <x v="2"/>
    <s v="Saco Tahlia"/>
    <s v="15:29:51"/>
    <s v="23:30:55"/>
    <s v="2026-07-12"/>
    <s v="https://ce-api.joe-mi.com/tmp/checkins/compressed_1783859389876-4a6eb25df2207d6e.jpg"/>
    <s v="https://ce-api.joe-mi.com/tmp/checkins/1783888253921-e011aed13a0312c1.jpg"/>
    <x v="1"/>
    <s v="15:30:00"/>
    <s v="23:30:00"/>
    <s v="8h 1m"/>
    <s v="On time"/>
    <s v="-"/>
    <n v="1"/>
  </r>
  <r>
    <x v="4"/>
    <s v="eyad.az@joe13th.com"/>
    <s v="Makkah"/>
    <x v="1"/>
    <s v="Extra Azizia J10"/>
    <s v="15:24:32"/>
    <s v="23:32:34"/>
    <s v="2026-07-12"/>
    <s v="https://ce-api.joe-mi.com/tmp/checkins/compressed_1783859068297-f63d78195fd268ff.jpg"/>
    <s v="https://ce-api.joe-mi.com/tmp/checkins/1783888346067-7146672352d9e486.jpg"/>
    <x v="1"/>
    <s v="15:30:00"/>
    <s v="23:30:00"/>
    <s v="8h 8m"/>
    <s v="On time"/>
    <s v="-"/>
    <n v="1"/>
  </r>
  <r>
    <x v="5"/>
    <s v="ahmed.bahaa@joe13th.com"/>
    <s v="Khobar"/>
    <x v="2"/>
    <s v="Saco World Dhahran"/>
    <s v="17:46:06"/>
    <s v="23:25:30"/>
    <s v="2026-07-12"/>
    <s v="https://ce-api.joe-mi.com/tmp/checkins/compressed_1783867564800-69f23f3926cfaa34.jpg"/>
    <s v="https://ce-api.joe-mi.com/tmp/checkins/1783887928865-d7eae877f8e42b82.jpg"/>
    <x v="1"/>
    <s v="15:30:00"/>
    <s v="23:30:00"/>
    <s v="5h 39m"/>
    <s v="On time"/>
    <s v="-"/>
    <n v="1"/>
  </r>
  <r>
    <x v="6"/>
    <s v="mostafa.m@bluewing.com"/>
    <s v="Kuwait"/>
    <x v="3"/>
    <s v="Fahaheel Super Store"/>
    <s v="14:03:35"/>
    <s v="22:17:35"/>
    <s v="2026-07-12"/>
    <s v="https://ce-api.joe-mi.com/tmp/checkins/compressed_1783854212817-88b5c501951f492c.jpg"/>
    <s v="https://ce-api.joe-mi.com/tmp/checkins/1783883853733-8b5d9bcab786fecd.jpg"/>
    <x v="1"/>
    <s v="15:00:00"/>
    <s v="23:00:00"/>
    <s v="8h 13m"/>
    <s v="On time"/>
    <s v="-"/>
    <n v="1"/>
  </r>
  <r>
    <x v="7"/>
    <s v="m.abdo@joe13th.com"/>
    <s v="Jeddah"/>
    <x v="1"/>
    <s v="Extra Fayha JS5"/>
    <s v="15:12:29"/>
    <s v="23:32:00"/>
    <s v="2026-07-12"/>
    <s v="https://ce-api.joe-mi.com/tmp/checkins/compressed_1783858347852-db5a6799760a16ef.jpg"/>
    <s v="https://ce-api.joe-mi.com/tmp/checkins/1783888319471-4fc6514a844a19bc.jpg"/>
    <x v="1"/>
    <s v="15:30:00"/>
    <s v="23:30:00"/>
    <s v="8h 19m"/>
    <s v="On time"/>
    <s v="-"/>
    <n v="1"/>
  </r>
  <r>
    <x v="8"/>
    <s v="fatimah.alsubaei@joe13th.com"/>
    <s v="Riyadh"/>
    <x v="1"/>
    <s v="Extra Granada RS2"/>
    <s v="14:49:22"/>
    <s v="23:01:22"/>
    <s v="2026-07-12"/>
    <s v="https://ce-api.joe-mi.com/tmp/checkins/compressed_1783856961276-5bad4ea096bf9811.jpg"/>
    <s v="https://ce-api.joe-mi.com/tmp/checkins/1783886477978-3f577fa64c0ba6f0.jpg"/>
    <x v="1"/>
    <s v="15:30:00"/>
    <s v="23:30:00"/>
    <s v="8h 11m"/>
    <s v="On time"/>
    <s v="52 mins"/>
    <n v="1"/>
  </r>
  <r>
    <x v="9"/>
    <s v="a.hadi@joe13th.com"/>
    <s v="Jeddah"/>
    <x v="1"/>
    <s v="Extra Sultan JS1"/>
    <s v="15:26:04"/>
    <s v="23:41:22"/>
    <s v="2026-07-12"/>
    <s v="https://ce-api.joe-mi.com/tmp/checkins/compressed_1783859160661-8e7518013a8c58e2.jpg"/>
    <s v="https://ce-api.joe-mi.com/tmp/checkins/1783888881081-fea0af1083adbd19.jpg"/>
    <x v="1"/>
    <s v="15:30:00"/>
    <s v="23:30:00"/>
    <s v="8h 15m"/>
    <s v="On time"/>
    <s v="-"/>
    <n v="1"/>
  </r>
  <r>
    <x v="10"/>
    <s v="ahmed.k@joe13th.com"/>
    <s v="Khobar"/>
    <x v="1"/>
    <s v="Extra Raka KS1"/>
    <s v="16:58:10"/>
    <s v="23:01:15"/>
    <s v="2026-07-12"/>
    <s v="https://ce-api.joe-mi.com/tmp/checkins/compressed_1783864686154-67c3f1ddeec60f17.jpg"/>
    <s v="https://ce-api.joe-mi.com/tmp/checkins/1783886469967-f2f39053739fa33b.jpg"/>
    <x v="1"/>
    <s v="15:30:00"/>
    <s v="23:30:00"/>
    <s v="6h 3m"/>
    <s v="On time"/>
    <s v="-"/>
    <n v="1"/>
  </r>
  <r>
    <x v="11"/>
    <s v="bissell.sv-ruh@joe13th.com"/>
    <s v="Riyadh"/>
    <x v="1"/>
    <s v="Riyadh-Test"/>
    <s v="-"/>
    <s v="-"/>
    <s v="2026-07-12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49:39"/>
    <s v="23:05:59"/>
    <s v="2026-07-12"/>
    <s v="https://ce-api.joe-mi.com/tmp/checkins/compressed_1783860569623-1048e8c7a1b09f84.jpg"/>
    <s v="https://ce-api.joe-mi.com/tmp/checkins/1783886753408-79f79bade1c6387d.jpg"/>
    <x v="1"/>
    <s v="15:30:00"/>
    <s v="23:30:00"/>
    <s v="7h 16m"/>
    <s v="On time"/>
    <s v="1h 7m"/>
    <n v="1"/>
  </r>
  <r>
    <x v="13"/>
    <s v="alaa.a@joe13th.com"/>
    <s v="Riyadh"/>
    <x v="1"/>
    <s v="Extra Khurais RS5"/>
    <s v="15:07:37"/>
    <s v="23:04:04"/>
    <s v="2026-07-12"/>
    <s v="https://ce-api.joe-mi.com/tmp/checkins/30b5271a-92ba-4d0a-8e14-8e3f65be604c5092881056531266283-fcf58f17072501a0.jpg"/>
    <s v="https://ce-api.joe-mi.com/tmp/checkins/1783886637209-33cb653917197fad.jpg"/>
    <x v="1"/>
    <s v="15:30:00"/>
    <s v="23:30:00"/>
    <s v="7h 56m"/>
    <s v="On time"/>
    <s v="38 mins"/>
    <n v="1"/>
  </r>
  <r>
    <x v="0"/>
    <s v="protest123"/>
    <s v="Jeddah"/>
    <x v="0"/>
    <s v="Retaj Plaza"/>
    <s v="-"/>
    <s v="-"/>
    <s v="2026-07-12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8:06"/>
    <s v="22:59:34"/>
    <s v="2026-07-12"/>
    <s v="https://ce-api.joe-mi.com/tmp/checkins/compressed_1783857428255-b68f284216261273.jpg"/>
    <s v="https://ce-api.joe-mi.com/tmp/checkins/1783886373236-c24761fd8904ea21.jpg"/>
    <x v="1"/>
    <s v="15:00:00"/>
    <s v="23:00:00"/>
    <s v="8h 1m"/>
    <s v="On time"/>
    <s v="-"/>
    <n v="1"/>
  </r>
  <r>
    <x v="16"/>
    <s v="yehya.s@bluewing.com"/>
    <s v="Kuwait"/>
    <x v="3"/>
    <s v="Avenues Superstore"/>
    <s v="14:55:55"/>
    <s v="22:56:57"/>
    <s v="2026-07-12"/>
    <s v="https://ce-api.joe-mi.com/tmp/checkins/compressed_1783857354846-7f92084c64211b61.jpg"/>
    <s v="https://ce-api.joe-mi.com/tmp/checkins/1783886216050-eca7a36865c305ef.jpg"/>
    <x v="1"/>
    <s v="15:00:00"/>
    <s v="23:00:00"/>
    <s v="8h 1m"/>
    <s v="On time"/>
    <s v="-"/>
    <n v="1"/>
  </r>
  <r>
    <x v="17"/>
    <s v="amal.darwish@joe13th.com"/>
    <s v="Riyadh"/>
    <x v="2"/>
    <s v="Saco Rimal"/>
    <s v="15:23:34"/>
    <s v="23:30:27"/>
    <s v="2026-07-12"/>
    <s v="https://ce-api.joe-mi.com/tmp/checkins/compressed_1783859013159-613fa83d518a9ab2.jpg"/>
    <s v="https://ce-api.joe-mi.com/tmp/checkins/1783888226095-159246e6c0b1f9e8.jpg"/>
    <x v="1"/>
    <s v="15:30:00"/>
    <s v="23:30:00"/>
    <s v="8h 6m"/>
    <s v="On time"/>
    <s v="39 mins"/>
    <n v="1"/>
  </r>
  <r>
    <x v="35"/>
    <s v="fai.fahad@joe13th.com"/>
    <s v="Dammam"/>
    <x v="1"/>
    <s v="Extra Faisaliah KS6"/>
    <s v="-"/>
    <s v="-"/>
    <s v="2026-07-12"/>
    <s v="-"/>
    <s v="-"/>
    <x v="0"/>
    <s v="15:30:00"/>
    <s v="23:30:00"/>
    <s v="-"/>
    <s v="-"/>
    <s v="-"/>
    <n v="0"/>
  </r>
  <r>
    <x v="19"/>
    <s v="m.hassan@joe13th.com"/>
    <s v="Riyadh"/>
    <x v="1"/>
    <s v="Extra Ghadeer R20"/>
    <s v="11:47:51"/>
    <s v="23:10:04"/>
    <s v="2026-07-12"/>
    <s v="https://ce-api.joe-mi.com/tmp/checkins/compressed_1783846069677-3cbdd0e1bcbccc27.jpg"/>
    <s v="https://ce-api.joe-mi.com/tmp/checkins/1783886996886-d0a490c280214f68.jpg"/>
    <x v="1"/>
    <s v="15:30:00"/>
    <s v="23:30:00"/>
    <s v="11h 22m"/>
    <s v="On time"/>
    <s v="16 mins"/>
    <n v="1"/>
  </r>
  <r>
    <x v="28"/>
    <s v="haitham.m@joe13th.com"/>
    <s v="Jeddah"/>
    <x v="2"/>
    <s v="Saco World Jeddah"/>
    <s v="10:21:54"/>
    <s v="23:29:57"/>
    <s v="2026-07-12"/>
    <s v="https://ce-api.joe-mi.com/tmp/checkins/compressed_1783840913167-c9827c333098f57d.jpg"/>
    <s v="https://ce-api.joe-mi.com/tmp/checkins/1783888196559-fa781c34fd58b93f.jpg"/>
    <x v="1"/>
    <s v="15:30:00"/>
    <s v="23:30:00"/>
    <s v="13h 8m"/>
    <s v="On time"/>
    <s v="-"/>
    <n v="1"/>
  </r>
  <r>
    <x v="18"/>
    <s v="majdi.a@joe13th.com"/>
    <s v="Jeddah"/>
    <x v="2"/>
    <s v="Saco Sawari"/>
    <s v="15:59:14"/>
    <s v="23:47:30"/>
    <s v="2026-07-12"/>
    <s v="https://ce-api.joe-mi.com/tmp/checkins/compressed_1783861151846-c25316a3c185b69a.jpg"/>
    <s v="https://ce-api.joe-mi.com/tmp/checkins/1783889248387-9c2005c870d91c8f.jpg"/>
    <x v="1"/>
    <s v="15:30:00"/>
    <s v="23:30:00"/>
    <s v="7h 48m"/>
    <s v="On time"/>
    <s v="5h 3m"/>
    <n v="1"/>
  </r>
  <r>
    <x v="21"/>
    <s v="a.kareem@joe13th.com"/>
    <s v="Makkah"/>
    <x v="2"/>
    <s v="Saco Makkah"/>
    <s v="14:52:52"/>
    <s v="23:38:04"/>
    <s v="2026-07-12"/>
    <s v="https://ce-api.joe-mi.com/tmp/checkins/compressed_1783857168740-f659cf8075779f2e.jpg"/>
    <s v="https://ce-api.joe-mi.com/tmp/checkins/1783888683318-5a124a846d88edcf.jpg"/>
    <x v="1"/>
    <s v="15:30:00"/>
    <s v="23:30:00"/>
    <s v="8h 45m"/>
    <s v="On time"/>
    <s v="-"/>
    <n v="1"/>
  </r>
  <r>
    <x v="20"/>
    <s v="yasmin.i@joe13th.com"/>
    <s v="Riyadh"/>
    <x v="2"/>
    <s v="Saco Alia"/>
    <s v="14:58:13"/>
    <s v="23:28:35"/>
    <s v="2026-07-12"/>
    <s v="https://ce-api.joe-mi.com/tmp/checkins/compressed_1783857491937-f214b6e9d0a782c3.jpg"/>
    <s v="https://ce-api.joe-mi.com/tmp/checkins/1783888101712-e810516176e8e214.jpg"/>
    <x v="1"/>
    <s v="15:30:00"/>
    <s v="23:30:00"/>
    <s v="8h 30m"/>
    <s v="On time"/>
    <s v="53 mins"/>
    <n v="1"/>
  </r>
  <r>
    <x v="36"/>
    <s v="malharbi@joe13th.com"/>
    <s v="Khobar"/>
    <x v="1"/>
    <s v="Extra Raka KS1"/>
    <s v="-"/>
    <s v="-"/>
    <s v="2026-07-12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15:13:04"/>
    <s v="23:19:20"/>
    <s v="2026-07-12"/>
    <s v="https://ce-api.joe-mi.com/tmp/checkins/compressed_1783858383052-b0ead35ed5df6d27.jpg"/>
    <s v="https://ce-api.joe-mi.com/tmp/checkins/1783887558928-7872be620c8b1a7f.jpg"/>
    <x v="1"/>
    <s v="15:30:00"/>
    <s v="23:30:00"/>
    <s v="8h 6m"/>
    <s v="On time"/>
    <s v="21 mins"/>
    <n v="1"/>
  </r>
  <r>
    <x v="23"/>
    <s v="hadeer.s@joe13th.com"/>
    <s v="Dammam"/>
    <x v="2"/>
    <s v="Saco World Dammam"/>
    <s v="16:46:59"/>
    <s v="23:01:01"/>
    <s v="2026-07-12"/>
    <s v="https://ce-api.joe-mi.com/tmp/checkins/compressed_1783864018186-e3dfa4272cee26e8.jpg"/>
    <s v="https://ce-api.joe-mi.com/tmp/checkins/1783886460828-fe112a47fa2f7662.jpg"/>
    <x v="1"/>
    <s v="15:30:00"/>
    <s v="23:30:00"/>
    <s v="6h 14m"/>
    <s v="On time"/>
    <s v="4h 34m"/>
    <n v="1"/>
  </r>
  <r>
    <x v="24"/>
    <s v="hosam.awad@joe13th.com"/>
    <s v="Riyadh"/>
    <x v="1"/>
    <s v="Extra Sahafa R12"/>
    <s v="14:41:53"/>
    <s v="22:57:43"/>
    <s v="2026-07-12"/>
    <s v="https://ce-api.joe-mi.com/tmp/checkins/compressed_1783856511304-9bc5235c046a64a1.jpg"/>
    <s v="https://ce-api.joe-mi.com/tmp/checkins/1783886257520-e6b8bd52aae0a5b8.jpg"/>
    <x v="1"/>
    <s v="15:30:00"/>
    <s v="23:30:00"/>
    <s v="8h 15m"/>
    <s v="On time"/>
    <s v="35 mins"/>
    <n v="1"/>
  </r>
  <r>
    <x v="25"/>
    <s v="ashraf.ez@joe13th.com"/>
    <s v="Riyadh"/>
    <x v="1"/>
    <s v="Extra Wuroud RS1"/>
    <s v="15:23:29"/>
    <s v="23:11:23"/>
    <s v="2026-07-12"/>
    <s v="https://ce-api.joe-mi.com/tmp/checkins/compressed_1783859007054-403aeb9a7183ecd1.jpg"/>
    <s v="https://ce-api.joe-mi.com/tmp/checkins/1783886713012-0000163d8e47dc31.jpg"/>
    <x v="1"/>
    <s v="15:30:00"/>
    <s v="23:30:00"/>
    <s v="7h 47m"/>
    <s v="On time"/>
    <s v="19 mins"/>
    <n v="1"/>
  </r>
  <r>
    <x v="26"/>
    <s v="r.alrajhi@joe13th.com"/>
    <s v="Jeddah"/>
    <x v="1"/>
    <s v="Extra Tahlia JS7"/>
    <s v="-"/>
    <s v="-"/>
    <s v="2026-07-12"/>
    <s v="-"/>
    <s v="-"/>
    <x v="0"/>
    <s v="15:30:00"/>
    <s v="23:30:00"/>
    <s v="-"/>
    <s v="-"/>
    <s v="-"/>
    <n v="0"/>
  </r>
  <r>
    <x v="27"/>
    <s v="nermein.i@joe13th.com"/>
    <s v="Riyadh"/>
    <x v="2"/>
    <s v="Saco Al Hamra"/>
    <s v="14:38:58"/>
    <s v="23:10:14"/>
    <s v="2026-07-12"/>
    <s v="https://ce-api.joe-mi.com/tmp/checkins/compressed_1783855942078-0359e0145eeb8044.jpg"/>
    <s v="https://ce-api.joe-mi.com/tmp/checkins/1783887005815-4c18d7ca97eca2c2.jpg"/>
    <x v="1"/>
    <s v="15:30:00"/>
    <s v="23:30:00"/>
    <s v="8h 31m"/>
    <s v="On time"/>
    <s v="25 mins"/>
    <n v="1"/>
  </r>
  <r>
    <x v="31"/>
    <s v="mariam.gendy@bluewing.com"/>
    <s v="Kuwait"/>
    <x v="3"/>
    <s v="Farwaniya Super Store"/>
    <s v="14:58:15"/>
    <s v="22:55:15"/>
    <s v="2026-07-12"/>
    <s v="https://ce-api.joe-mi.com/tmp/checkins/compressed_1783857487400-f79d7f9a74b617c3.jpg"/>
    <s v="https://ce-api.joe-mi.com/tmp/checkins/1783886113794-622b38a16f462dd1.jpg"/>
    <x v="1"/>
    <s v="15:00:00"/>
    <s v="23:00:00"/>
    <s v="7h 56m"/>
    <s v="On time"/>
    <s v="-"/>
    <n v="1"/>
  </r>
  <r>
    <x v="30"/>
    <s v="belen.miguel@bluewing.com"/>
    <s v="Kuwait"/>
    <x v="3"/>
    <s v="Al - Qurain Super Store"/>
    <s v="13:23:19"/>
    <s v="22:11:38"/>
    <s v="2026-07-12"/>
    <s v="https://ce-api.joe-mi.com/tmp/checkins/compressed_1783851798611-70cabe350ccfb2a4.jpg"/>
    <s v="https://ce-api.joe-mi.com/tmp/checkins/1783883497270-7ad7a31d46b741ef.jpg"/>
    <x v="1"/>
    <s v="15:00:00"/>
    <s v="23:00:00"/>
    <s v="8h 48m"/>
    <s v="On time"/>
    <s v="-"/>
    <n v="1"/>
  </r>
  <r>
    <x v="36"/>
    <s v="malharbi@joe13th.com"/>
    <s v="Khobar"/>
    <x v="1"/>
    <s v="Extra Raka KS1"/>
    <s v="-"/>
    <s v="-"/>
    <s v="2026-07-11"/>
    <s v="-"/>
    <s v="-"/>
    <x v="0"/>
    <s v="15:30:00"/>
    <s v="23:30:00"/>
    <s v="-"/>
    <s v="-"/>
    <s v="-"/>
    <n v="0"/>
  </r>
  <r>
    <x v="26"/>
    <s v="r.alrajhi@joe13th.com"/>
    <s v="Jeddah"/>
    <x v="1"/>
    <s v="Extra Tahlia JS7"/>
    <s v="15:20:06"/>
    <s v="23:36:36"/>
    <s v="2026-07-11"/>
    <s v="https://ce-api.joe-mi.com/tmp/checkins/compressed_1783772405188-b07c57eb571c0369.jpg"/>
    <s v="https://ce-api.joe-mi.com/tmp/checkins/1783801860958-b6a52266e6e87c1a.jpg"/>
    <x v="1"/>
    <s v="15:30:00"/>
    <s v="23:30:00"/>
    <s v="8h 16m"/>
    <s v="On time"/>
    <s v="-"/>
    <n v="1"/>
  </r>
  <r>
    <x v="27"/>
    <s v="nermein.i@joe13th.com"/>
    <s v="Riyadh"/>
    <x v="2"/>
    <s v="Saco Al Hamra"/>
    <s v="14:27:16"/>
    <s v="23:04:12"/>
    <s v="2026-07-11"/>
    <s v="https://ce-api.joe-mi.com/tmp/checkins/compressed_1783768839199-cea6e42bad08e170.jpg"/>
    <s v="https://ce-api.joe-mi.com/tmp/checkins/1783798404369-6d1b9e63798ae619.jpg"/>
    <x v="1"/>
    <s v="15:30:00"/>
    <s v="23:30:00"/>
    <s v="8h 36m"/>
    <s v="On time"/>
    <s v="25 mins"/>
    <n v="1"/>
  </r>
  <r>
    <x v="22"/>
    <s v="mahmoud.m@joe13th.com"/>
    <s v="Riyadh"/>
    <x v="1"/>
    <s v="Extra Remal RS7"/>
    <s v="14:20:25"/>
    <s v="23:05:41"/>
    <s v="2026-07-11"/>
    <s v="https://ce-api.joe-mi.com/tmp/checkins/compressed_1783768824052-f80319794d6d4642.jpg"/>
    <s v="https://ce-api.joe-mi.com/tmp/checkins/1783800339127-2abef24302f659d1.jpg"/>
    <x v="1"/>
    <s v="15:30:00"/>
    <s v="23:30:00"/>
    <s v="8h 45m"/>
    <s v="On time"/>
    <s v="21 mins"/>
    <n v="1"/>
  </r>
  <r>
    <x v="23"/>
    <s v="hadeer.s@joe13th.com"/>
    <s v="Dammam"/>
    <x v="2"/>
    <s v="Saco World Dammam"/>
    <s v="23:04:06"/>
    <s v="-"/>
    <s v="2026-07-11"/>
    <s v="https://ce-api.joe-mi.com/tmp/checkins/compressed_1783800245169-37131c867994e894.jpg"/>
    <s v="-"/>
    <x v="1"/>
    <s v="15:30:00"/>
    <s v="23:30:00"/>
    <s v="-"/>
    <s v="274 mins"/>
    <s v="4h 34m"/>
    <n v="1"/>
  </r>
  <r>
    <x v="33"/>
    <s v="sultan.am@joe13th.com"/>
    <s v="Riyadh"/>
    <x v="2"/>
    <s v="Saco World Riyadh"/>
    <s v="10:14:42"/>
    <s v="15:58:45"/>
    <s v="2026-07-11"/>
    <s v="https://ce-api.joe-mi.com/tmp/checkins/compressed_1783754080590-cf8f8c5dfe497f24.jpg"/>
    <s v="https://ce-api.joe-mi.com/tmp/checkins/1783774722914-ebaac69fa9beb77d.jpg"/>
    <x v="1"/>
    <s v="09:00:00"/>
    <s v="18:00:00"/>
    <s v="5h 44m"/>
    <s v="On time"/>
    <s v="20h 21m"/>
    <n v="1"/>
  </r>
  <r>
    <x v="24"/>
    <s v="hosam.awad@joe13th.com"/>
    <s v="Riyadh"/>
    <x v="1"/>
    <s v="Extra Sahafa R12"/>
    <s v="14:51:20"/>
    <s v="23:00:14"/>
    <s v="2026-07-11"/>
    <s v="https://ce-api.joe-mi.com/tmp/checkins/compressed_1783770678453-f314485b1200ac39.jpg"/>
    <s v="https://ce-api.joe-mi.com/tmp/checkins/1783799823065-feee208bf525b7e3.jpg"/>
    <x v="1"/>
    <s v="15:30:00"/>
    <s v="23:30:00"/>
    <s v="8h 8m"/>
    <s v="On time"/>
    <s v="35 mins"/>
    <n v="1"/>
  </r>
  <r>
    <x v="1"/>
    <s v="ibrahim.y@joe13th.com"/>
    <s v="Riyadh"/>
    <x v="2"/>
    <s v="Saco Khurais"/>
    <s v="14:43:49"/>
    <s v="23:15:29"/>
    <s v="2026-07-11"/>
    <s v="https://ce-api.joe-mi.com/tmp/checkins/compressed_1783770221804-c63de0aa7f016ea1.jpg"/>
    <s v="https://ce-api.joe-mi.com/tmp/checkins/1783800847986-a67f0616357f08dd.jpg"/>
    <x v="1"/>
    <s v="15:30:00"/>
    <s v="23:30:00"/>
    <s v="8h 31m"/>
    <s v="On time"/>
    <s v="40 mins"/>
    <n v="1"/>
  </r>
  <r>
    <x v="32"/>
    <s v="taif.albishi@joe13th.com"/>
    <s v="Dammam"/>
    <x v="1"/>
    <s v="Extra Azizia KS3"/>
    <s v="15:28:30"/>
    <s v="-"/>
    <s v="2026-07-11"/>
    <s v="https://ce-api.joe-mi.com/tmp/checkins/compressed_1783772908996-642bff8395c3b8e2.jpg"/>
    <s v="-"/>
    <x v="1"/>
    <s v="15:30:00"/>
    <s v="23:30:00"/>
    <s v="-"/>
    <s v="On time"/>
    <s v="-"/>
    <n v="1"/>
  </r>
  <r>
    <x v="2"/>
    <s v="omar.ashraf@joe13th.com"/>
    <s v="Riyadh"/>
    <x v="2"/>
    <s v="Saco World KA"/>
    <s v="-"/>
    <s v="-"/>
    <s v="2026-07-11"/>
    <s v="-"/>
    <s v="-"/>
    <x v="0"/>
    <s v="15:30:00"/>
    <s v="23:30:00"/>
    <s v="-"/>
    <s v="-"/>
    <s v="-"/>
    <n v="0"/>
  </r>
  <r>
    <x v="3"/>
    <s v="hassan.ar@joe13th.com"/>
    <s v="Jeddah"/>
    <x v="2"/>
    <s v="Saco Tahlia"/>
    <s v="15:29:04"/>
    <s v="23:30:18"/>
    <s v="2026-07-11"/>
    <s v="https://ce-api.joe-mi.com/tmp/checkins/compressed_1783772930795-23758f587040820f.jpg"/>
    <s v="https://ce-api.joe-mi.com/tmp/checkins/1783801816637-97e0afc5dce2c526.jpg"/>
    <x v="1"/>
    <s v="15:30:00"/>
    <s v="23:30:00"/>
    <s v="8h 1m"/>
    <s v="On time"/>
    <s v="-"/>
    <n v="1"/>
  </r>
  <r>
    <x v="4"/>
    <s v="eyad.az@joe13th.com"/>
    <s v="Makkah"/>
    <x v="1"/>
    <s v="Extra Azizia J10"/>
    <s v="15:27:59"/>
    <s v="23:40:22"/>
    <s v="2026-07-11"/>
    <s v="https://ce-api.joe-mi.com/tmp/checkins/compressed_1783772873371-7517ff492f3bb95d.jpg"/>
    <s v="https://ce-api.joe-mi.com/tmp/checkins/1783802413731-8f20d51681d47a22.jpg"/>
    <x v="1"/>
    <s v="15:30:00"/>
    <s v="23:30:00"/>
    <s v="8h 12m"/>
    <s v="On time"/>
    <s v="-"/>
    <n v="1"/>
  </r>
  <r>
    <x v="5"/>
    <s v="ahmed.bahaa@joe13th.com"/>
    <s v="Khobar"/>
    <x v="2"/>
    <s v="Saco World Dhahran"/>
    <s v="12:22:27"/>
    <s v="23:25:59"/>
    <s v="2026-07-11"/>
    <s v="https://ce-api.joe-mi.com/tmp/checkins/compressed_1783761738762-1aef031659a979ac.jpg"/>
    <s v="https://ce-api.joe-mi.com/tmp/checkins/1783801557870-8521b1e4474aee67.jpg"/>
    <x v="1"/>
    <s v="15:30:00"/>
    <s v="23:30:00"/>
    <s v="11h 3m"/>
    <s v="On time"/>
    <s v="-"/>
    <n v="1"/>
  </r>
  <r>
    <x v="6"/>
    <s v="mostafa.m@bluewing.com"/>
    <s v="Kuwait"/>
    <x v="3"/>
    <s v="Fahaheel Super Store"/>
    <s v="14:07:07"/>
    <s v="22:04:20"/>
    <s v="2026-07-11"/>
    <s v="https://ce-api.joe-mi.com/tmp/checkins/compressed_1783768025100-b3b1c763a62ec0cb.jpg"/>
    <s v="https://ce-api.joe-mi.com/tmp/checkins/1783796659009-710af87c87e88b5d.jpg"/>
    <x v="1"/>
    <s v="15:00:00"/>
    <s v="23:00:00"/>
    <s v="7h 57m"/>
    <s v="On time"/>
    <s v="-"/>
    <n v="1"/>
  </r>
  <r>
    <x v="7"/>
    <s v="m.abdo@joe13th.com"/>
    <s v="Jeddah"/>
    <x v="1"/>
    <s v="Extra Fayha JS5"/>
    <s v="15:12:04"/>
    <s v="23:30:06"/>
    <s v="2026-07-11"/>
    <s v="https://ce-api.joe-mi.com/tmp/checkins/compressed_1783771922977-7aa0ca348fd9f0d2.jpg"/>
    <s v="https://ce-api.joe-mi.com/tmp/checkins/1783801805291-303b1dc749e31a0e.jpg"/>
    <x v="1"/>
    <s v="15:30:00"/>
    <s v="23:30:00"/>
    <s v="8h 18m"/>
    <s v="On time"/>
    <s v="-"/>
    <n v="1"/>
  </r>
  <r>
    <x v="8"/>
    <s v="fatimah.alsubaei@joe13th.com"/>
    <s v="Riyadh"/>
    <x v="1"/>
    <s v="Extra Granada RS2"/>
    <s v="-"/>
    <s v="-"/>
    <s v="2026-07-11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24:37"/>
    <s v="23:33:56"/>
    <s v="2026-07-11"/>
    <s v="https://ce-api.joe-mi.com/tmp/checkins/compressed_1783772675528-3282114ac3c6e54e.jpg"/>
    <s v="https://ce-api.joe-mi.com/tmp/checkins/1783802034690-9d2beb0ea936918c.jpg"/>
    <x v="1"/>
    <s v="15:30:00"/>
    <s v="23:30:00"/>
    <s v="8h 9m"/>
    <s v="On time"/>
    <s v="-"/>
    <n v="1"/>
  </r>
  <r>
    <x v="10"/>
    <s v="ahmed.k@joe13th.com"/>
    <s v="Khobar"/>
    <x v="1"/>
    <s v="Extra Raka KS1"/>
    <s v="15:01:42"/>
    <s v="23:33:09"/>
    <s v="2026-07-11"/>
    <s v="https://ce-api.joe-mi.com/tmp/checkins/compressed_1783771300498-91249be6be27406d.jpg"/>
    <s v="https://ce-api.joe-mi.com/tmp/checkins/1783801986749-2bfd68b9654590a3.jpg"/>
    <x v="1"/>
    <s v="15:30:00"/>
    <s v="23:30:00"/>
    <s v="8h 31m"/>
    <s v="On time"/>
    <s v="-"/>
    <n v="1"/>
  </r>
  <r>
    <x v="25"/>
    <s v="ashraf.ez@joe13th.com"/>
    <s v="Riyadh"/>
    <x v="1"/>
    <s v="Extra Wuroud RS1"/>
    <s v="15:25:07"/>
    <s v="23:06:59"/>
    <s v="2026-07-11"/>
    <s v="https://ce-api.joe-mi.com/tmp/checkins/compressed_1783772705866-4cde0e41e63cb3a3.jpg"/>
    <s v="https://ce-api.joe-mi.com/tmp/checkins/1783799898677-8a3150d1f5d053b6.jpg"/>
    <x v="1"/>
    <s v="15:30:00"/>
    <s v="23:30:00"/>
    <s v="7h 41m"/>
    <s v="On time"/>
    <s v="19 mins"/>
    <n v="1"/>
  </r>
  <r>
    <x v="11"/>
    <s v="bissell.sv-ruh@joe13th.com"/>
    <s v="Riyadh"/>
    <x v="1"/>
    <s v="Riyadh-Test"/>
    <s v="-"/>
    <s v="-"/>
    <s v="2026-07-11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11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18:38"/>
    <s v="23:04:21"/>
    <s v="2026-07-11"/>
    <s v="https://ce-api.joe-mi.com/tmp/checkins/compressed_1783772312484-9627d0a92dd86975.jpg"/>
    <s v="https://ce-api.joe-mi.com/tmp/checkins/1783800232840-59578ffeed789884.jpg"/>
    <x v="1"/>
    <s v="15:30:00"/>
    <s v="23:30:00"/>
    <s v="7h 45m"/>
    <s v="On time"/>
    <s v="1h 7m"/>
    <n v="1"/>
  </r>
  <r>
    <x v="13"/>
    <s v="alaa.a@joe13th.com"/>
    <s v="Riyadh"/>
    <x v="1"/>
    <s v="Extra Khurais RS5"/>
    <s v="15:06:33"/>
    <s v="23:08:51"/>
    <s v="2026-07-11"/>
    <s v="https://ce-api.joe-mi.com/tmp/checkins/211463e2-c3d9-4f02-9dfa-2c380f3efa4c3422897734573804433-21a92cb914f39544.jpg"/>
    <s v="https://ce-api.joe-mi.com/tmp/checkins/1783800525132-3b86210af55479fd.jpg"/>
    <x v="1"/>
    <s v="15:30:00"/>
    <s v="23:30:00"/>
    <s v="8h 2m"/>
    <s v="On time"/>
    <s v="38 mins"/>
    <n v="1"/>
  </r>
  <r>
    <x v="14"/>
    <s v="hanan.m@joe13th.com"/>
    <s v="Riyadh"/>
    <x v="2"/>
    <s v="Saco Thakasussi 1103"/>
    <s v="15:17:36"/>
    <s v="23:14:52"/>
    <s v="2026-07-11"/>
    <s v="https://ce-api.joe-mi.com/tmp/checkins/compressed_1783772255270-8ff32098ebb022ba.jpg"/>
    <s v="https://ce-api.joe-mi.com/tmp/checkins/1783800890769-123da26183d475d8.jpg"/>
    <x v="1"/>
    <s v="15:30:00"/>
    <s v="23:30:00"/>
    <s v="7h 57m"/>
    <s v="On time"/>
    <s v="-"/>
    <n v="1"/>
  </r>
  <r>
    <x v="31"/>
    <s v="mariam.gendy@bluewing.com"/>
    <s v="Kuwait"/>
    <x v="3"/>
    <s v="Farwaniya Super Store"/>
    <s v="15:18:54"/>
    <s v="22:53:31"/>
    <s v="2026-07-11"/>
    <s v="https://ce-api.joe-mi.com/tmp/checkins/compressed_1783771402951-c0109d04633da672.jpg"/>
    <s v="https://ce-api.joe-mi.com/tmp/checkins/1783799602064-bfe528cf09ad0039.jpg"/>
    <x v="1"/>
    <s v="15:00:00"/>
    <s v="23:00:00"/>
    <s v="7h 34m"/>
    <s v="On time"/>
    <s v="-"/>
    <n v="1"/>
  </r>
  <r>
    <x v="0"/>
    <s v="protest123"/>
    <s v="Jeddah"/>
    <x v="0"/>
    <s v="Retaj Plaza"/>
    <s v="-"/>
    <s v="-"/>
    <s v="2026-07-11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5:20"/>
    <s v="-"/>
    <s v="2026-07-11"/>
    <s v="https://ce-api.joe-mi.com/tmp/checkins/compressed_1783770919287-07de6e137133d636.jpg"/>
    <s v="-"/>
    <x v="1"/>
    <s v="15:00:00"/>
    <s v="23:00:00"/>
    <s v="-"/>
    <s v="On time"/>
    <s v="-"/>
    <n v="1"/>
  </r>
  <r>
    <x v="16"/>
    <s v="yehya.s@bluewing.com"/>
    <s v="Kuwait"/>
    <x v="3"/>
    <s v="Avenues Superstore"/>
    <s v="14:58:56"/>
    <s v="-"/>
    <s v="2026-07-11"/>
    <s v="https://ce-api.joe-mi.com/tmp/checkins/compressed_1783771133687-5d4e9ebfda258823.jpg"/>
    <s v="-"/>
    <x v="1"/>
    <s v="15:00:00"/>
    <s v="23:00:00"/>
    <s v="-"/>
    <s v="On time"/>
    <s v="-"/>
    <n v="1"/>
  </r>
  <r>
    <x v="30"/>
    <s v="belen.miguel@bluewing.com"/>
    <s v="Kuwait"/>
    <x v="3"/>
    <s v="Al - Qurain Super Store"/>
    <s v="13:17:07"/>
    <s v="22:04:31"/>
    <s v="2026-07-11"/>
    <s v="https://ce-api.joe-mi.com/tmp/checkins/compressed_1783765025508-631c8b6dfaa87bf8.jpg"/>
    <s v="https://ce-api.joe-mi.com/tmp/checkins/1783796667342-9f8ec720188f178a.jpg"/>
    <x v="1"/>
    <s v="15:00:00"/>
    <s v="23:00:00"/>
    <s v="8h 47m"/>
    <s v="On time"/>
    <s v="-"/>
    <n v="1"/>
  </r>
  <r>
    <x v="17"/>
    <s v="amal.darwish@joe13th.com"/>
    <s v="Riyadh"/>
    <x v="2"/>
    <s v="Saco Rimal"/>
    <s v="15:27:06"/>
    <s v="23:33:31"/>
    <s v="2026-07-11"/>
    <s v="https://ce-api.joe-mi.com/tmp/checkins/compressed_1783772824872-c2b99fe34d12df32.jpg"/>
    <s v="https://ce-api.joe-mi.com/tmp/checkins/1783802010372-3b45032f27420c9a.jpg"/>
    <x v="1"/>
    <s v="15:30:00"/>
    <s v="23:30:00"/>
    <s v="8h 6m"/>
    <s v="On time"/>
    <s v="39 mins"/>
    <n v="1"/>
  </r>
  <r>
    <x v="35"/>
    <s v="fai.fahad@joe13th.com"/>
    <s v="Dammam"/>
    <x v="1"/>
    <s v="Extra Faisaliah KS6"/>
    <s v="16:15:31"/>
    <s v="23:52:03"/>
    <s v="2026-07-11"/>
    <s v="https://ce-api.joe-mi.com/tmp/checkins/compressed_1783775722656-e16a6814078bfb92.jpg"/>
    <s v="https://ce-api.joe-mi.com/tmp/checkins/1783803059855-19a866bfe1699656.jpg"/>
    <x v="1"/>
    <s v="15:30:00"/>
    <s v="23:30:00"/>
    <s v="7h 36m"/>
    <s v="On time"/>
    <s v="-"/>
    <n v="1"/>
  </r>
  <r>
    <x v="19"/>
    <s v="m.hassan@joe13th.com"/>
    <s v="Riyadh"/>
    <x v="1"/>
    <s v="Extra Ghadeer R20"/>
    <s v="09:21:23"/>
    <s v="23:30:17"/>
    <s v="2026-07-11"/>
    <s v="https://ce-api.joe-mi.com/tmp/checkins/compressed_1783750882236-79e15112beae1352.jpg"/>
    <s v="https://ce-api.joe-mi.com/tmp/checkins/1783801812558-2273b14a372ae3f6.jpg"/>
    <x v="1"/>
    <s v="15:30:00"/>
    <s v="23:30:00"/>
    <s v="14h 8m"/>
    <s v="On time"/>
    <s v="16 mins"/>
    <n v="1"/>
  </r>
  <r>
    <x v="28"/>
    <s v="haitham.m@joe13th.com"/>
    <s v="Jeddah"/>
    <x v="2"/>
    <s v="Saco World Jeddah"/>
    <s v="09:00:02"/>
    <s v="23:17:36"/>
    <s v="2026-07-11"/>
    <s v="https://ce-api.joe-mi.com/tmp/checkins/compressed_1783749601324-67de9c192ccc0e88.jpg"/>
    <s v="https://ce-api.joe-mi.com/tmp/checkins/1783801054479-67366189797b523a.jpg"/>
    <x v="1"/>
    <s v="15:30:00"/>
    <s v="23:30:00"/>
    <s v="14h 17m"/>
    <s v="On time"/>
    <s v="-"/>
    <n v="1"/>
  </r>
  <r>
    <x v="18"/>
    <s v="majdi.a@joe13th.com"/>
    <s v="Jeddah"/>
    <x v="2"/>
    <s v="Saco Sawari"/>
    <s v="15:39:50"/>
    <s v="23:32:00"/>
    <s v="2026-07-11"/>
    <s v="https://ce-api.joe-mi.com/tmp/checkins/compressed_1783773589010-e21c912294e77e6c.jpg"/>
    <s v="https://ce-api.joe-mi.com/tmp/checkins/1783801651580-d7d64e2d842b0543.jpg"/>
    <x v="1"/>
    <s v="15:30:00"/>
    <s v="23:30:00"/>
    <s v="7h 52m"/>
    <s v="On time"/>
    <s v="5h 3m"/>
    <n v="1"/>
  </r>
  <r>
    <x v="21"/>
    <s v="a.kareem@joe13th.com"/>
    <s v="Makkah"/>
    <x v="2"/>
    <s v="Saco Makkah"/>
    <s v="14:46:14"/>
    <s v="23:35:30"/>
    <s v="2026-07-11"/>
    <s v="https://ce-api.joe-mi.com/tmp/checkins/compressed_1783770373286-684c96c23de21f34.jpg"/>
    <s v="https://ce-api.joe-mi.com/tmp/checkins/1783802129036-06bb209d0128f0bc.jpg"/>
    <x v="1"/>
    <s v="15:30:00"/>
    <s v="23:30:00"/>
    <s v="8h 49m"/>
    <s v="On time"/>
    <s v="-"/>
    <n v="1"/>
  </r>
  <r>
    <x v="20"/>
    <s v="yasmin.i@joe13th.com"/>
    <s v="Riyadh"/>
    <x v="2"/>
    <s v="Saco Alia"/>
    <s v="14:49:11"/>
    <s v="23:22:26"/>
    <s v="2026-07-11"/>
    <s v="https://ce-api.joe-mi.com/tmp/checkins/compressed_1783770550186-79acb23648962d99.jpg"/>
    <s v="https://ce-api.joe-mi.com/tmp/checkins/1783801335875-6ff67169760d0910.jpg"/>
    <x v="1"/>
    <s v="15:30:00"/>
    <s v="23:30:00"/>
    <s v="8h 33m"/>
    <s v="On time"/>
    <s v="53 mins"/>
    <n v="1"/>
  </r>
  <r>
    <x v="34"/>
    <s v="mansour.aladawi@joe13th.com"/>
    <s v="Jeddah"/>
    <x v="2"/>
    <s v="Saco Tahlia"/>
    <s v="-"/>
    <s v="-"/>
    <s v="2026-07-10"/>
    <s v="-"/>
    <s v="-"/>
    <x v="0"/>
    <s v="15:30:00"/>
    <s v="23:30:00"/>
    <s v="-"/>
    <s v="-"/>
    <s v="-"/>
    <n v="0"/>
  </r>
  <r>
    <x v="14"/>
    <s v="hanan.m@joe13th.com"/>
    <s v="Riyadh"/>
    <x v="2"/>
    <s v="Saco Thakasussi 1103"/>
    <s v="15:14:13"/>
    <s v="23:17:22"/>
    <s v="2026-07-10"/>
    <s v="https://ce-api.joe-mi.com/tmp/checkins/compressed_1783685652219-6eae932bf86224fd.jpg"/>
    <s v="https://ce-api.joe-mi.com/tmp/checkins/1783714641623-11d3e91e23ae443f.jpg"/>
    <x v="1"/>
    <s v="15:30:00"/>
    <s v="23:30:00"/>
    <s v="8h 3m"/>
    <s v="On time"/>
    <s v="-"/>
    <n v="1"/>
  </r>
  <r>
    <x v="5"/>
    <s v="ahmed.bahaa@joe13th.com"/>
    <s v="Khobar"/>
    <x v="2"/>
    <s v="Saco World Dhahran"/>
    <s v="14:28:18"/>
    <s v="23:28:17"/>
    <s v="2026-07-10"/>
    <s v="https://ce-api.joe-mi.com/tmp/checkins/compressed_1783682897524-f4e875c2e1146d18.jpg"/>
    <s v="https://ce-api.joe-mi.com/tmp/checkins/1783715296165-22c03dd3c5a5432f.jpg"/>
    <x v="1"/>
    <s v="15:30:00"/>
    <s v="23:30:00"/>
    <s v="8h 59m"/>
    <s v="On time"/>
    <s v="-"/>
    <n v="1"/>
  </r>
  <r>
    <x v="33"/>
    <s v="sultan.am@joe13th.com"/>
    <s v="Riyadh"/>
    <x v="2"/>
    <s v="Saco World Riyadh"/>
    <s v="-"/>
    <s v="-"/>
    <s v="2026-07-10"/>
    <s v="-"/>
    <s v="-"/>
    <x v="0"/>
    <s v="09:00:00"/>
    <s v="18:00:00"/>
    <s v="-"/>
    <s v="-"/>
    <s v="20h 21m"/>
    <n v="0"/>
  </r>
  <r>
    <x v="1"/>
    <s v="ibrahim.y@joe13th.com"/>
    <s v="Riyadh"/>
    <x v="2"/>
    <s v="Saco Khurais"/>
    <s v="15:52:33"/>
    <s v="23:18:20"/>
    <s v="2026-07-10"/>
    <s v="https://ce-api.joe-mi.com/tmp/checkins/compressed_1783687949800-9e4e37ea7333d27a.jpg"/>
    <s v="https://ce-api.joe-mi.com/tmp/checkins/1783714681693-eecb9e1de8c519c8.jpg"/>
    <x v="1"/>
    <s v="15:30:00"/>
    <s v="23:30:00"/>
    <s v="7h 25m"/>
    <s v="On time"/>
    <s v="40 mins"/>
    <n v="1"/>
  </r>
  <r>
    <x v="32"/>
    <s v="taif.albishi@joe13th.com"/>
    <s v="Dammam"/>
    <x v="1"/>
    <s v="Extra Azizia KS3"/>
    <s v="15:15:30"/>
    <s v="23:09:12"/>
    <s v="2026-07-10"/>
    <s v="https://ce-api.joe-mi.com/tmp/checkins/compressed_1783685729290-39948181b71bb314.jpg"/>
    <s v="https://ce-api.joe-mi.com/tmp/checkins/1783714145784-ddc3d3d55d3d76c9.jpg"/>
    <x v="1"/>
    <s v="15:30:00"/>
    <s v="23:30:00"/>
    <s v="7h 53m"/>
    <s v="On time"/>
    <s v="-"/>
    <n v="1"/>
  </r>
  <r>
    <x v="2"/>
    <s v="omar.ashraf@joe13th.com"/>
    <s v="Riyadh"/>
    <x v="2"/>
    <s v="Saco World KA"/>
    <s v="-"/>
    <s v="-"/>
    <s v="2026-07-10"/>
    <s v="-"/>
    <s v="-"/>
    <x v="0"/>
    <s v="15:30:00"/>
    <s v="23:30:00"/>
    <s v="-"/>
    <s v="-"/>
    <s v="-"/>
    <n v="0"/>
  </r>
  <r>
    <x v="3"/>
    <s v="hassan.ar@joe13th.com"/>
    <s v="Jeddah"/>
    <x v="2"/>
    <s v="Saco Tahlia"/>
    <s v="15:26:20"/>
    <s v="23:31:19"/>
    <s v="2026-07-10"/>
    <s v="https://ce-api.joe-mi.com/tmp/checkins/compressed_1783686359871-72abfaa3f86100e2.jpg"/>
    <s v="https://ce-api.joe-mi.com/tmp/checkins/1783715477869-4ffb3a42f8d35107.jpg"/>
    <x v="1"/>
    <s v="15:30:00"/>
    <s v="23:30:00"/>
    <s v="8h 4m"/>
    <s v="On time"/>
    <s v="-"/>
    <n v="1"/>
  </r>
  <r>
    <x v="4"/>
    <s v="eyad.az@joe13th.com"/>
    <s v="Makkah"/>
    <x v="1"/>
    <s v="Extra Azizia J10"/>
    <s v="15:29:06"/>
    <s v="23:32:38"/>
    <s v="2026-07-10"/>
    <s v="https://ce-api.joe-mi.com/tmp/checkins/compressed_1783686545024-065bd5b80a909a69.jpg"/>
    <s v="https://ce-api.joe-mi.com/tmp/checkins/1783715556358-3c2b774167637392.jpg"/>
    <x v="1"/>
    <s v="15:30:00"/>
    <s v="23:30:00"/>
    <s v="8h 3m"/>
    <s v="On time"/>
    <s v="-"/>
    <n v="1"/>
  </r>
  <r>
    <x v="6"/>
    <s v="mostafa.m@bluewing.com"/>
    <s v="Kuwait"/>
    <x v="3"/>
    <s v="Fahaheel Super Store"/>
    <s v="14:02:42"/>
    <s v="22:04:15"/>
    <s v="2026-07-10"/>
    <s v="https://ce-api.joe-mi.com/tmp/checkins/compressed_1783681361282-7eb3e67005c38263.jpg"/>
    <s v="https://ce-api.joe-mi.com/tmp/checkins/1783710252434-4094c4747191e010.jpg"/>
    <x v="1"/>
    <s v="15:00:00"/>
    <s v="23:00:00"/>
    <s v="8h 1m"/>
    <s v="On time"/>
    <s v="-"/>
    <n v="1"/>
  </r>
  <r>
    <x v="7"/>
    <s v="m.abdo@joe13th.com"/>
    <s v="Jeddah"/>
    <x v="1"/>
    <s v="Extra Fayha JS5"/>
    <s v="-"/>
    <s v="-"/>
    <s v="2026-07-10"/>
    <s v="-"/>
    <s v="-"/>
    <x v="0"/>
    <s v="15:30:00"/>
    <s v="23:30:00"/>
    <s v="-"/>
    <s v="-"/>
    <s v="-"/>
    <n v="0"/>
  </r>
  <r>
    <x v="8"/>
    <s v="fatimah.alsubaei@joe13th.com"/>
    <s v="Riyadh"/>
    <x v="1"/>
    <s v="Extra Granada RS2"/>
    <s v="15:11:13"/>
    <s v="22:50:26"/>
    <s v="2026-07-10"/>
    <s v="https://ce-api.joe-mi.com/tmp/checkins/compressed_1783685469711-c253df4a7f4e0f50.jpg"/>
    <s v="https://ce-api.joe-mi.com/tmp/checkins/1783713024544-45913e2f52629f10.jpg"/>
    <x v="1"/>
    <s v="15:30:00"/>
    <s v="23:30:00"/>
    <s v="7h 39m"/>
    <s v="On time"/>
    <s v="52 mins"/>
    <n v="1"/>
  </r>
  <r>
    <x v="9"/>
    <s v="a.hadi@joe13th.com"/>
    <s v="Jeddah"/>
    <x v="1"/>
    <s v="Extra Sultan JS1"/>
    <s v="15:36:17"/>
    <s v="23:55:02"/>
    <s v="2026-07-10"/>
    <s v="https://ce-api.joe-mi.com/tmp/checkins/compressed_1783686976267-064521dd00790822.jpg"/>
    <s v="https://ce-api.joe-mi.com/tmp/checkins/1783716900753-6a1a5dfa786cbf69.jpg"/>
    <x v="1"/>
    <s v="15:30:00"/>
    <s v="23:30:00"/>
    <s v="8h 18m"/>
    <s v="On time"/>
    <s v="-"/>
    <n v="1"/>
  </r>
  <r>
    <x v="10"/>
    <s v="ahmed.k@joe13th.com"/>
    <s v="Khobar"/>
    <x v="1"/>
    <s v="Extra Raka KS1"/>
    <s v="15:17:04"/>
    <s v="-"/>
    <s v="2026-07-10"/>
    <s v="https://ce-api.joe-mi.com/tmp/checkins/compressed_1783685807227-3d9fb894c62b95e3.jpg"/>
    <s v="-"/>
    <x v="1"/>
    <s v="15:30:00"/>
    <s v="23:30:00"/>
    <s v="-"/>
    <s v="On time"/>
    <s v="-"/>
    <n v="1"/>
  </r>
  <r>
    <x v="11"/>
    <s v="bissell.sv-ruh@joe13th.com"/>
    <s v="Riyadh"/>
    <x v="1"/>
    <s v="Riyadh-Test"/>
    <s v="-"/>
    <s v="-"/>
    <s v="2026-07-10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6:00:00"/>
    <s v="23:11:09"/>
    <s v="2026-07-10"/>
    <s v="https://ce-api.joe-mi.com/tmp/checkins/compressed_1783688394252-e156455713a1d44d.jpg"/>
    <s v="https://ce-api.joe-mi.com/tmp/checkins/1783714259239-78db03a70553ff61.jpg"/>
    <x v="1"/>
    <s v="15:30:00"/>
    <s v="23:30:00"/>
    <s v="7h 11m"/>
    <s v="On time"/>
    <s v="1h 7m"/>
    <n v="1"/>
  </r>
  <r>
    <x v="13"/>
    <s v="alaa.a@joe13th.com"/>
    <s v="Riyadh"/>
    <x v="1"/>
    <s v="Extra Khurais RS5"/>
    <s v="14:08:28"/>
    <s v="23:09:08"/>
    <s v="2026-07-10"/>
    <s v="https://ce-api.joe-mi.com/tmp/checkins/dc11d8e4-e021-4f4a-b7b6-f57420ea62091683124892677684472-85774083da567be3.jpg"/>
    <s v="https://ce-api.joe-mi.com/tmp/checkins/1783714143222-c6a62ac602435cee.jpg"/>
    <x v="1"/>
    <s v="15:30:00"/>
    <s v="23:30:00"/>
    <s v="9h 0m"/>
    <s v="On time"/>
    <s v="38 mins"/>
    <n v="1"/>
  </r>
  <r>
    <x v="31"/>
    <s v="mariam.gendy@bluewing.com"/>
    <s v="Kuwait"/>
    <x v="3"/>
    <s v="Farwaniya Super Store"/>
    <s v="15:04:20"/>
    <s v="23:02:20"/>
    <s v="2026-07-10"/>
    <s v="https://ce-api.joe-mi.com/tmp/checkins/compressed_1783685058098-7c03984a21bc96e0.jpg"/>
    <s v="https://ce-api.joe-mi.com/tmp/checkins/1783713738519-331e50301e43991c.jpg"/>
    <x v="1"/>
    <s v="15:00:00"/>
    <s v="23:00:00"/>
    <s v="7h 57m"/>
    <s v="On time"/>
    <s v="-"/>
    <n v="1"/>
  </r>
  <r>
    <x v="0"/>
    <s v="protest123"/>
    <s v="Jeddah"/>
    <x v="0"/>
    <s v="Retaj Plaza"/>
    <s v="-"/>
    <s v="-"/>
    <s v="2026-07-10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9:43"/>
    <s v="22:58:53"/>
    <s v="2026-07-10"/>
    <s v="https://ce-api.joe-mi.com/tmp/checkins/compressed_1783684781335-3b0b3d71cedabced.jpg"/>
    <s v="https://ce-api.joe-mi.com/tmp/checkins/1783713532112-1240182039aa9519.jpg"/>
    <x v="1"/>
    <s v="15:00:00"/>
    <s v="23:00:00"/>
    <s v="7h 59m"/>
    <s v="On time"/>
    <s v="-"/>
    <n v="1"/>
  </r>
  <r>
    <x v="16"/>
    <s v="yehya.s@bluewing.com"/>
    <s v="Kuwait"/>
    <x v="3"/>
    <s v="Avenues Superstore"/>
    <s v="15:22:02"/>
    <s v="22:38:35"/>
    <s v="2026-07-10"/>
    <s v="https://ce-api.joe-mi.com/tmp/checkins/compressed_1783686117418-524bcdbb2f5d9034.jpg"/>
    <s v="https://ce-api.joe-mi.com/tmp/checkins/1783712313701-ea9056065568c0ee.jpg"/>
    <x v="1"/>
    <s v="15:00:00"/>
    <s v="23:00:00"/>
    <s v="7h 16m"/>
    <s v="On time"/>
    <s v="-"/>
    <n v="1"/>
  </r>
  <r>
    <x v="30"/>
    <s v="belen.miguel@bluewing.com"/>
    <s v="Kuwait"/>
    <x v="3"/>
    <s v="Al - Qurain Super Store"/>
    <s v="14:08:16"/>
    <s v="22:03:27"/>
    <s v="2026-07-10"/>
    <s v="https://ce-api.joe-mi.com/tmp/checkins/compressed_1783681695688-a8e0aae625d7bb61.jpg"/>
    <s v="https://ce-api.joe-mi.com/tmp/checkins/1783710207038-8bd74ff080668d2e.jpg"/>
    <x v="1"/>
    <s v="15:00:00"/>
    <s v="23:00:00"/>
    <s v="7h 55m"/>
    <s v="On time"/>
    <s v="-"/>
    <n v="1"/>
  </r>
  <r>
    <x v="17"/>
    <s v="amal.darwish@joe13th.com"/>
    <s v="Riyadh"/>
    <x v="2"/>
    <s v="Saco Rimal"/>
    <s v="15:23:41"/>
    <s v="23:39:49"/>
    <s v="2026-07-10"/>
    <s v="https://ce-api.joe-mi.com/tmp/checkins/compressed_1783686220214-f4d36fa492127ff3.jpg"/>
    <s v="https://ce-api.joe-mi.com/tmp/checkins/1783715988286-5d67490befd2b5ea.jpg"/>
    <x v="1"/>
    <s v="15:30:00"/>
    <s v="23:30:00"/>
    <s v="8h 16m"/>
    <s v="On time"/>
    <s v="39 mins"/>
    <n v="1"/>
  </r>
  <r>
    <x v="35"/>
    <s v="fai.fahad@joe13th.com"/>
    <s v="Dammam"/>
    <x v="1"/>
    <s v="Extra Faisaliah KS6"/>
    <s v="-"/>
    <s v="-"/>
    <s v="2026-07-10"/>
    <s v="-"/>
    <s v="-"/>
    <x v="0"/>
    <s v="15:30:00"/>
    <s v="23:30:00"/>
    <s v="-"/>
    <s v="-"/>
    <s v="-"/>
    <n v="0"/>
  </r>
  <r>
    <x v="19"/>
    <s v="m.hassan@joe13th.com"/>
    <s v="Riyadh"/>
    <x v="1"/>
    <s v="Extra Ghadeer R20"/>
    <s v="13:37:29"/>
    <s v="23:03:41"/>
    <s v="2026-07-10"/>
    <s v="https://ce-api.joe-mi.com/tmp/checkins/compressed_1783679847959-2caf8c5f76303d01.jpg"/>
    <s v="https://ce-api.joe-mi.com/tmp/checkins/1783713819019-58a7b028219ed287.jpg"/>
    <x v="1"/>
    <s v="15:30:00"/>
    <s v="23:30:00"/>
    <s v="9h 26m"/>
    <s v="On time"/>
    <s v="16 mins"/>
    <n v="1"/>
  </r>
  <r>
    <x v="28"/>
    <s v="haitham.m@joe13th.com"/>
    <s v="Jeddah"/>
    <x v="2"/>
    <s v="Saco World Jeddah"/>
    <s v="13:16:25"/>
    <s v="23:00:39"/>
    <s v="2026-07-10"/>
    <s v="https://ce-api.joe-mi.com/tmp/checkins/compressed_1783678584441-65e8c50c00830f18.jpg"/>
    <s v="https://ce-api.joe-mi.com/tmp/checkins/1783713637856-3c3985ed760a4b72.jpg"/>
    <x v="1"/>
    <s v="15:30:00"/>
    <s v="23:30:00"/>
    <s v="9h 44m"/>
    <s v="On time"/>
    <s v="-"/>
    <n v="1"/>
  </r>
  <r>
    <x v="18"/>
    <s v="majdi.a@joe13th.com"/>
    <s v="Jeddah"/>
    <x v="2"/>
    <s v="Saco Sawari"/>
    <s v="15:33:49"/>
    <s v="23:34:36"/>
    <s v="2026-07-10"/>
    <s v="https://ce-api.joe-mi.com/tmp/checkins/compressed_1783686823482-83e87207af708fc1.jpg"/>
    <s v="https://ce-api.joe-mi.com/tmp/checkins/1783715596569-a631e382bb4db0fc.jpg"/>
    <x v="1"/>
    <s v="15:30:00"/>
    <s v="23:30:00"/>
    <s v="8h 0m"/>
    <s v="On time"/>
    <s v="5h 3m"/>
    <n v="1"/>
  </r>
  <r>
    <x v="21"/>
    <s v="a.kareem@joe13th.com"/>
    <s v="Makkah"/>
    <x v="2"/>
    <s v="Saco Makkah"/>
    <s v="15:01:12"/>
    <s v="23:37:44"/>
    <s v="2026-07-10"/>
    <s v="https://ce-api.joe-mi.com/tmp/checkins/compressed_1783684871218-355a4517c3d11342.jpg"/>
    <s v="https://ce-api.joe-mi.com/tmp/checkins/1783715862378-4e14a0134e25dd9a.jpg"/>
    <x v="1"/>
    <s v="15:30:00"/>
    <s v="23:30:00"/>
    <s v="8h 36m"/>
    <s v="On time"/>
    <s v="-"/>
    <n v="1"/>
  </r>
  <r>
    <x v="20"/>
    <s v="yasmin.i@joe13th.com"/>
    <s v="Riyadh"/>
    <x v="2"/>
    <s v="Saco Alia"/>
    <s v="15:06:13"/>
    <s v="23:09:09"/>
    <s v="2026-07-10"/>
    <s v="https://ce-api.joe-mi.com/tmp/checkins/compressed_1783685170859-1d8258c0138d1e09.jpg"/>
    <s v="https://ce-api.joe-mi.com/tmp/checkins/1783714145753-8388c23ebbcc8da1.jpg"/>
    <x v="1"/>
    <s v="15:30:00"/>
    <s v="23:30:00"/>
    <s v="8h 2m"/>
    <s v="On time"/>
    <s v="53 mins"/>
    <n v="1"/>
  </r>
  <r>
    <x v="36"/>
    <s v="malharbi@joe13th.com"/>
    <s v="Khobar"/>
    <x v="1"/>
    <s v="Extra Raka KS1"/>
    <s v="-"/>
    <s v="-"/>
    <s v="2026-07-10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14:54:47"/>
    <s v="23:11:05"/>
    <s v="2026-07-10"/>
    <s v="https://ce-api.joe-mi.com/tmp/checkins/compressed_1783684486020-454c2aa5b9860d97.jpg"/>
    <s v="https://ce-api.joe-mi.com/tmp/checkins/1783714260999-2aeacd5445058c93.jpg"/>
    <x v="1"/>
    <s v="15:30:00"/>
    <s v="23:30:00"/>
    <s v="8h 16m"/>
    <s v="On time"/>
    <s v="21 mins"/>
    <n v="1"/>
  </r>
  <r>
    <x v="23"/>
    <s v="hadeer.s@joe13th.com"/>
    <s v="Dammam"/>
    <x v="2"/>
    <s v="Saco World Dammam"/>
    <s v="15:10:38"/>
    <s v="23:09:33"/>
    <s v="2026-07-10"/>
    <s v="https://ce-api.joe-mi.com/tmp/checkins/compressed_1783685437236-1cea65f40c9758af.jpg"/>
    <s v="https://ce-api.joe-mi.com/tmp/checkins/1783714169894-0ff6b2e326fe5491.jpg"/>
    <x v="1"/>
    <s v="15:30:00"/>
    <s v="23:30:00"/>
    <s v="7h 58m"/>
    <s v="On time"/>
    <s v="4h 34m"/>
    <n v="1"/>
  </r>
  <r>
    <x v="24"/>
    <s v="hosam.awad@joe13th.com"/>
    <s v="Riyadh"/>
    <x v="1"/>
    <s v="Extra Sahafa R12"/>
    <s v="14:12:21"/>
    <s v="23:00:39"/>
    <s v="2026-07-10"/>
    <s v="https://ce-api.joe-mi.com/tmp/checkins/compressed_1783681926532-8a4f5e2af28bf7eb.jpg"/>
    <s v="https://ce-api.joe-mi.com/tmp/checkins/1783713626168-b1be8340c8d54431.jpg"/>
    <x v="1"/>
    <s v="15:30:00"/>
    <s v="23:30:00"/>
    <s v="8h 48m"/>
    <s v="On time"/>
    <s v="35 mins"/>
    <n v="1"/>
  </r>
  <r>
    <x v="25"/>
    <s v="ashraf.ez@joe13th.com"/>
    <s v="Riyadh"/>
    <x v="1"/>
    <s v="Extra Wuroud RS1"/>
    <s v="15:32:27"/>
    <s v="23:28:13"/>
    <s v="2026-07-10"/>
    <s v="https://ce-api.joe-mi.com/tmp/checkins/compressed_1783686746073-f61d54f1a010eb33.jpg"/>
    <s v="https://ce-api.joe-mi.com/tmp/checkins/1783712516547-be27656e29e6e68a.jpg"/>
    <x v="1"/>
    <s v="15:30:00"/>
    <s v="23:30:00"/>
    <s v="7h 55m"/>
    <s v="On time"/>
    <s v="19 mins"/>
    <n v="1"/>
  </r>
  <r>
    <x v="26"/>
    <s v="r.alrajhi@joe13th.com"/>
    <s v="Jeddah"/>
    <x v="1"/>
    <s v="Extra Tahlia JS7"/>
    <s v="15:17:10"/>
    <s v="23:27:08"/>
    <s v="2026-07-10"/>
    <s v="https://ce-api.joe-mi.com/tmp/checkins/compressed_1783685829616-42ab5027f05e4960.jpg"/>
    <s v="https://ce-api.joe-mi.com/tmp/checkins/1783715011211-520c3e9493db2aae.jpg"/>
    <x v="1"/>
    <s v="15:30:00"/>
    <s v="23:30:00"/>
    <s v="8h 9m"/>
    <s v="On time"/>
    <s v="-"/>
    <n v="1"/>
  </r>
  <r>
    <x v="27"/>
    <s v="nermein.i@joe13th.com"/>
    <s v="Riyadh"/>
    <x v="2"/>
    <s v="Saco Al Hamra"/>
    <s v="14:43:03"/>
    <s v="23:36:48"/>
    <s v="2026-07-10"/>
    <s v="https://ce-api.joe-mi.com/tmp/checkins/compressed_1783683581698-054f7cd733ce6015.jpg"/>
    <s v="https://ce-api.joe-mi.com/tmp/checkins/1783709106922-6ed9f7d6f1534263.jpg"/>
    <x v="1"/>
    <s v="15:30:00"/>
    <s v="23:30:00"/>
    <s v="8h 53m"/>
    <s v="On time"/>
    <s v="25 mins"/>
    <n v="1"/>
  </r>
  <r>
    <x v="14"/>
    <s v="hanan.m@joe13th.com"/>
    <s v="Riyadh"/>
    <x v="2"/>
    <s v="Saco Thakasussi 1103"/>
    <s v="15:18:44"/>
    <s v="23:07:06"/>
    <s v="2026-07-09"/>
    <s v="https://ce-api.joe-mi.com/tmp/checkins/compressed_1783599523464-7d3d9dab04e77127.jpg"/>
    <s v="https://ce-api.joe-mi.com/tmp/checkins/1783627624062-22435abb833da4e0.jpg"/>
    <x v="1"/>
    <s v="15:30:00"/>
    <s v="23:30:00"/>
    <s v="7h 48m"/>
    <s v="On time"/>
    <s v="-"/>
    <n v="1"/>
  </r>
  <r>
    <x v="1"/>
    <s v="ibrahim.y@joe13th.com"/>
    <s v="Riyadh"/>
    <x v="2"/>
    <s v="Saco Khurais"/>
    <s v="15:18:13"/>
    <s v="23:01:09"/>
    <s v="2026-07-09"/>
    <s v="https://ce-api.joe-mi.com/tmp/checkins/compressed_1783599492315-34b6fb7762923ef3.jpg"/>
    <s v="https://ce-api.joe-mi.com/tmp/checkins/1783627268336-b1a776c057b45861.jpg"/>
    <x v="1"/>
    <s v="15:30:00"/>
    <s v="23:30:00"/>
    <s v="7h 42m"/>
    <s v="On time"/>
    <s v="40 mins"/>
    <n v="1"/>
  </r>
  <r>
    <x v="32"/>
    <s v="taif.albishi@joe13th.com"/>
    <s v="Dammam"/>
    <x v="1"/>
    <s v="Extra Azizia KS3"/>
    <s v="15:12:38"/>
    <s v="23:04:39"/>
    <s v="2026-07-09"/>
    <s v="https://ce-api.joe-mi.com/tmp/checkins/compressed_1783599155473-ee1c74b5df2b01a1.jpg"/>
    <s v="https://ce-api.joe-mi.com/tmp/checkins/1783627478503-10d9ec53ac6b6044.jpg"/>
    <x v="1"/>
    <s v="15:30:00"/>
    <s v="23:30:00"/>
    <s v="7h 52m"/>
    <s v="On time"/>
    <s v="-"/>
    <n v="1"/>
  </r>
  <r>
    <x v="2"/>
    <s v="omar.ashraf@joe13th.com"/>
    <s v="Riyadh"/>
    <x v="2"/>
    <s v="Saco World KA"/>
    <s v="-"/>
    <s v="-"/>
    <s v="2026-07-09"/>
    <s v="-"/>
    <s v="-"/>
    <x v="0"/>
    <s v="15:30:00"/>
    <s v="23:30:00"/>
    <s v="-"/>
    <s v="-"/>
    <s v="-"/>
    <n v="0"/>
  </r>
  <r>
    <x v="3"/>
    <s v="hassan.ar@joe13th.com"/>
    <s v="Jeddah"/>
    <x v="2"/>
    <s v="Saco Tahlia"/>
    <s v="15:25:17"/>
    <s v="23:31:22"/>
    <s v="2026-07-09"/>
    <s v="https://ce-api.joe-mi.com/tmp/checkins/compressed_1783599914898-d1ddfd5ef45f13d9.jpg"/>
    <s v="https://ce-api.joe-mi.com/tmp/checkins/1783629080492-0b9860033458a3fc.jpg"/>
    <x v="1"/>
    <s v="15:30:00"/>
    <s v="23:30:00"/>
    <s v="8h 6m"/>
    <s v="On time"/>
    <s v="-"/>
    <n v="1"/>
  </r>
  <r>
    <x v="4"/>
    <s v="eyad.az@joe13th.com"/>
    <s v="Makkah"/>
    <x v="1"/>
    <s v="Extra Azizia J10"/>
    <s v="15:29:31"/>
    <s v="23:31:38"/>
    <s v="2026-07-09"/>
    <s v="https://ce-api.joe-mi.com/tmp/checkins/compressed_1783600169930-28d237c06b4ca69d.jpg"/>
    <s v="https://ce-api.joe-mi.com/tmp/checkins/1783629080594-5d934525c6c72b78.jpg"/>
    <x v="1"/>
    <s v="15:30:00"/>
    <s v="23:30:00"/>
    <s v="8h 2m"/>
    <s v="On time"/>
    <s v="-"/>
    <n v="1"/>
  </r>
  <r>
    <x v="6"/>
    <s v="mostafa.m@bluewing.com"/>
    <s v="Kuwait"/>
    <x v="3"/>
    <s v="Fahaheel Super Store"/>
    <s v="14:20:57"/>
    <s v="22:20:38"/>
    <s v="2026-07-09"/>
    <s v="https://ce-api.joe-mi.com/tmp/checkins/compressed_1783596055878-da85f64081b0e4bf.jpg"/>
    <s v="https://ce-api.joe-mi.com/tmp/checkins/1783624836994-83321fbe822c775e.jpg"/>
    <x v="1"/>
    <s v="15:00:00"/>
    <s v="23:00:00"/>
    <s v="7h 59m"/>
    <s v="On time"/>
    <s v="-"/>
    <n v="1"/>
  </r>
  <r>
    <x v="7"/>
    <s v="m.abdo@joe13th.com"/>
    <s v="Jeddah"/>
    <x v="1"/>
    <s v="Extra Fayha JS5"/>
    <s v="-"/>
    <s v="-"/>
    <s v="2026-07-09"/>
    <s v="-"/>
    <s v="-"/>
    <x v="0"/>
    <s v="15:30:00"/>
    <s v="23:30:00"/>
    <s v="-"/>
    <s v="-"/>
    <s v="-"/>
    <n v="0"/>
  </r>
  <r>
    <x v="8"/>
    <s v="fatimah.alsubaei@joe13th.com"/>
    <s v="Riyadh"/>
    <x v="1"/>
    <s v="Extra Granada RS2"/>
    <s v="-"/>
    <s v="-"/>
    <s v="2026-07-09"/>
    <s v="-"/>
    <s v="-"/>
    <x v="0"/>
    <s v="15:30:00"/>
    <s v="23:30:00"/>
    <s v="-"/>
    <s v="-"/>
    <s v="52 mins"/>
    <n v="0"/>
  </r>
  <r>
    <x v="9"/>
    <s v="a.hadi@joe13th.com"/>
    <s v="Jeddah"/>
    <x v="1"/>
    <s v="Extra Sultan JS1"/>
    <s v="15:27:30"/>
    <s v="23:42:39"/>
    <s v="2026-07-09"/>
    <s v="https://ce-api.joe-mi.com/tmp/checkins/compressed_1783600048986-5a8bd0e0d24b8fa4.jpg"/>
    <s v="https://ce-api.joe-mi.com/tmp/checkins/1783629758525-8b3389abaf0d3be1.jpg"/>
    <x v="1"/>
    <s v="15:30:00"/>
    <s v="23:30:00"/>
    <s v="8h 15m"/>
    <s v="On time"/>
    <s v="-"/>
    <n v="1"/>
  </r>
  <r>
    <x v="10"/>
    <s v="ahmed.k@joe13th.com"/>
    <s v="Khobar"/>
    <x v="1"/>
    <s v="Extra Raka KS1"/>
    <s v="14:37:12"/>
    <s v="23:01:03"/>
    <s v="2026-07-09"/>
    <s v="https://ce-api.joe-mi.com/tmp/checkins/compressed_1783597029156-f527e415d9a93941.jpg"/>
    <s v="https://ce-api.joe-mi.com/tmp/checkins/1783627262423-4174351a26029218.jpg"/>
    <x v="1"/>
    <s v="15:30:00"/>
    <s v="23:30:00"/>
    <s v="8h 23m"/>
    <s v="On time"/>
    <s v="-"/>
    <n v="1"/>
  </r>
  <r>
    <x v="11"/>
    <s v="bissell.sv-ruh@joe13th.com"/>
    <s v="Riyadh"/>
    <x v="1"/>
    <s v="Riyadh-Test"/>
    <s v="-"/>
    <s v="-"/>
    <s v="2026-07-09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09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6:00:34"/>
    <s v="23:04:47"/>
    <s v="2026-07-09"/>
    <s v="https://ce-api.joe-mi.com/tmp/checkins/compressed_1783602028049-986dcd0957f069f1.jpg"/>
    <s v="https://ce-api.joe-mi.com/tmp/checkins/1783627480030-418ce03f3a926631.jpg"/>
    <x v="1"/>
    <s v="15:30:00"/>
    <s v="23:30:00"/>
    <s v="7h 4m"/>
    <s v="On time"/>
    <s v="1h 7m"/>
    <n v="1"/>
  </r>
  <r>
    <x v="31"/>
    <s v="mariam.gendy@bluewing.com"/>
    <s v="Kuwait"/>
    <x v="3"/>
    <s v="Farwaniya Super Store"/>
    <s v="14:59:30"/>
    <s v="22:52:24"/>
    <s v="2026-07-09"/>
    <s v="https://ce-api.joe-mi.com/tmp/checkins/compressed_1783598369064-61837d9af55804ca.jpg"/>
    <s v="https://ce-api.joe-mi.com/tmp/checkins/1783626735885-428ab73f3621ad3a.jpg"/>
    <x v="1"/>
    <s v="15:00:00"/>
    <s v="23:00:00"/>
    <s v="7h 52m"/>
    <s v="On time"/>
    <s v="-"/>
    <n v="1"/>
  </r>
  <r>
    <x v="0"/>
    <s v="protest123"/>
    <s v="Jeddah"/>
    <x v="0"/>
    <s v="Retaj Plaza"/>
    <s v="-"/>
    <s v="-"/>
    <s v="2026-07-09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8:09"/>
    <s v="23:01:27"/>
    <s v="2026-07-09"/>
    <s v="https://ce-api.joe-mi.com/tmp/checkins/compressed_1783598288332-72d0e3cdcbe637a7.jpg"/>
    <s v="https://ce-api.joe-mi.com/tmp/checkins/1783627285591-84c4cb1d0ee9fc3e.jpg"/>
    <x v="1"/>
    <s v="15:00:00"/>
    <s v="23:00:00"/>
    <s v="8h 3m"/>
    <s v="On time"/>
    <s v="-"/>
    <n v="1"/>
  </r>
  <r>
    <x v="16"/>
    <s v="yehya.s@bluewing.com"/>
    <s v="Kuwait"/>
    <x v="3"/>
    <s v="Avenues Superstore"/>
    <s v="15:13:31"/>
    <s v="20:10:26"/>
    <s v="2026-07-09"/>
    <s v="https://ce-api.joe-mi.com/tmp/checkins/compressed_1783599209851-036c6a6e8f0da788.jpg"/>
    <s v="https://ce-api.joe-mi.com/tmp/checkins/1783617025321-6530b3ea5918fe8a.jpg"/>
    <x v="1"/>
    <s v="15:00:00"/>
    <s v="23:00:00"/>
    <s v="4h 56m"/>
    <s v="On time"/>
    <s v="-"/>
    <n v="1"/>
  </r>
  <r>
    <x v="30"/>
    <s v="belen.miguel@bluewing.com"/>
    <s v="Kuwait"/>
    <x v="3"/>
    <s v="Al - Qurain Super Store"/>
    <s v="13:16:31"/>
    <s v="22:10:48"/>
    <s v="2026-07-09"/>
    <s v="https://ce-api.joe-mi.com/tmp/checkins/compressed_1783592190062-8ea34f5fa11b388b.jpg"/>
    <s v="https://ce-api.joe-mi.com/tmp/checkins/1783624247543-c09e45712415fbc4.jpg"/>
    <x v="1"/>
    <s v="15:00:00"/>
    <s v="23:00:00"/>
    <s v="8h 54m"/>
    <s v="On time"/>
    <s v="-"/>
    <n v="1"/>
  </r>
  <r>
    <x v="17"/>
    <s v="amal.darwish@joe13th.com"/>
    <s v="Riyadh"/>
    <x v="2"/>
    <s v="Saco Rimal"/>
    <s v="15:27:51"/>
    <s v="23:30:30"/>
    <s v="2026-07-09"/>
    <s v="https://ce-api.joe-mi.com/tmp/checkins/compressed_1783600070713-305f43a5a78f6438.jpg"/>
    <s v="https://ce-api.joe-mi.com/tmp/checkins/1783629029370-f8c1a3cf36a9fcb2.jpg"/>
    <x v="1"/>
    <s v="15:30:00"/>
    <s v="23:30:00"/>
    <s v="8h 2m"/>
    <s v="On time"/>
    <s v="39 mins"/>
    <n v="1"/>
  </r>
  <r>
    <x v="35"/>
    <s v="fai.fahad@joe13th.com"/>
    <s v="Dammam"/>
    <x v="1"/>
    <s v="Extra Faisaliah KS6"/>
    <s v="16:22:33"/>
    <s v="23:30:26"/>
    <s v="2026-07-09"/>
    <s v="https://ce-api.joe-mi.com/tmp/checkins/compressed_1783603351997-fd9a90cb78abfd2f.jpg"/>
    <s v="https://ce-api.joe-mi.com/tmp/checkins/1783629025404-8e88f468f9108391.jpg"/>
    <x v="1"/>
    <s v="15:30:00"/>
    <s v="23:30:00"/>
    <s v="7h 7m"/>
    <s v="On time"/>
    <s v="-"/>
    <n v="1"/>
  </r>
  <r>
    <x v="19"/>
    <s v="m.hassan@joe13th.com"/>
    <s v="Riyadh"/>
    <x v="1"/>
    <s v="Extra Ghadeer R20"/>
    <s v="14:02:02"/>
    <s v="00:57:37"/>
    <s v="2026-07-09"/>
    <s v="https://ce-api.joe-mi.com/tmp/checkins/compressed_1783594910475-d679a821d783e3b4.jpg"/>
    <s v="https://ce-api.joe-mi.com/tmp/checkins/1783634250992-902c75b09e237d79.jpg"/>
    <x v="1"/>
    <s v="15:30:00"/>
    <s v="23:30:00"/>
    <s v="10h 55m"/>
    <s v="On time"/>
    <s v="16 mins"/>
    <n v="1"/>
  </r>
  <r>
    <x v="28"/>
    <s v="haitham.m@joe13th.com"/>
    <s v="Jeddah"/>
    <x v="2"/>
    <s v="Saco World Jeddah"/>
    <s v="08:24:33"/>
    <s v="23:04:31"/>
    <s v="2026-07-09"/>
    <s v="https://ce-api.joe-mi.com/tmp/checkins/compressed_1783574671741-ba12ec5501edab52.jpg"/>
    <s v="https://ce-api.joe-mi.com/tmp/checkins/1783627470254-cc39c9064f7a2a0c.jpg"/>
    <x v="1"/>
    <s v="15:30:00"/>
    <s v="23:30:00"/>
    <s v="14h 39m"/>
    <s v="On time"/>
    <s v="-"/>
    <n v="1"/>
  </r>
  <r>
    <x v="18"/>
    <s v="majdi.a@joe13th.com"/>
    <s v="Jeddah"/>
    <x v="2"/>
    <s v="Saco Sawari"/>
    <s v="15:31:32"/>
    <s v="23:43:42"/>
    <s v="2026-07-09"/>
    <s v="https://ce-api.joe-mi.com/tmp/checkins/compressed_1783600286271-4338aadd365737ae.jpg"/>
    <s v="https://ce-api.joe-mi.com/tmp/checkins/1783629819849-c48c17282cf6edb2.jpg"/>
    <x v="1"/>
    <s v="15:30:00"/>
    <s v="23:30:00"/>
    <s v="8h 12m"/>
    <s v="On time"/>
    <s v="5h 3m"/>
    <n v="1"/>
  </r>
  <r>
    <x v="21"/>
    <s v="a.kareem@joe13th.com"/>
    <s v="Makkah"/>
    <x v="2"/>
    <s v="Saco Makkah"/>
    <s v="14:55:42"/>
    <s v="23:47:51"/>
    <s v="2026-07-09"/>
    <s v="https://ce-api.joe-mi.com/tmp/checkins/compressed_1783598140974-25d07418fe4ac174.jpg"/>
    <s v="https://ce-api.joe-mi.com/tmp/checkins/1783630069859-85dbe09372fd3930.jpg"/>
    <x v="1"/>
    <s v="15:30:00"/>
    <s v="23:30:00"/>
    <s v="8h 52m"/>
    <s v="On time"/>
    <s v="-"/>
    <n v="1"/>
  </r>
  <r>
    <x v="20"/>
    <s v="yasmin.i@joe13th.com"/>
    <s v="Riyadh"/>
    <x v="2"/>
    <s v="Saco Alia"/>
    <s v="14:54:44"/>
    <s v="23:13:33"/>
    <s v="2026-07-09"/>
    <s v="https://ce-api.joe-mi.com/tmp/checkins/compressed_1783598082899-3d80f7e9fae78fc1.jpg"/>
    <s v="https://ce-api.joe-mi.com/tmp/checkins/1783628011625-dd805b07d41452c1.jpg"/>
    <x v="1"/>
    <s v="15:30:00"/>
    <s v="23:30:00"/>
    <s v="8h 18m"/>
    <s v="On time"/>
    <s v="53 mins"/>
    <n v="1"/>
  </r>
  <r>
    <x v="36"/>
    <s v="malharbi@joe13th.com"/>
    <s v="Khobar"/>
    <x v="1"/>
    <s v="Extra Raka KS1"/>
    <s v="-"/>
    <s v="-"/>
    <s v="2026-07-09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15:05:11"/>
    <s v="23:39:10"/>
    <s v="2026-07-09"/>
    <s v="https://ce-api.joe-mi.com/tmp/checkins/compressed_1783598709730-ccb714944837c75b.jpg"/>
    <s v="https://ce-api.joe-mi.com/tmp/checkins/1783629548865-26f2250a431b50c4.jpg"/>
    <x v="1"/>
    <s v="15:30:00"/>
    <s v="23:30:00"/>
    <s v="8h 33m"/>
    <s v="On time"/>
    <s v="21 mins"/>
    <n v="1"/>
  </r>
  <r>
    <x v="23"/>
    <s v="hadeer.s@joe13th.com"/>
    <s v="Dammam"/>
    <x v="2"/>
    <s v="Saco World Dammam"/>
    <s v="15:29:33"/>
    <s v="23:02:03"/>
    <s v="2026-07-09"/>
    <s v="https://ce-api.joe-mi.com/tmp/checkins/compressed_1783600088037-f92bd09dd1196dbc.jpg"/>
    <s v="https://ce-api.joe-mi.com/tmp/checkins/1783627322575-2ea539205560b2fc.jpg"/>
    <x v="1"/>
    <s v="15:30:00"/>
    <s v="23:30:00"/>
    <s v="7h 32m"/>
    <s v="On time"/>
    <s v="4h 34m"/>
    <n v="1"/>
  </r>
  <r>
    <x v="24"/>
    <s v="hosam.awad@joe13th.com"/>
    <s v="Riyadh"/>
    <x v="1"/>
    <s v="Extra Sahafa R12"/>
    <s v="15:01:00"/>
    <s v="22:55:05"/>
    <s v="2026-07-09"/>
    <s v="https://ce-api.joe-mi.com/tmp/checkins/compressed_1783598439494-87b4c2406e2f960e.jpg"/>
    <s v="https://ce-api.joe-mi.com/tmp/checkins/1783626778330-1e4ff102696b995f.jpg"/>
    <x v="1"/>
    <s v="15:30:00"/>
    <s v="23:30:00"/>
    <s v="7h 54m"/>
    <s v="On time"/>
    <s v="35 mins"/>
    <n v="1"/>
  </r>
  <r>
    <x v="25"/>
    <s v="ashraf.ez@joe13th.com"/>
    <s v="Riyadh"/>
    <x v="1"/>
    <s v="Extra Wuroud RS1"/>
    <s v="15:35:31"/>
    <s v="23:03:37"/>
    <s v="2026-07-09"/>
    <s v="https://ce-api.joe-mi.com/tmp/checkins/compressed_1783600528581-d10861256f0defb2.jpg"/>
    <s v="https://ce-api.joe-mi.com/tmp/checkins/1783627395443-a261ac822ba6b05c.jpg"/>
    <x v="1"/>
    <s v="15:30:00"/>
    <s v="23:30:00"/>
    <s v="7h 28m"/>
    <s v="On time"/>
    <s v="19 mins"/>
    <n v="1"/>
  </r>
  <r>
    <x v="26"/>
    <s v="r.alrajhi@joe13th.com"/>
    <s v="Jeddah"/>
    <x v="1"/>
    <s v="Extra Tahlia JS7"/>
    <s v="-"/>
    <s v="-"/>
    <s v="2026-07-09"/>
    <s v="-"/>
    <s v="-"/>
    <x v="0"/>
    <s v="15:30:00"/>
    <s v="23:30:00"/>
    <s v="-"/>
    <s v="-"/>
    <s v="-"/>
    <n v="0"/>
  </r>
  <r>
    <x v="27"/>
    <s v="nermein.i@joe13th.com"/>
    <s v="Riyadh"/>
    <x v="2"/>
    <s v="Saco Al Hamra"/>
    <s v="14:33:02"/>
    <s v="23:35:21"/>
    <s v="2026-07-09"/>
    <s v="https://ce-api.joe-mi.com/tmp/checkins/compressed_1783596034498-12a6bde661097c5e.jpg"/>
    <s v="https://ce-api.joe-mi.com/tmp/checkins/1783624323332-fd836b126561694d.jpg"/>
    <x v="1"/>
    <s v="15:30:00"/>
    <s v="23:30:00"/>
    <s v="9h 2m"/>
    <s v="On time"/>
    <s v="25 mins"/>
    <n v="1"/>
  </r>
  <r>
    <x v="13"/>
    <s v="alaa.a@joe13th.com"/>
    <s v="Riyadh"/>
    <x v="1"/>
    <s v="Extra Khurais RS5"/>
    <s v="14:39:51"/>
    <s v="23:07:38"/>
    <s v="2026-07-09"/>
    <s v="https://ce-api.joe-mi.com/tmp/checkins/58fa7128-2b28-4ba5-a703-ceebbd5a2a946247700688507858315-ffb8db0a588dcbc6.jpg"/>
    <s v="https://ce-api.joe-mi.com/tmp/checkins/1783627657754-1159d9fb79f30427.jpg"/>
    <x v="1"/>
    <s v="15:30:00"/>
    <s v="23:30:00"/>
    <s v="8h 27m"/>
    <s v="On time"/>
    <s v="38 mins"/>
    <n v="1"/>
  </r>
  <r>
    <x v="5"/>
    <s v="ahmed.bahaa@joe13th.com"/>
    <s v="Khobar"/>
    <x v="2"/>
    <s v="Saco World Dhahran"/>
    <s v="14:32:48"/>
    <s v="23:34:35"/>
    <s v="2026-07-09"/>
    <s v="https://ce-api.joe-mi.com/tmp/checkins/compressed_1783596767002-606e1254add8116d.jpg"/>
    <s v="https://ce-api.joe-mi.com/tmp/checkins/1783629274325-43cc9ccb7f5c5813.jpg"/>
    <x v="1"/>
    <s v="15:30:00"/>
    <s v="23:30:00"/>
    <s v="9h 1m"/>
    <s v="On time"/>
    <s v="-"/>
    <n v="1"/>
  </r>
  <r>
    <x v="33"/>
    <s v="sultan.am@joe13th.com"/>
    <s v="Riyadh"/>
    <x v="2"/>
    <s v="Saco World Riyadh"/>
    <s v="10:08:50"/>
    <s v="15:54:35"/>
    <s v="2026-07-09"/>
    <s v="https://ce-api.joe-mi.com/tmp/checkins/compressed_1783580929757-d5ff353b7aa2506b.jpg"/>
    <s v="https://ce-api.joe-mi.com/tmp/checkins/1783601673655-efbef7d30137eccc.jpg"/>
    <x v="1"/>
    <s v="09:00:00"/>
    <s v="18:00:00"/>
    <s v="5h 45m"/>
    <s v="On time"/>
    <s v="20h 21m"/>
    <n v="1"/>
  </r>
  <r>
    <x v="28"/>
    <s v="haitham.m@joe13th.com"/>
    <s v="Jeddah"/>
    <x v="2"/>
    <s v="Saco World Jeddah"/>
    <s v="-"/>
    <s v="-"/>
    <s v="2026-07-08"/>
    <s v="-"/>
    <s v="-"/>
    <x v="0"/>
    <s v="15:30:00"/>
    <s v="23:30:00"/>
    <s v="-"/>
    <s v="-"/>
    <s v="-"/>
    <n v="0"/>
  </r>
  <r>
    <x v="23"/>
    <s v="hadeer.s@joe13th.com"/>
    <s v="Dammam"/>
    <x v="2"/>
    <s v="Saco World Dammam"/>
    <s v="15:12:50"/>
    <s v="23:16:16"/>
    <s v="2026-07-08"/>
    <s v="https://ce-api.joe-mi.com/tmp/checkins/compressed_1783512768544-f34b441fea773d56.jpg"/>
    <s v="https://ce-api.joe-mi.com/tmp/checkins/1783541694067-f6a4a56a8457f58f.jpg"/>
    <x v="1"/>
    <s v="15:30:00"/>
    <s v="23:30:00"/>
    <s v="8h 3m"/>
    <s v="On time"/>
    <s v="4h 34m"/>
    <n v="1"/>
  </r>
  <r>
    <x v="24"/>
    <s v="hosam.awad@joe13th.com"/>
    <s v="Riyadh"/>
    <x v="1"/>
    <s v="Extra Sahafa R12"/>
    <s v="14:40:06"/>
    <s v="22:56:50"/>
    <s v="2026-07-08"/>
    <s v="https://ce-api.joe-mi.com/tmp/checkins/compressed_1783510804733-a9604036aa03118f.jpg"/>
    <s v="https://ce-api.joe-mi.com/tmp/checkins/1783540510999-0bf95cf79b2fe3bf.jpg"/>
    <x v="1"/>
    <s v="15:30:00"/>
    <s v="23:30:00"/>
    <s v="8h 16m"/>
    <s v="On time"/>
    <s v="35 mins"/>
    <n v="1"/>
  </r>
  <r>
    <x v="25"/>
    <s v="ashraf.ez@joe13th.com"/>
    <s v="Riyadh"/>
    <x v="1"/>
    <s v="Extra Wuroud RS1"/>
    <s v="15:24:41"/>
    <s v="23:03:45"/>
    <s v="2026-07-08"/>
    <s v="https://ce-api.joe-mi.com/tmp/checkins/compressed_1783513479788-5b7d946ac295611d.jpg"/>
    <s v="https://ce-api.joe-mi.com/tmp/checkins/1783541024144-64f8d87158fa7e66.jpg"/>
    <x v="1"/>
    <s v="15:30:00"/>
    <s v="23:30:00"/>
    <s v="7h 39m"/>
    <s v="On time"/>
    <s v="19 mins"/>
    <n v="1"/>
  </r>
  <r>
    <x v="33"/>
    <s v="sultan.am@joe13th.com"/>
    <s v="Riyadh"/>
    <x v="2"/>
    <s v="Saco World Riyadh"/>
    <s v="10:31:24"/>
    <s v="16:38:19"/>
    <s v="2026-07-08"/>
    <s v="https://ce-api.joe-mi.com/tmp/checkins/compressed_1783495882616-6559e8e28493317d.jpg"/>
    <s v="https://ce-api.joe-mi.com/tmp/checkins/1783517893252-ef948d0bacf00ef9.jpg"/>
    <x v="1"/>
    <s v="09:00:00"/>
    <s v="18:00:00"/>
    <s v="6h 6m"/>
    <s v="On time"/>
    <s v="20h 21m"/>
    <n v="1"/>
  </r>
  <r>
    <x v="18"/>
    <s v="majdi.a@joe13th.com"/>
    <s v="Jeddah"/>
    <x v="2"/>
    <s v="Saco Sawari"/>
    <s v="15:33:50"/>
    <s v="23:30:41"/>
    <s v="2026-07-08"/>
    <s v="https://ce-api.joe-mi.com/tmp/checkins/compressed_1783514028590-012047da9f7ffb73.jpg"/>
    <s v="https://ce-api.joe-mi.com/tmp/checkins/1783542640174-17147b816985f87d.jpg"/>
    <x v="1"/>
    <s v="15:30:00"/>
    <s v="23:30:00"/>
    <s v="7h 56m"/>
    <s v="On time"/>
    <s v="5h 3m"/>
    <n v="1"/>
  </r>
  <r>
    <x v="27"/>
    <s v="nermein.i@joe13th.com"/>
    <s v="Riyadh"/>
    <x v="2"/>
    <s v="Saco Al Hamra"/>
    <s v="14:45:22"/>
    <s v="23:16:00"/>
    <s v="2026-07-08"/>
    <s v="https://ce-api.joe-mi.com/tmp/checkins/compressed_1783510791782-8dc5c52c67b44727.jpg"/>
    <s v="https://ce-api.joe-mi.com/tmp/checkins/1783540993687-d4f6719e6bf6dae4.jpg"/>
    <x v="1"/>
    <s v="15:30:00"/>
    <s v="23:30:00"/>
    <s v="8h 30m"/>
    <s v="On time"/>
    <s v="25 mins"/>
    <n v="1"/>
  </r>
  <r>
    <x v="21"/>
    <s v="a.kareem@joe13th.com"/>
    <s v="Makkah"/>
    <x v="2"/>
    <s v="Saco Makkah"/>
    <s v="15:07:30"/>
    <s v="23:34:34"/>
    <s v="2026-07-08"/>
    <s v="https://ce-api.joe-mi.com/tmp/checkins/compressed_1783512448934-665a65cac62a6500.jpg"/>
    <s v="https://ce-api.joe-mi.com/tmp/checkins/1783542872447-586e356cd08747e6.jpg"/>
    <x v="1"/>
    <s v="15:30:00"/>
    <s v="23:30:00"/>
    <s v="8h 27m"/>
    <s v="On time"/>
    <s v="-"/>
    <n v="1"/>
  </r>
  <r>
    <x v="20"/>
    <s v="yasmin.i@joe13th.com"/>
    <s v="Riyadh"/>
    <x v="2"/>
    <s v="Saco Alia"/>
    <s v="15:06:23"/>
    <s v="23:00:08"/>
    <s v="2026-07-08"/>
    <s v="https://ce-api.joe-mi.com/tmp/checkins/image_picker_692D7674-E2EE-48AB-A7C7-449E3C0D5094-32690-0000249A625B4F12-7d6f0bb6f2cbe12a.jpg"/>
    <s v="https://ce-api.joe-mi.com/tmp/checkins/1783540470117-d9cedc230d2a1f79.jpg"/>
    <x v="1"/>
    <s v="15:30:00"/>
    <s v="23:30:00"/>
    <s v="7h 53m"/>
    <s v="On time"/>
    <s v="53 mins"/>
    <n v="1"/>
  </r>
  <r>
    <x v="36"/>
    <s v="malharbi@joe13th.com"/>
    <s v="Khobar"/>
    <x v="1"/>
    <s v="Extra Raka KS1"/>
    <s v="-"/>
    <s v="-"/>
    <s v="2026-07-08"/>
    <s v="-"/>
    <s v="-"/>
    <x v="0"/>
    <s v="15:30:00"/>
    <s v="23:30:00"/>
    <s v="-"/>
    <s v="-"/>
    <s v="-"/>
    <n v="0"/>
  </r>
  <r>
    <x v="1"/>
    <s v="ibrahim.y@joe13th.com"/>
    <s v="Riyadh"/>
    <x v="2"/>
    <s v="Saco Khurais"/>
    <s v="15:59:23"/>
    <s v="23:00:02"/>
    <s v="2026-07-08"/>
    <s v="https://ce-api.joe-mi.com/tmp/checkins/compressed_1783515562271-1a1c9a32c3a3a5f7.jpg"/>
    <s v="https://ce-api.joe-mi.com/tmp/checkins/1783540784699-6f3b7b773408443d.jpg"/>
    <x v="1"/>
    <s v="15:30:00"/>
    <s v="23:30:00"/>
    <s v="7h 0m"/>
    <s v="On time"/>
    <s v="40 mins"/>
    <n v="1"/>
  </r>
  <r>
    <x v="32"/>
    <s v="taif.albishi@joe13th.com"/>
    <s v="Dammam"/>
    <x v="1"/>
    <s v="Extra Azizia KS3"/>
    <s v="15:18:05"/>
    <s v="23:03:58"/>
    <s v="2026-07-08"/>
    <s v="https://ce-api.joe-mi.com/tmp/checkins/compressed_1783513083800-07c54c08c1380541.jpg"/>
    <s v="https://ce-api.joe-mi.com/tmp/checkins/1783541037083-e4c55479e529d82f.jpg"/>
    <x v="1"/>
    <s v="15:30:00"/>
    <s v="23:30:00"/>
    <s v="7h 45m"/>
    <s v="On time"/>
    <s v="-"/>
    <n v="1"/>
  </r>
  <r>
    <x v="2"/>
    <s v="omar.ashraf@joe13th.com"/>
    <s v="Riyadh"/>
    <x v="2"/>
    <s v="Saco World KA"/>
    <s v="15:53:37"/>
    <s v="22:53:44"/>
    <s v="2026-07-08"/>
    <s v="https://ce-api.joe-mi.com/tmp/checkins/compressed_1783515215578-703f40c44e4fd14a.jpg"/>
    <s v="https://ce-api.joe-mi.com/tmp/checkins/1783540422335-fb95ee56a8a7d3f9.jpg"/>
    <x v="1"/>
    <s v="15:30:00"/>
    <s v="23:30:00"/>
    <s v="7h 0m"/>
    <s v="On time"/>
    <s v="-"/>
    <n v="1"/>
  </r>
  <r>
    <x v="3"/>
    <s v="hassan.ar@joe13th.com"/>
    <s v="Jeddah"/>
    <x v="2"/>
    <s v="Saco Tahlia"/>
    <s v="15:26:39"/>
    <s v="23:32:00"/>
    <s v="2026-07-08"/>
    <s v="https://ce-api.joe-mi.com/tmp/checkins/compressed_1783513564966-56d825e219f74349.jpg"/>
    <s v="https://ce-api.joe-mi.com/tmp/checkins/1783542700767-7dddf84fb19ca4c3.jpg"/>
    <x v="1"/>
    <s v="15:30:00"/>
    <s v="23:30:00"/>
    <s v="8h 5m"/>
    <s v="On time"/>
    <s v="-"/>
    <n v="1"/>
  </r>
  <r>
    <x v="4"/>
    <s v="eyad.az@joe13th.com"/>
    <s v="Makkah"/>
    <x v="1"/>
    <s v="Extra Azizia J10"/>
    <s v="-"/>
    <s v="-"/>
    <s v="2026-07-08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5:34:27"/>
    <s v="23:30:26"/>
    <s v="2026-07-08"/>
    <s v="https://ce-api.joe-mi.com/tmp/checkins/compressed_1783514065984-ff45916442e95886.jpg"/>
    <s v="https://ce-api.joe-mi.com/tmp/checkins/1783542625303-c8f2927f1126d5b1.jpg"/>
    <x v="1"/>
    <s v="15:30:00"/>
    <s v="23:30:00"/>
    <s v="7h 55m"/>
    <s v="On time"/>
    <s v="-"/>
    <n v="1"/>
  </r>
  <r>
    <x v="6"/>
    <s v="mostafa.m@bluewing.com"/>
    <s v="Kuwait"/>
    <x v="3"/>
    <s v="Fahaheel Super Store"/>
    <s v="14:15:17"/>
    <s v="22:14:13"/>
    <s v="2026-07-08"/>
    <s v="https://ce-api.joe-mi.com/tmp/checkins/compressed_1783509315995-5f639b8f97ae7894.jpg"/>
    <s v="https://ce-api.joe-mi.com/tmp/checkins/1783538050083-fbe38bfdd687cb43.jpg"/>
    <x v="1"/>
    <s v="15:00:00"/>
    <s v="23:00:00"/>
    <s v="7h 58m"/>
    <s v="On time"/>
    <s v="-"/>
    <n v="1"/>
  </r>
  <r>
    <x v="7"/>
    <s v="m.abdo@joe13th.com"/>
    <s v="Jeddah"/>
    <x v="1"/>
    <s v="Extra Fayha JS5"/>
    <s v="-"/>
    <s v="-"/>
    <s v="2026-07-08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15:04:44"/>
    <s v="23:15:06"/>
    <s v="2026-07-08"/>
    <s v="https://ce-api.joe-mi.com/tmp/checkins/image_picker_44678230-4481-441F-9B61-7196355DF188-6784-00000212EBF8A375-f2685b04f2d2637e.jpg"/>
    <s v="https://ce-api.joe-mi.com/tmp/checkins/1783541705170-a2f45c413297722b.jpg"/>
    <x v="1"/>
    <s v="15:30:00"/>
    <s v="23:30:00"/>
    <s v="8h 10m"/>
    <s v="On time"/>
    <s v="21 mins"/>
    <n v="1"/>
  </r>
  <r>
    <x v="8"/>
    <s v="fatimah.alsubaei@joe13th.com"/>
    <s v="Riyadh"/>
    <x v="1"/>
    <s v="Extra Granada RS2"/>
    <s v="15:21:55"/>
    <s v="23:00:48"/>
    <s v="2026-07-08"/>
    <s v="https://ce-api.joe-mi.com/tmp/checkins/compressed_1783513311366-9afd8c7eee107901.jpg"/>
    <s v="https://ce-api.joe-mi.com/tmp/checkins/1783540846122-b42d0bdc3dbdad3c.jpg"/>
    <x v="1"/>
    <s v="15:30:00"/>
    <s v="23:30:00"/>
    <s v="7h 38m"/>
    <s v="On time"/>
    <s v="52 mins"/>
    <n v="1"/>
  </r>
  <r>
    <x v="9"/>
    <s v="a.hadi@joe13th.com"/>
    <s v="Jeddah"/>
    <x v="1"/>
    <s v="Extra Sultan JS1"/>
    <s v="15:13:34"/>
    <s v="23:31:21"/>
    <s v="2026-07-08"/>
    <s v="https://ce-api.joe-mi.com/tmp/checkins/compressed_1783512813395-df569d075cb2a96f.jpg"/>
    <s v="https://ce-api.joe-mi.com/tmp/checkins/1783542680519-8ef134862f2c4bb1.jpg"/>
    <x v="1"/>
    <s v="15:30:00"/>
    <s v="23:30:00"/>
    <s v="8h 17m"/>
    <s v="On time"/>
    <s v="-"/>
    <n v="1"/>
  </r>
  <r>
    <x v="10"/>
    <s v="ahmed.k@joe13th.com"/>
    <s v="Khobar"/>
    <x v="1"/>
    <s v="Extra Raka KS1"/>
    <s v="15:13:17"/>
    <s v="23:12:42"/>
    <s v="2026-07-08"/>
    <s v="https://ce-api.joe-mi.com/tmp/checkins/compressed_1783512795542-a59b7383a68762ad.jpg"/>
    <s v="https://ce-api.joe-mi.com/tmp/checkins/1783541559246-48eaadda0de6e3bd.jpg"/>
    <x v="1"/>
    <s v="15:30:00"/>
    <s v="23:30:00"/>
    <s v="7h 59m"/>
    <s v="On time"/>
    <s v="-"/>
    <n v="1"/>
  </r>
  <r>
    <x v="11"/>
    <s v="bissell.sv-ruh@joe13th.com"/>
    <s v="Riyadh"/>
    <x v="1"/>
    <s v="Riyadh-Test"/>
    <s v="-"/>
    <s v="-"/>
    <s v="2026-07-08"/>
    <s v="-"/>
    <s v="-"/>
    <x v="0"/>
    <s v="15:30:00"/>
    <s v="23:30:00"/>
    <s v="-"/>
    <s v="-"/>
    <s v="-"/>
    <n v="0"/>
  </r>
  <r>
    <x v="26"/>
    <s v="r.alrajhi@joe13th.com"/>
    <s v="Jeddah"/>
    <x v="1"/>
    <s v="Extra Tahlia JS7"/>
    <s v="15:06:06"/>
    <s v="23:15:35"/>
    <s v="2026-07-08"/>
    <s v="https://ce-api.joe-mi.com/tmp/checkins/compressed_1783512365135-ca21bf4663e1d572.jpg"/>
    <s v="https://ce-api.joe-mi.com/tmp/checkins/1783541734125-49fa9eb729d2cc64.jpg"/>
    <x v="1"/>
    <s v="15:30:00"/>
    <s v="23:30:00"/>
    <s v="8h 9m"/>
    <s v="On time"/>
    <s v="-"/>
    <n v="1"/>
  </r>
  <r>
    <x v="34"/>
    <s v="mansour.aladawi@joe13th.com"/>
    <s v="Jeddah"/>
    <x v="2"/>
    <s v="Saco Tahlia"/>
    <s v="-"/>
    <s v="-"/>
    <s v="2026-07-08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43:53"/>
    <s v="23:11:32"/>
    <s v="2026-07-08"/>
    <s v="https://ce-api.joe-mi.com/tmp/checkins/compressed_1783514622256-71b19a853be56200.jpg"/>
    <s v="https://ce-api.joe-mi.com/tmp/checkins/1783541479902-de54714150238283.jpg"/>
    <x v="1"/>
    <s v="15:30:00"/>
    <s v="23:30:00"/>
    <s v="7h 27m"/>
    <s v="On time"/>
    <s v="1h 7m"/>
    <n v="1"/>
  </r>
  <r>
    <x v="13"/>
    <s v="alaa.a@joe13th.com"/>
    <s v="Riyadh"/>
    <x v="1"/>
    <s v="Extra Khurais RS5"/>
    <s v="14:39:43"/>
    <s v="23:03:07"/>
    <s v="2026-07-08"/>
    <s v="https://ce-api.joe-mi.com/tmp/checkins/579dd9f3-5595-4696-b4f9-c04a279c6d241370384414707519647-c1e1809bb9a61e80.jpg"/>
    <s v="https://ce-api.joe-mi.com/tmp/checkins/1783540986856-f910ed52520b6afd.jpg"/>
    <x v="1"/>
    <s v="15:30:00"/>
    <s v="23:30:00"/>
    <s v="8h 23m"/>
    <s v="On time"/>
    <s v="38 mins"/>
    <n v="1"/>
  </r>
  <r>
    <x v="14"/>
    <s v="hanan.m@joe13th.com"/>
    <s v="Riyadh"/>
    <x v="2"/>
    <s v="Saco Thakasussi 1103"/>
    <s v="15:22:26"/>
    <s v="23:01:47"/>
    <s v="2026-07-08"/>
    <s v="https://ce-api.joe-mi.com/tmp/checkins/compressed_1783513344934-95410d836ca53bab.jpg"/>
    <s v="https://ce-api.joe-mi.com/tmp/checkins/1783540903376-1350104e176b2ffe.jpg"/>
    <x v="1"/>
    <s v="15:30:00"/>
    <s v="23:30:00"/>
    <s v="7h 39m"/>
    <s v="On time"/>
    <s v="-"/>
    <n v="1"/>
  </r>
  <r>
    <x v="31"/>
    <s v="mariam.gendy@bluewing.com"/>
    <s v="Kuwait"/>
    <x v="3"/>
    <s v="Farwaniya Super Store"/>
    <s v="15:02:26"/>
    <s v="22:59:11"/>
    <s v="2026-07-08"/>
    <s v="https://ce-api.joe-mi.com/tmp/checkins/compressed_1783512144637-dd0cd75b2137932b.jpg"/>
    <s v="https://ce-api.joe-mi.com/tmp/checkins/1783540750248-ef634a3b4cda9022.jpg"/>
    <x v="1"/>
    <s v="15:00:00"/>
    <s v="23:00:00"/>
    <s v="7h 56m"/>
    <s v="On time"/>
    <s v="-"/>
    <n v="1"/>
  </r>
  <r>
    <x v="0"/>
    <s v="protest123"/>
    <s v="Jeddah"/>
    <x v="0"/>
    <s v="Retaj Plaza"/>
    <s v="-"/>
    <s v="-"/>
    <s v="2026-07-08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8:17"/>
    <s v="23:00:29"/>
    <s v="2026-07-08"/>
    <s v="https://ce-api.joe-mi.com/tmp/checkins/compressed_1783511895348-1cba0af569b2af48.jpg"/>
    <s v="https://ce-api.joe-mi.com/tmp/checkins/1783540828191-12cfb5e2ae93c86a.jpg"/>
    <x v="1"/>
    <s v="15:00:00"/>
    <s v="23:00:00"/>
    <s v="8h 2m"/>
    <s v="On time"/>
    <s v="-"/>
    <n v="1"/>
  </r>
  <r>
    <x v="16"/>
    <s v="yehya.s@bluewing.com"/>
    <s v="Kuwait"/>
    <x v="3"/>
    <s v="Avenues Superstore"/>
    <s v="14:09:27"/>
    <s v="-"/>
    <s v="2026-07-08"/>
    <s v="https://ce-api.joe-mi.com/tmp/checkins/compressed_1783508965603-93cb5cd67b4ed7e5.jpg"/>
    <s v="-"/>
    <x v="1"/>
    <s v="15:00:00"/>
    <s v="23:00:00"/>
    <s v="-"/>
    <s v="On time"/>
    <s v="-"/>
    <n v="1"/>
  </r>
  <r>
    <x v="30"/>
    <s v="belen.miguel@bluewing.com"/>
    <s v="Kuwait"/>
    <x v="3"/>
    <s v="Al - Qurain Super Store"/>
    <s v="13:27:19"/>
    <s v="22:08:03"/>
    <s v="2026-07-08"/>
    <s v="https://ce-api.joe-mi.com/tmp/checkins/compressed_1783506439266-0e7c4f85b79bb0f8.jpg"/>
    <s v="https://ce-api.joe-mi.com/tmp/checkins/1783537683032-3caae8df68e26507.jpg"/>
    <x v="1"/>
    <s v="15:00:00"/>
    <s v="23:00:00"/>
    <s v="8h 40m"/>
    <s v="On time"/>
    <s v="-"/>
    <n v="1"/>
  </r>
  <r>
    <x v="17"/>
    <s v="amal.darwish@joe13th.com"/>
    <s v="Riyadh"/>
    <x v="2"/>
    <s v="Saco Rimal"/>
    <s v="15:17:57"/>
    <s v="23:31:13"/>
    <s v="2026-07-08"/>
    <s v="https://ce-api.joe-mi.com/tmp/checkins/compressed_1783513074903-a21d1709b9af11b3.jpg"/>
    <s v="https://ce-api.joe-mi.com/tmp/checkins/1783542662572-33463f3095edf329.jpg"/>
    <x v="1"/>
    <s v="15:30:00"/>
    <s v="23:30:00"/>
    <s v="8h 13m"/>
    <s v="On time"/>
    <s v="39 mins"/>
    <n v="1"/>
  </r>
  <r>
    <x v="35"/>
    <s v="fai.fahad@joe13th.com"/>
    <s v="Dammam"/>
    <x v="1"/>
    <s v="Extra Faisaliah KS6"/>
    <s v="-"/>
    <s v="-"/>
    <s v="2026-07-08"/>
    <s v="-"/>
    <s v="-"/>
    <x v="0"/>
    <s v="15:30:00"/>
    <s v="23:30:00"/>
    <s v="-"/>
    <s v="-"/>
    <s v="-"/>
    <n v="0"/>
  </r>
  <r>
    <x v="19"/>
    <s v="m.hassan@joe13th.com"/>
    <s v="Riyadh"/>
    <x v="1"/>
    <s v="Extra Ghadeer R20"/>
    <s v="15:52:12"/>
    <s v="23:07:05"/>
    <s v="2026-07-08"/>
    <s v="https://ce-api.joe-mi.com/tmp/checkins/compressed_1783515125498-f2046ae837ac4bf0.jpg"/>
    <s v="https://ce-api.joe-mi.com/tmp/checkins/1783541223297-b49e3dc93ff952d6.jpg"/>
    <x v="1"/>
    <s v="15:30:00"/>
    <s v="23:30:00"/>
    <s v="7h 14m"/>
    <s v="On time"/>
    <s v="16 mins"/>
    <n v="1"/>
  </r>
  <r>
    <x v="23"/>
    <s v="hadeer.s@joe13th.com"/>
    <s v="Dammam"/>
    <x v="2"/>
    <s v="Saco World Dammam"/>
    <s v="14:59:28"/>
    <s v="23:00:49"/>
    <s v="2026-07-07"/>
    <s v="https://ce-api.joe-mi.com/tmp/checkins/compressed_1783425567034-62454d534c01b922.jpg"/>
    <s v="https://ce-api.joe-mi.com/tmp/checkins/1783454448179-a29939a49b1db985.jpg"/>
    <x v="1"/>
    <s v="15:30:00"/>
    <s v="23:30:00"/>
    <s v="8h 1m"/>
    <s v="On time"/>
    <s v="4h 34m"/>
    <n v="1"/>
  </r>
  <r>
    <x v="31"/>
    <s v="mariam.gendy@bluewing.com"/>
    <s v="Kuwait"/>
    <x v="3"/>
    <s v="Farwaniya Super Store"/>
    <s v="14:59:10"/>
    <s v="22:56:43"/>
    <s v="2026-07-07"/>
    <s v="https://ce-api.joe-mi.com/tmp/checkins/compressed_1783425548044-29ebf16d2d5a99cd.jpg"/>
    <s v="https://ce-api.joe-mi.com/tmp/checkins/1783454202571-c091e8bce75e7b22.jpg"/>
    <x v="1"/>
    <s v="15:00:00"/>
    <s v="23:00:00"/>
    <s v="7h 57m"/>
    <s v="On time"/>
    <s v="-"/>
    <n v="1"/>
  </r>
  <r>
    <x v="33"/>
    <s v="sultan.am@joe13th.com"/>
    <s v="Riyadh"/>
    <x v="2"/>
    <s v="Saco World Riyadh"/>
    <s v="-"/>
    <s v="-"/>
    <s v="2026-07-07"/>
    <s v="-"/>
    <s v="-"/>
    <x v="0"/>
    <s v="09:00:00"/>
    <s v="18:00:00"/>
    <s v="-"/>
    <s v="-"/>
    <s v="20h 21m"/>
    <n v="0"/>
  </r>
  <r>
    <x v="1"/>
    <s v="ibrahim.y@joe13th.com"/>
    <s v="Riyadh"/>
    <x v="2"/>
    <s v="Saco Khurais"/>
    <s v="14:34:05"/>
    <s v="-"/>
    <s v="2026-07-07"/>
    <s v="https://ce-api.joe-mi.com/tmp/checkins/compressed_1783424044556-3d88e6fe4bd18eeb.jpg"/>
    <s v="-"/>
    <x v="1"/>
    <s v="15:30:00"/>
    <s v="23:30:00"/>
    <s v="-"/>
    <s v="On time"/>
    <s v="40 mins"/>
    <n v="1"/>
  </r>
  <r>
    <x v="32"/>
    <s v="taif.albishi@joe13th.com"/>
    <s v="Dammam"/>
    <x v="1"/>
    <s v="Extra Azizia KS3"/>
    <s v="15:54:42"/>
    <s v="23:01:03"/>
    <s v="2026-07-07"/>
    <s v="https://ce-api.joe-mi.com/tmp/checkins/compressed_1783428880798-8924cd6d02cf62b8.jpg"/>
    <s v="https://ce-api.joe-mi.com/tmp/checkins/1783454462388-eb578fe91ec5f4b7.jpg"/>
    <x v="1"/>
    <s v="15:30:00"/>
    <s v="23:30:00"/>
    <s v="7h 6m"/>
    <s v="On time"/>
    <s v="-"/>
    <n v="1"/>
  </r>
  <r>
    <x v="2"/>
    <s v="omar.ashraf@joe13th.com"/>
    <s v="Riyadh"/>
    <x v="2"/>
    <s v="Saco World KA"/>
    <s v="15:51:58"/>
    <s v="23:04:45"/>
    <s v="2026-07-07"/>
    <s v="https://ce-api.joe-mi.com/tmp/checkins/compressed_1783428717081-cfb20720632daac9.jpg"/>
    <s v="https://ce-api.joe-mi.com/tmp/checkins/1783454678382-51dff1d5936780a5.jpg"/>
    <x v="1"/>
    <s v="15:30:00"/>
    <s v="23:30:00"/>
    <s v="7h 12m"/>
    <s v="On time"/>
    <s v="-"/>
    <n v="1"/>
  </r>
  <r>
    <x v="3"/>
    <s v="hassan.ar@joe13th.com"/>
    <s v="Jeddah"/>
    <x v="2"/>
    <s v="Saco Tahlia"/>
    <s v="14:37:51"/>
    <s v="18:25:31"/>
    <s v="2026-07-07"/>
    <s v="https://ce-api.joe-mi.com/tmp/checkins/compressed_1783424270621-84f8c0259ea7a1d5.jpg"/>
    <s v="https://ce-api.joe-mi.com/tmp/checkins/1783437887948-45abea382936f624.jpg"/>
    <x v="1"/>
    <s v="15:30:00"/>
    <s v="23:30:00"/>
    <s v="3h 47m"/>
    <s v="On time"/>
    <s v="-"/>
    <n v="1"/>
  </r>
  <r>
    <x v="4"/>
    <s v="eyad.az@joe13th.com"/>
    <s v="Makkah"/>
    <x v="1"/>
    <s v="Extra Azizia J10"/>
    <s v="-"/>
    <s v="-"/>
    <s v="2026-07-07"/>
    <s v="-"/>
    <s v="-"/>
    <x v="0"/>
    <s v="15:30:00"/>
    <s v="23:30:00"/>
    <s v="-"/>
    <s v="-"/>
    <s v="-"/>
    <n v="0"/>
  </r>
  <r>
    <x v="5"/>
    <s v="ahmed.bahaa@joe13th.com"/>
    <s v="Khobar"/>
    <x v="2"/>
    <s v="Saco World Dhahran"/>
    <s v="14:06:52"/>
    <s v="23:23:25"/>
    <s v="2026-07-07"/>
    <s v="https://ce-api.joe-mi.com/tmp/checkins/compressed_1783422411633-229e6fbb05cd80cb.jpg"/>
    <s v="https://ce-api.joe-mi.com/tmp/checkins/1783455803875-908dc0801f995258.jpg"/>
    <x v="1"/>
    <s v="15:30:00"/>
    <s v="23:30:00"/>
    <s v="9h 16m"/>
    <s v="On time"/>
    <s v="-"/>
    <n v="1"/>
  </r>
  <r>
    <x v="6"/>
    <s v="mostafa.m@bluewing.com"/>
    <s v="Kuwait"/>
    <x v="3"/>
    <s v="Fahaheel Super Store"/>
    <s v="14:23:21"/>
    <s v="22:19:22"/>
    <s v="2026-07-07"/>
    <s v="https://ce-api.joe-mi.com/tmp/checkins/compressed_1783423400103-7ba846ee57850d7f.jpg"/>
    <s v="https://ce-api.joe-mi.com/tmp/checkins/1783451960714-e0a5c23894f1f3f3.jpg"/>
    <x v="1"/>
    <s v="15:00:00"/>
    <s v="23:00:00"/>
    <s v="7h 56m"/>
    <s v="On time"/>
    <s v="-"/>
    <n v="1"/>
  </r>
  <r>
    <x v="7"/>
    <s v="m.abdo@joe13th.com"/>
    <s v="Jeddah"/>
    <x v="1"/>
    <s v="Extra Fayha JS5"/>
    <s v="-"/>
    <s v="-"/>
    <s v="2026-07-07"/>
    <s v="-"/>
    <s v="-"/>
    <x v="0"/>
    <s v="15:30:00"/>
    <s v="23:30:00"/>
    <s v="-"/>
    <s v="-"/>
    <s v="-"/>
    <n v="0"/>
  </r>
  <r>
    <x v="8"/>
    <s v="fatimah.alsubaei@joe13th.com"/>
    <s v="Riyadh"/>
    <x v="1"/>
    <s v="Extra Granada RS2"/>
    <s v="15:19:49"/>
    <s v="23:00:48"/>
    <s v="2026-07-07"/>
    <s v="https://ce-api.joe-mi.com/tmp/checkins/compressed_1783426784543-5306dec43027ff7c.jpg"/>
    <s v="https://ce-api.joe-mi.com/tmp/checkins/1783454445451-45e3df2b5fc9eff1.jpg"/>
    <x v="1"/>
    <s v="15:30:00"/>
    <s v="23:30:00"/>
    <s v="7h 40m"/>
    <s v="On time"/>
    <s v="52 mins"/>
    <n v="1"/>
  </r>
  <r>
    <x v="9"/>
    <s v="a.hadi@joe13th.com"/>
    <s v="Jeddah"/>
    <x v="1"/>
    <s v="Extra Sultan JS1"/>
    <s v="14:38:15"/>
    <s v="-"/>
    <s v="2026-07-07"/>
    <s v="https://ce-api.joe-mi.com/tmp/checkins/compressed_1783424294280-133efd3aabd90fc2.jpg"/>
    <s v="-"/>
    <x v="1"/>
    <s v="15:30:00"/>
    <s v="23:30:00"/>
    <s v="-"/>
    <s v="On time"/>
    <s v="-"/>
    <n v="1"/>
  </r>
  <r>
    <x v="10"/>
    <s v="ahmed.k@joe13th.com"/>
    <s v="Khobar"/>
    <x v="1"/>
    <s v="Extra Raka KS1"/>
    <s v="15:00:16"/>
    <s v="23:07:34"/>
    <s v="2026-07-07"/>
    <s v="https://ce-api.joe-mi.com/tmp/checkins/compressed_1783425608503-683b06623a046b2e.jpg"/>
    <s v="https://ce-api.joe-mi.com/tmp/checkins/1783454852731-14d45da878c34a3f.jpg"/>
    <x v="1"/>
    <s v="15:30:00"/>
    <s v="23:30:00"/>
    <s v="8h 7m"/>
    <s v="On time"/>
    <s v="-"/>
    <n v="1"/>
  </r>
  <r>
    <x v="11"/>
    <s v="bissell.sv-ruh@joe13th.com"/>
    <s v="Riyadh"/>
    <x v="1"/>
    <s v="Riyadh-Test"/>
    <s v="-"/>
    <s v="-"/>
    <s v="2026-07-07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07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3:45:38"/>
    <s v="23:04:10"/>
    <s v="2026-07-07"/>
    <s v="https://ce-api.joe-mi.com/tmp/checkins/compressed_1783421131412-f29b756e0edeba77.jpg"/>
    <s v="https://ce-api.joe-mi.com/tmp/checkins/1783454644178-b043235d14f80de0.jpg"/>
    <x v="1"/>
    <s v="15:30:00"/>
    <s v="23:30:00"/>
    <s v="9h 18m"/>
    <s v="On time"/>
    <s v="1h 7m"/>
    <n v="1"/>
  </r>
  <r>
    <x v="13"/>
    <s v="alaa.a@joe13th.com"/>
    <s v="Riyadh"/>
    <x v="1"/>
    <s v="Extra Khurais RS5"/>
    <s v="-"/>
    <s v="-"/>
    <s v="2026-07-07"/>
    <s v="-"/>
    <s v="-"/>
    <x v="0"/>
    <s v="15:30:00"/>
    <s v="23:30:00"/>
    <s v="-"/>
    <s v="-"/>
    <s v="38 mins"/>
    <n v="0"/>
  </r>
  <r>
    <x v="14"/>
    <s v="hanan.m@joe13th.com"/>
    <s v="Riyadh"/>
    <x v="2"/>
    <s v="Saco Thakasussi 1103"/>
    <s v="15:24:58"/>
    <s v="23:02:40"/>
    <s v="2026-07-07"/>
    <s v="https://ce-api.joe-mi.com/tmp/checkins/compressed_1783427096714-201e79a4b31b8b31.jpg"/>
    <s v="https://ce-api.joe-mi.com/tmp/checkins/1783454556523-9fd4a67bce23619f.jpg"/>
    <x v="1"/>
    <s v="15:30:00"/>
    <s v="23:30:00"/>
    <s v="7h 37m"/>
    <s v="On time"/>
    <s v="-"/>
    <n v="1"/>
  </r>
  <r>
    <x v="0"/>
    <s v="protest123"/>
    <s v="Jeddah"/>
    <x v="0"/>
    <s v="Retaj Plaza"/>
    <s v="-"/>
    <s v="-"/>
    <s v="2026-07-07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9:24"/>
    <s v="23:08:33"/>
    <s v="2026-07-07"/>
    <s v="https://ce-api.joe-mi.com/tmp/checkins/compressed_1783425563165-a6ca7cb1eb8bc663.jpg"/>
    <s v="https://ce-api.joe-mi.com/tmp/checkins/1783454910492-5c424d75231d1475.jpg"/>
    <x v="1"/>
    <s v="15:00:00"/>
    <s v="23:00:00"/>
    <s v="8h 9m"/>
    <s v="On time"/>
    <s v="-"/>
    <n v="1"/>
  </r>
  <r>
    <x v="16"/>
    <s v="yehya.s@bluewing.com"/>
    <s v="Kuwait"/>
    <x v="3"/>
    <s v="Avenues Superstore"/>
    <s v="15:29:08"/>
    <s v="22:48:19"/>
    <s v="2026-07-07"/>
    <s v="https://ce-api.joe-mi.com/tmp/checkins/compressed_1783427347215-b751ec8b801ab755.jpg"/>
    <s v="https://ce-api.joe-mi.com/tmp/checkins/1783453698644-376b06c09065a581.jpg"/>
    <x v="1"/>
    <s v="15:00:00"/>
    <s v="23:00:00"/>
    <s v="7h 19m"/>
    <s v="On time"/>
    <s v="-"/>
    <n v="1"/>
  </r>
  <r>
    <x v="30"/>
    <s v="belen.miguel@bluewing.com"/>
    <s v="Kuwait"/>
    <x v="3"/>
    <s v="Al - Qurain Super Store"/>
    <s v="13:11:33"/>
    <s v="22:11:56"/>
    <s v="2026-07-07"/>
    <s v="https://ce-api.joe-mi.com/tmp/checkins/compressed_1783419064879-487f912217af5445.jpg"/>
    <s v="https://ce-api.joe-mi.com/tmp/checkins/1783451515564-282882b789f12104.jpg"/>
    <x v="1"/>
    <s v="15:00:00"/>
    <s v="23:00:00"/>
    <s v="9h 0m"/>
    <s v="On time"/>
    <s v="-"/>
    <n v="1"/>
  </r>
  <r>
    <x v="17"/>
    <s v="amal.darwish@joe13th.com"/>
    <s v="Riyadh"/>
    <x v="2"/>
    <s v="Saco Rimal"/>
    <s v="15:26:52"/>
    <s v="23:31:46"/>
    <s v="2026-07-07"/>
    <s v="https://ce-api.joe-mi.com/tmp/checkins/compressed_1783427210588-66dc7916b752063c.jpg"/>
    <s v="https://ce-api.joe-mi.com/tmp/checkins/1783456305242-90cdb2993741aa3c.jpg"/>
    <x v="1"/>
    <s v="15:30:00"/>
    <s v="23:30:00"/>
    <s v="8h 4m"/>
    <s v="On time"/>
    <s v="39 mins"/>
    <n v="1"/>
  </r>
  <r>
    <x v="35"/>
    <s v="fai.fahad@joe13th.com"/>
    <s v="Dammam"/>
    <x v="1"/>
    <s v="Extra Faisaliah KS6"/>
    <s v="-"/>
    <s v="-"/>
    <s v="2026-07-07"/>
    <s v="-"/>
    <s v="-"/>
    <x v="0"/>
    <s v="15:30:00"/>
    <s v="23:30:00"/>
    <s v="-"/>
    <s v="-"/>
    <s v="-"/>
    <n v="0"/>
  </r>
  <r>
    <x v="19"/>
    <s v="m.hassan@joe13th.com"/>
    <s v="Riyadh"/>
    <x v="1"/>
    <s v="Extra Ghadeer R20"/>
    <s v="-"/>
    <s v="-"/>
    <s v="2026-07-07"/>
    <s v="-"/>
    <s v="-"/>
    <x v="0"/>
    <s v="15:30:00"/>
    <s v="23:30:00"/>
    <s v="-"/>
    <s v="-"/>
    <s v="16 mins"/>
    <n v="0"/>
  </r>
  <r>
    <x v="28"/>
    <s v="haitham.m@joe13th.com"/>
    <s v="Jeddah"/>
    <x v="2"/>
    <s v="Saco World Jeddah"/>
    <s v="08:45:23"/>
    <s v="-"/>
    <s v="2026-07-07"/>
    <s v="https://ce-api.joe-mi.com/tmp/checkins/compressed_1783403119334-c3d8bf439f67767c.jpg"/>
    <s v="-"/>
    <x v="1"/>
    <s v="15:30:00"/>
    <s v="23:30:00"/>
    <s v="-"/>
    <s v="On time"/>
    <s v="-"/>
    <n v="1"/>
  </r>
  <r>
    <x v="18"/>
    <s v="majdi.a@joe13th.com"/>
    <s v="Jeddah"/>
    <x v="2"/>
    <s v="Saco Sawari"/>
    <s v="-"/>
    <s v="-"/>
    <s v="2026-07-07"/>
    <s v="-"/>
    <s v="-"/>
    <x v="0"/>
    <s v="15:30:00"/>
    <s v="23:30:00"/>
    <s v="-"/>
    <s v="-"/>
    <s v="5h 3m"/>
    <n v="0"/>
  </r>
  <r>
    <x v="21"/>
    <s v="a.kareem@joe13th.com"/>
    <s v="Makkah"/>
    <x v="2"/>
    <s v="Saco Makkah"/>
    <s v="13:57:31"/>
    <s v="-"/>
    <s v="2026-07-07"/>
    <s v="https://ce-api.joe-mi.com/tmp/checkins/compressed_1783421849972-625bac01bfaf955c.jpg"/>
    <s v="-"/>
    <x v="1"/>
    <s v="15:30:00"/>
    <s v="23:30:00"/>
    <s v="-"/>
    <s v="On time"/>
    <s v="-"/>
    <n v="1"/>
  </r>
  <r>
    <x v="20"/>
    <s v="yasmin.i@joe13th.com"/>
    <s v="Riyadh"/>
    <x v="2"/>
    <s v="Saco Alia"/>
    <s v="15:08:24"/>
    <s v="23:09:30"/>
    <s v="2026-07-07"/>
    <s v="https://ce-api.joe-mi.com/tmp/checkins/compressed_1783426103511-d26b92e12574e421.jpg"/>
    <s v="https://ce-api.joe-mi.com/tmp/checkins/1783454969030-9bb36b11484d6c64.jpg"/>
    <x v="1"/>
    <s v="15:30:00"/>
    <s v="23:30:00"/>
    <s v="8h 1m"/>
    <s v="On time"/>
    <s v="53 mins"/>
    <n v="1"/>
  </r>
  <r>
    <x v="36"/>
    <s v="malharbi@joe13th.com"/>
    <s v="Khobar"/>
    <x v="1"/>
    <s v="Extra Raka KS1"/>
    <s v="-"/>
    <s v="-"/>
    <s v="2026-07-07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-"/>
    <s v="-"/>
    <s v="2026-07-07"/>
    <s v="-"/>
    <s v="-"/>
    <x v="0"/>
    <s v="15:30:00"/>
    <s v="23:30:00"/>
    <s v="-"/>
    <s v="-"/>
    <s v="21 mins"/>
    <n v="0"/>
  </r>
  <r>
    <x v="24"/>
    <s v="hosam.awad@joe13th.com"/>
    <s v="Riyadh"/>
    <x v="1"/>
    <s v="Extra Sahafa R12"/>
    <s v="-"/>
    <s v="-"/>
    <s v="2026-07-07"/>
    <s v="-"/>
    <s v="-"/>
    <x v="0"/>
    <s v="15:30:00"/>
    <s v="23:30:00"/>
    <s v="-"/>
    <s v="-"/>
    <s v="35 mins"/>
    <n v="0"/>
  </r>
  <r>
    <x v="25"/>
    <s v="ashraf.ez@joe13th.com"/>
    <s v="Riyadh"/>
    <x v="1"/>
    <s v="Extra Wuroud RS1"/>
    <s v="15:05:19"/>
    <s v="23:07:29"/>
    <s v="2026-07-07"/>
    <s v="https://ce-api.joe-mi.com/tmp/checkins/compressed_1783425915399-aa768370b2cd5bd8.jpg"/>
    <s v="https://ce-api.joe-mi.com/tmp/checkins/1783454846584-7eefed71a4874b81.jpg"/>
    <x v="1"/>
    <s v="15:30:00"/>
    <s v="23:30:00"/>
    <s v="8h 2m"/>
    <s v="On time"/>
    <s v="19 mins"/>
    <n v="1"/>
  </r>
  <r>
    <x v="26"/>
    <s v="r.alrajhi@joe13th.com"/>
    <s v="Jeddah"/>
    <x v="1"/>
    <s v="Extra Tahlia JS7"/>
    <s v="15:03:47"/>
    <s v="23:31:16"/>
    <s v="2026-07-07"/>
    <s v="https://ce-api.joe-mi.com/tmp/checkins/compressed_1783425826684-d12a7e4f66812ab9.jpg"/>
    <s v="https://ce-api.joe-mi.com/tmp/checkins/1783456173820-84e9673e30c9c5c0.jpg"/>
    <x v="1"/>
    <s v="15:30:00"/>
    <s v="23:30:00"/>
    <s v="8h 27m"/>
    <s v="On time"/>
    <s v="-"/>
    <n v="1"/>
  </r>
  <r>
    <x v="27"/>
    <s v="nermein.i@joe13th.com"/>
    <s v="Riyadh"/>
    <x v="2"/>
    <s v="Saco Al Hamra"/>
    <s v="14:45:04"/>
    <s v="23:33:54"/>
    <s v="2026-07-07"/>
    <s v="https://ce-api.joe-mi.com/tmp/checkins/compressed_1783424377593-7b140bd4abe05ed3.jpg"/>
    <s v="https://ce-api.joe-mi.com/tmp/checkins/1783450746013-95197e06c4c66851.jpg"/>
    <x v="1"/>
    <s v="15:30:00"/>
    <s v="23:30:00"/>
    <s v="8h 48m"/>
    <s v="On time"/>
    <s v="25 mins"/>
    <n v="1"/>
  </r>
  <r>
    <x v="26"/>
    <s v="r.alrajhi@joe13th.com"/>
    <s v="Jeddah"/>
    <x v="1"/>
    <s v="Extra Tahlia JS7"/>
    <s v="15:50:50"/>
    <s v="23:32:54"/>
    <s v="2026-07-06"/>
    <s v="https://ce-api.joe-mi.com/tmp/checkins/compressed_1783342249057-2540346186b8b0d2.jpg"/>
    <s v="https://ce-api.joe-mi.com/tmp/checkins/1783369973178-595f70cc42beaf8b.jpg"/>
    <x v="1"/>
    <s v="15:30:00"/>
    <s v="23:30:00"/>
    <s v="7h 42m"/>
    <s v="On time"/>
    <s v="-"/>
    <n v="1"/>
  </r>
  <r>
    <x v="0"/>
    <s v="protest123"/>
    <s v="Jeddah"/>
    <x v="0"/>
    <s v="Retaj Plaza"/>
    <s v="-"/>
    <s v="-"/>
    <s v="2026-07-06"/>
    <s v="-"/>
    <s v="-"/>
    <x v="0"/>
    <s v="09:00:00"/>
    <s v="18:00:00"/>
    <s v="-"/>
    <s v="-"/>
    <s v="4h 56m"/>
    <n v="0"/>
  </r>
  <r>
    <x v="31"/>
    <s v="mariam.gendy@bluewing.com"/>
    <s v="Kuwait"/>
    <x v="3"/>
    <s v="Farwaniya Super Store"/>
    <s v="-"/>
    <s v="-"/>
    <s v="2026-07-06"/>
    <s v="-"/>
    <s v="-"/>
    <x v="0"/>
    <s v="15:00:00"/>
    <s v="23:00:00"/>
    <s v="-"/>
    <s v="-"/>
    <s v="-"/>
    <n v="0"/>
  </r>
  <r>
    <x v="14"/>
    <s v="hanan.m@joe13th.com"/>
    <s v="Riyadh"/>
    <x v="2"/>
    <s v="Saco Thakasussi 1103"/>
    <s v="-"/>
    <s v="-"/>
    <s v="2026-07-06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-"/>
    <s v="-"/>
    <s v="2026-07-06"/>
    <s v="-"/>
    <s v="-"/>
    <x v="0"/>
    <s v="15:30:00"/>
    <s v="23:30:00"/>
    <s v="-"/>
    <s v="-"/>
    <s v="1h 7m"/>
    <n v="0"/>
  </r>
  <r>
    <x v="34"/>
    <s v="mansour.aladawi@joe13th.com"/>
    <s v="Jeddah"/>
    <x v="2"/>
    <s v="Saco Tahlia"/>
    <s v="-"/>
    <s v="-"/>
    <s v="2026-07-06"/>
    <s v="-"/>
    <s v="-"/>
    <x v="0"/>
    <s v="15:30:00"/>
    <s v="23:30:00"/>
    <s v="-"/>
    <s v="-"/>
    <s v="-"/>
    <n v="0"/>
  </r>
  <r>
    <x v="11"/>
    <s v="bissell.sv-ruh@joe13th.com"/>
    <s v="Riyadh"/>
    <x v="1"/>
    <s v="Riyadh-Test"/>
    <s v="-"/>
    <s v="-"/>
    <s v="2026-07-06"/>
    <s v="-"/>
    <s v="-"/>
    <x v="0"/>
    <s v="15:30:00"/>
    <s v="23:30:00"/>
    <s v="-"/>
    <s v="-"/>
    <s v="-"/>
    <n v="0"/>
  </r>
  <r>
    <x v="10"/>
    <s v="ahmed.k@joe13th.com"/>
    <s v="Khobar"/>
    <x v="1"/>
    <s v="Extra Raka KS1"/>
    <s v="-"/>
    <s v="-"/>
    <s v="2026-07-06"/>
    <s v="-"/>
    <s v="-"/>
    <x v="0"/>
    <s v="15:30:00"/>
    <s v="23:30:00"/>
    <s v="-"/>
    <s v="-"/>
    <s v="-"/>
    <n v="0"/>
  </r>
  <r>
    <x v="9"/>
    <s v="a.hadi@joe13th.com"/>
    <s v="Jeddah"/>
    <x v="1"/>
    <s v="Extra Sultan JS1"/>
    <s v="-"/>
    <s v="-"/>
    <s v="2026-07-06"/>
    <s v="-"/>
    <s v="-"/>
    <x v="0"/>
    <s v="15:30:00"/>
    <s v="23:30:00"/>
    <s v="-"/>
    <s v="-"/>
    <s v="-"/>
    <n v="0"/>
  </r>
  <r>
    <x v="8"/>
    <s v="fatimah.alsubaei@joe13th.com"/>
    <s v="Riyadh"/>
    <x v="1"/>
    <s v="Extra Granada RS2"/>
    <s v="-"/>
    <s v="-"/>
    <s v="2026-07-06"/>
    <s v="-"/>
    <s v="-"/>
    <x v="0"/>
    <s v="15:30:00"/>
    <s v="23:30:00"/>
    <s v="-"/>
    <s v="-"/>
    <s v="52 mins"/>
    <n v="0"/>
  </r>
  <r>
    <x v="7"/>
    <s v="m.abdo@joe13th.com"/>
    <s v="Jeddah"/>
    <x v="1"/>
    <s v="Extra Fayha JS5"/>
    <s v="-"/>
    <s v="-"/>
    <s v="2026-07-06"/>
    <s v="-"/>
    <s v="-"/>
    <x v="0"/>
    <s v="15:30:00"/>
    <s v="23:30:00"/>
    <s v="-"/>
    <s v="-"/>
    <s v="-"/>
    <n v="0"/>
  </r>
  <r>
    <x v="6"/>
    <s v="mostafa.m@bluewing.com"/>
    <s v="Kuwait"/>
    <x v="3"/>
    <s v="Fahaheel Super Store"/>
    <s v="-"/>
    <s v="-"/>
    <s v="2026-07-06"/>
    <s v="-"/>
    <s v="-"/>
    <x v="0"/>
    <s v="15:00:00"/>
    <s v="23:00:00"/>
    <s v="-"/>
    <s v="-"/>
    <s v="-"/>
    <n v="0"/>
  </r>
  <r>
    <x v="24"/>
    <s v="hosam.awad@joe13th.com"/>
    <s v="Riyadh"/>
    <x v="1"/>
    <s v="Extra Sahafa R12"/>
    <s v="14:42:50"/>
    <s v="22:57:34"/>
    <s v="2026-07-06"/>
    <s v="https://ce-api.joe-mi.com/tmp/checkins/compressed_1783338163378-323c9b5b581d4d5c.jpg"/>
    <s v="https://ce-api.joe-mi.com/tmp/checkins/1783367850373-1a565794ac46864f.jpg"/>
    <x v="1"/>
    <s v="15:30:00"/>
    <s v="23:30:00"/>
    <s v="8h 14m"/>
    <s v="On time"/>
    <s v="35 mins"/>
    <n v="1"/>
  </r>
  <r>
    <x v="13"/>
    <s v="alaa.a@joe13th.com"/>
    <s v="Riyadh"/>
    <x v="1"/>
    <s v="Extra Khurais RS5"/>
    <s v="15:14:03"/>
    <s v="23:01:04"/>
    <s v="2026-07-06"/>
    <s v="https://ce-api.joe-mi.com/tmp/checkins/66764551-fc26-41cf-9c9e-b04187b393bd244603975868139604-1d89b880b5f697ea.jpg"/>
    <s v="https://ce-api.joe-mi.com/tmp/checkins/1783367724828-ff46d0a45db2ad3d.jpg"/>
    <x v="1"/>
    <s v="15:30:00"/>
    <s v="23:30:00"/>
    <s v="7h 47m"/>
    <s v="On time"/>
    <s v="38 mins"/>
    <n v="1"/>
  </r>
  <r>
    <x v="22"/>
    <s v="mahmoud.m@joe13th.com"/>
    <s v="Riyadh"/>
    <x v="1"/>
    <s v="Extra Remal RS7"/>
    <s v="15:20:27"/>
    <s v="23:03:33"/>
    <s v="2026-07-06"/>
    <s v="https://ce-api.joe-mi.com/tmp/checkins/compressed_1783340422688-aa93675d4d51fffe.jpg"/>
    <s v="https://ce-api.joe-mi.com/tmp/checkins/1783368209905-88d0eaec02c9891a.jpg"/>
    <x v="1"/>
    <s v="15:30:00"/>
    <s v="23:30:00"/>
    <s v="7h 43m"/>
    <s v="On time"/>
    <s v="21 mins"/>
    <n v="1"/>
  </r>
  <r>
    <x v="4"/>
    <s v="eyad.az@joe13th.com"/>
    <s v="Makkah"/>
    <x v="1"/>
    <s v="Extra Azizia J10"/>
    <s v="15:30:10"/>
    <s v="23:33:38"/>
    <s v="2026-07-06"/>
    <s v="https://ce-api.joe-mi.com/tmp/checkins/compressed_1783341006946-0f824fcb2ab86d5c.jpg"/>
    <s v="https://ce-api.joe-mi.com/tmp/checkins/1783370014918-b18048e98bddf8e4.jpg"/>
    <x v="1"/>
    <s v="15:30:00"/>
    <s v="23:30:00"/>
    <s v="8h 3m"/>
    <s v="On time"/>
    <s v="-"/>
    <n v="1"/>
  </r>
  <r>
    <x v="19"/>
    <s v="m.hassan@joe13th.com"/>
    <s v="Riyadh"/>
    <x v="1"/>
    <s v="Extra Ghadeer R20"/>
    <s v="15:30:51"/>
    <s v="00:43:39"/>
    <s v="2026-07-06"/>
    <s v="https://ce-api.joe-mi.com/tmp/checkins/compressed_1783341046809-47d4831b6b7ed126.jpg"/>
    <s v="https://ce-api.joe-mi.com/tmp/checkins/1783374217560-70a5713507c5676b.jpg"/>
    <x v="1"/>
    <s v="15:30:00"/>
    <s v="23:30:00"/>
    <s v="9h 12m"/>
    <s v="On time"/>
    <s v="16 mins"/>
    <n v="1"/>
  </r>
  <r>
    <x v="15"/>
    <s v="amrosenia@bluewing.com"/>
    <s v="Kuwait"/>
    <x v="3"/>
    <s v="Al-Rai Super Store"/>
    <s v="-"/>
    <s v="-"/>
    <s v="2026-07-06"/>
    <s v="-"/>
    <s v="-"/>
    <x v="0"/>
    <s v="15:00:00"/>
    <s v="23:00:00"/>
    <s v="-"/>
    <s v="-"/>
    <s v="-"/>
    <n v="0"/>
  </r>
  <r>
    <x v="35"/>
    <s v="fai.fahad@joe13th.com"/>
    <s v="Dammam"/>
    <x v="1"/>
    <s v="Extra Faisaliah KS6"/>
    <s v="16:03:27"/>
    <s v="23:31:49"/>
    <s v="2026-07-06"/>
    <s v="https://ce-api.joe-mi.com/tmp/checkins/compressed_1783343006041-bfd4721005b7386a.jpg"/>
    <s v="https://ce-api.joe-mi.com/tmp/checkins/1783369907990-29be2c443302eda9.jpg"/>
    <x v="1"/>
    <s v="15:30:00"/>
    <s v="23:30:00"/>
    <s v="7h 28m"/>
    <s v="On time"/>
    <s v="-"/>
    <n v="1"/>
  </r>
  <r>
    <x v="33"/>
    <s v="sultan.am@joe13th.com"/>
    <s v="Riyadh"/>
    <x v="2"/>
    <s v="Saco World Riyadh"/>
    <s v="16:27:29"/>
    <s v="-"/>
    <s v="2026-07-06"/>
    <s v="https://ce-api.joe-mi.com/tmp/checkins/compressed_1783344447157-136d3766cb561b4a.jpg"/>
    <s v="-"/>
    <x v="1"/>
    <s v="09:00:00"/>
    <s v="18:00:00"/>
    <s v="-"/>
    <s v="267 mins"/>
    <s v="20h 21m"/>
    <n v="1"/>
  </r>
  <r>
    <x v="5"/>
    <s v="ahmed.bahaa@joe13th.com"/>
    <s v="Khobar"/>
    <x v="2"/>
    <s v="Saco World Dhahran"/>
    <s v="-"/>
    <s v="-"/>
    <s v="2026-07-06"/>
    <s v="-"/>
    <s v="-"/>
    <x v="0"/>
    <s v="15:30:00"/>
    <s v="23:30:00"/>
    <s v="-"/>
    <s v="-"/>
    <s v="-"/>
    <n v="0"/>
  </r>
  <r>
    <x v="3"/>
    <s v="hassan.ar@joe13th.com"/>
    <s v="Jeddah"/>
    <x v="2"/>
    <s v="Saco Tahlia"/>
    <s v="-"/>
    <s v="-"/>
    <s v="2026-07-06"/>
    <s v="-"/>
    <s v="-"/>
    <x v="0"/>
    <s v="15:30:00"/>
    <s v="23:30:00"/>
    <s v="-"/>
    <s v="-"/>
    <s v="-"/>
    <n v="0"/>
  </r>
  <r>
    <x v="2"/>
    <s v="omar.ashraf@joe13th.com"/>
    <s v="Riyadh"/>
    <x v="2"/>
    <s v="Saco World KA"/>
    <s v="-"/>
    <s v="-"/>
    <s v="2026-07-06"/>
    <s v="-"/>
    <s v="-"/>
    <x v="0"/>
    <s v="15:30:00"/>
    <s v="23:30:00"/>
    <s v="-"/>
    <s v="-"/>
    <s v="-"/>
    <n v="0"/>
  </r>
  <r>
    <x v="32"/>
    <s v="taif.albishi@joe13th.com"/>
    <s v="Dammam"/>
    <x v="1"/>
    <s v="Extra Azizia KS3"/>
    <s v="-"/>
    <s v="-"/>
    <s v="2026-07-06"/>
    <s v="-"/>
    <s v="-"/>
    <x v="0"/>
    <s v="15:30:00"/>
    <s v="23:30:00"/>
    <s v="-"/>
    <s v="-"/>
    <s v="-"/>
    <n v="0"/>
  </r>
  <r>
    <x v="1"/>
    <s v="ibrahim.y@joe13th.com"/>
    <s v="Riyadh"/>
    <x v="2"/>
    <s v="Saco Khurais"/>
    <s v="-"/>
    <s v="-"/>
    <s v="2026-07-06"/>
    <s v="-"/>
    <s v="-"/>
    <x v="0"/>
    <s v="15:30:00"/>
    <s v="23:30:00"/>
    <s v="-"/>
    <s v="-"/>
    <s v="40 mins"/>
    <n v="0"/>
  </r>
  <r>
    <x v="27"/>
    <s v="nermein.i@joe13th.com"/>
    <s v="Riyadh"/>
    <x v="2"/>
    <s v="Saco Al Hamra"/>
    <s v="-"/>
    <s v="-"/>
    <s v="2026-07-06"/>
    <s v="-"/>
    <s v="-"/>
    <x v="0"/>
    <s v="15:30:00"/>
    <s v="23:30:00"/>
    <s v="-"/>
    <s v="-"/>
    <s v="25 mins"/>
    <n v="0"/>
  </r>
  <r>
    <x v="25"/>
    <s v="ashraf.ez@joe13th.com"/>
    <s v="Riyadh"/>
    <x v="1"/>
    <s v="Extra Wuroud RS1"/>
    <s v="-"/>
    <s v="-"/>
    <s v="2026-07-06"/>
    <s v="-"/>
    <s v="-"/>
    <x v="0"/>
    <s v="15:30:00"/>
    <s v="23:30:00"/>
    <s v="-"/>
    <s v="-"/>
    <s v="19 mins"/>
    <n v="0"/>
  </r>
  <r>
    <x v="23"/>
    <s v="hadeer.s@joe13th.com"/>
    <s v="Dammam"/>
    <x v="2"/>
    <s v="Saco World Dammam"/>
    <s v="-"/>
    <s v="-"/>
    <s v="2026-07-06"/>
    <s v="-"/>
    <s v="-"/>
    <x v="0"/>
    <s v="15:30:00"/>
    <s v="23:30:00"/>
    <s v="-"/>
    <s v="-"/>
    <s v="4h 34m"/>
    <n v="0"/>
  </r>
  <r>
    <x v="36"/>
    <s v="malharbi@joe13th.com"/>
    <s v="Khobar"/>
    <x v="1"/>
    <s v="Extra Raka KS1"/>
    <s v="-"/>
    <s v="-"/>
    <s v="2026-07-06"/>
    <s v="-"/>
    <s v="-"/>
    <x v="0"/>
    <s v="15:30:00"/>
    <s v="23:30:00"/>
    <s v="-"/>
    <s v="-"/>
    <s v="-"/>
    <n v="0"/>
  </r>
  <r>
    <x v="20"/>
    <s v="yasmin.i@joe13th.com"/>
    <s v="Riyadh"/>
    <x v="2"/>
    <s v="Saco Alia"/>
    <s v="-"/>
    <s v="-"/>
    <s v="2026-07-06"/>
    <s v="-"/>
    <s v="-"/>
    <x v="0"/>
    <s v="15:30:00"/>
    <s v="23:30:00"/>
    <s v="-"/>
    <s v="-"/>
    <s v="53 mins"/>
    <n v="0"/>
  </r>
  <r>
    <x v="21"/>
    <s v="a.kareem@joe13th.com"/>
    <s v="Makkah"/>
    <x v="2"/>
    <s v="Saco Makkah"/>
    <s v="-"/>
    <s v="-"/>
    <s v="2026-07-06"/>
    <s v="-"/>
    <s v="-"/>
    <x v="0"/>
    <s v="15:30:00"/>
    <s v="23:30:00"/>
    <s v="-"/>
    <s v="-"/>
    <s v="-"/>
    <n v="0"/>
  </r>
  <r>
    <x v="18"/>
    <s v="majdi.a@joe13th.com"/>
    <s v="Jeddah"/>
    <x v="2"/>
    <s v="Saco Sawari"/>
    <s v="-"/>
    <s v="-"/>
    <s v="2026-07-06"/>
    <s v="-"/>
    <s v="-"/>
    <x v="0"/>
    <s v="15:30:00"/>
    <s v="23:30:00"/>
    <s v="-"/>
    <s v="-"/>
    <s v="5h 3m"/>
    <n v="0"/>
  </r>
  <r>
    <x v="28"/>
    <s v="haitham.m@joe13th.com"/>
    <s v="Jeddah"/>
    <x v="2"/>
    <s v="Saco World Jeddah"/>
    <s v="-"/>
    <s v="-"/>
    <s v="2026-07-06"/>
    <s v="-"/>
    <s v="-"/>
    <x v="0"/>
    <s v="15:30:00"/>
    <s v="23:30:00"/>
    <s v="-"/>
    <s v="-"/>
    <s v="-"/>
    <n v="0"/>
  </r>
  <r>
    <x v="17"/>
    <s v="amal.darwish@joe13th.com"/>
    <s v="Riyadh"/>
    <x v="2"/>
    <s v="Saco Rimal"/>
    <s v="-"/>
    <s v="-"/>
    <s v="2026-07-06"/>
    <s v="-"/>
    <s v="-"/>
    <x v="0"/>
    <s v="15:30:00"/>
    <s v="23:30:00"/>
    <s v="-"/>
    <s v="-"/>
    <s v="39 mins"/>
    <n v="0"/>
  </r>
  <r>
    <x v="30"/>
    <s v="belen.miguel@bluewing.com"/>
    <s v="Kuwait"/>
    <x v="3"/>
    <s v="Al - Qurain Super Store"/>
    <s v="-"/>
    <s v="-"/>
    <s v="2026-07-06"/>
    <s v="-"/>
    <s v="-"/>
    <x v="0"/>
    <s v="15:00:00"/>
    <s v="23:00:00"/>
    <s v="-"/>
    <s v="-"/>
    <s v="-"/>
    <n v="0"/>
  </r>
  <r>
    <x v="16"/>
    <s v="yehya.s@bluewing.com"/>
    <s v="Kuwait"/>
    <x v="3"/>
    <s v="Avenues Superstore"/>
    <s v="-"/>
    <s v="-"/>
    <s v="2026-07-06"/>
    <s v="-"/>
    <s v="-"/>
    <x v="0"/>
    <s v="15:00:00"/>
    <s v="23:00:00"/>
    <s v="-"/>
    <s v="-"/>
    <s v="-"/>
    <n v="0"/>
  </r>
  <r>
    <x v="27"/>
    <s v="nermein.i@joe13th.com"/>
    <s v="Riyadh"/>
    <x v="2"/>
    <s v="Saco Al Hamra"/>
    <s v="18:55:50"/>
    <s v="23:35:51"/>
    <s v="2026-07-05"/>
    <s v="https://ce-api.joe-mi.com/tmp/checkins/compressed_1783266457994-47178ce5a7be788c.jpg"/>
    <s v="https://ce-api.joe-mi.com/tmp/checkins/1783283750270-ddef8edba86c2561.jpg"/>
    <x v="1"/>
    <s v="15:30:00"/>
    <s v="23:30:00"/>
    <s v="4h 40m"/>
    <s v="25 mins"/>
    <s v="25 mins"/>
    <n v="1"/>
  </r>
  <r>
    <x v="18"/>
    <s v="majdi.a@joe13th.com"/>
    <s v="Jeddah"/>
    <x v="2"/>
    <s v="Saco Sawari"/>
    <s v="15:44:31"/>
    <s v="23:31:20"/>
    <s v="2026-07-05"/>
    <s v="https://ce-api.joe-mi.com/tmp/checkins/compressed_1783255469722-8db294388e4e2342.jpg"/>
    <s v="https://ce-api.joe-mi.com/tmp/checkins/1783283473071-53afbb3a3ce9e665.jpg"/>
    <x v="1"/>
    <s v="15:30:00"/>
    <s v="23:30:00"/>
    <s v="7h 46m"/>
    <s v="On time"/>
    <s v="5h 3m"/>
    <n v="1"/>
  </r>
  <r>
    <x v="3"/>
    <s v="hassan.ar@joe13th.com"/>
    <s v="Jeddah"/>
    <x v="2"/>
    <s v="Saco Tahlia"/>
    <s v="15:28:19"/>
    <s v="23:30:24"/>
    <s v="2026-07-05"/>
    <s v="https://ce-api.joe-mi.com/tmp/checkins/compressed_1783254496816-c007144dffd3806a.jpg"/>
    <s v="https://ce-api.joe-mi.com/tmp/checkins/1783283421890-80086e2a4526b122.jpg"/>
    <x v="1"/>
    <s v="15:30:00"/>
    <s v="23:30:00"/>
    <s v="8h 2m"/>
    <s v="On time"/>
    <s v="-"/>
    <n v="1"/>
  </r>
  <r>
    <x v="23"/>
    <s v="hadeer.s@joe13th.com"/>
    <s v="Dammam"/>
    <x v="2"/>
    <s v="Saco World Dammam"/>
    <s v="15:00:50"/>
    <s v="23:26:52"/>
    <s v="2026-07-05"/>
    <s v="https://ce-api.joe-mi.com/tmp/checkins/compressed_1783252849546-52b7b1c12396f0e5.jpg"/>
    <s v="https://ce-api.joe-mi.com/tmp/checkins/1783283211372-acdaff5c87218043.jpg"/>
    <x v="1"/>
    <s v="15:30:00"/>
    <s v="23:30:00"/>
    <s v="8h 26m"/>
    <s v="On time"/>
    <s v="4h 34m"/>
    <n v="1"/>
  </r>
  <r>
    <x v="5"/>
    <s v="ahmed.bahaa@joe13th.com"/>
    <s v="Khobar"/>
    <x v="2"/>
    <s v="Saco World Dhahran"/>
    <s v="13:49:19"/>
    <s v="23:23:14"/>
    <s v="2026-07-05"/>
    <s v="https://ce-api.joe-mi.com/tmp/checkins/compressed_1783248557807-4842785dcb6428f7.jpg"/>
    <s v="https://ce-api.joe-mi.com/tmp/checkins/1783282993696-eb10c33d0a45d761.jpg"/>
    <x v="1"/>
    <s v="15:30:00"/>
    <s v="23:30:00"/>
    <s v="9h 33m"/>
    <s v="On time"/>
    <s v="-"/>
    <n v="1"/>
  </r>
  <r>
    <x v="28"/>
    <s v="haitham.m@joe13th.com"/>
    <s v="Jeddah"/>
    <x v="2"/>
    <s v="Saco World Jeddah"/>
    <s v="09:02:08"/>
    <s v="23:13:23"/>
    <s v="2026-07-05"/>
    <s v="https://ce-api.joe-mi.com/tmp/checkins/compressed_1783231326452-6b56a58bad0a03cc.jpg"/>
    <s v="https://ce-api.joe-mi.com/tmp/checkins/1783282401865-da7d2190df0b094c.jpg"/>
    <x v="1"/>
    <s v="15:30:00"/>
    <s v="23:30:00"/>
    <s v="14h 11m"/>
    <s v="On time"/>
    <s v="-"/>
    <n v="1"/>
  </r>
  <r>
    <x v="24"/>
    <s v="hosam.awad@joe13th.com"/>
    <s v="Riyadh"/>
    <x v="1"/>
    <s v="Extra Sahafa R12"/>
    <s v="19:05:41"/>
    <s v="23:10:45"/>
    <s v="2026-07-05"/>
    <s v="https://ce-api.joe-mi.com/tmp/checkins/compressed_1783267540071-ed260005abfe2c55.jpg"/>
    <s v="https://ce-api.joe-mi.com/tmp/checkins/1783282238860-57c590243d8b3297.jpg"/>
    <x v="1"/>
    <s v="15:30:00"/>
    <s v="23:30:00"/>
    <s v="4h 5m"/>
    <s v="35 mins"/>
    <s v="35 mins"/>
    <n v="1"/>
  </r>
  <r>
    <x v="25"/>
    <s v="ashraf.ez@joe13th.com"/>
    <s v="Riyadh"/>
    <x v="1"/>
    <s v="Extra Wuroud RS1"/>
    <s v="18:49:40"/>
    <s v="23:09:28"/>
    <s v="2026-07-05"/>
    <s v="https://ce-api.joe-mi.com/tmp/checkins/compressed_1783266576798-76bb8a1586ebbe5c.jpg"/>
    <s v="https://ce-api.joe-mi.com/tmp/checkins/1783281916334-f38d8f7553df8acb.jpg"/>
    <x v="1"/>
    <s v="15:30:00"/>
    <s v="23:30:00"/>
    <s v="4h 19m"/>
    <s v="19 mins"/>
    <s v="19 mins"/>
    <n v="1"/>
  </r>
  <r>
    <x v="14"/>
    <s v="hanan.m@joe13th.com"/>
    <s v="Riyadh"/>
    <x v="2"/>
    <s v="Saco Thakasussi 1103"/>
    <s v="18:07:55"/>
    <s v="23:05:35"/>
    <s v="2026-07-05"/>
    <s v="https://ce-api.joe-mi.com/tmp/checkins/compressed_1783264074052-7073b24722d6dbe8.jpg"/>
    <s v="https://ce-api.joe-mi.com/tmp/checkins/1783281934395-d51ae00f79513837.jpg"/>
    <x v="1"/>
    <s v="15:30:00"/>
    <s v="23:30:00"/>
    <s v="4h 57m"/>
    <s v="On time"/>
    <s v="-"/>
    <n v="1"/>
  </r>
  <r>
    <x v="32"/>
    <s v="taif.albishi@joe13th.com"/>
    <s v="Dammam"/>
    <x v="1"/>
    <s v="Extra Azizia KS3"/>
    <s v="15:09:44"/>
    <s v="23:03:59"/>
    <s v="2026-07-05"/>
    <s v="https://ce-api.joe-mi.com/tmp/checkins/compressed_1783253369538-a36ef691499ec5a3.jpg"/>
    <s v="https://ce-api.joe-mi.com/tmp/checkins/1783281838012-4b02673777d65c69.jpg"/>
    <x v="1"/>
    <s v="15:30:00"/>
    <s v="23:30:00"/>
    <s v="7h 54m"/>
    <s v="On time"/>
    <s v="-"/>
    <n v="1"/>
  </r>
  <r>
    <x v="13"/>
    <s v="alaa.a@joe13th.com"/>
    <s v="Riyadh"/>
    <x v="1"/>
    <s v="Extra Khurais RS5"/>
    <s v="19:08:50"/>
    <s v="23:02:14"/>
    <s v="2026-07-05"/>
    <s v="https://ce-api.joe-mi.com/tmp/checkins/8977fc1b-ecc0-409f-bf50-f7dbcec0e3b79030009696393487639-0ce441e61dc5630b.jpg"/>
    <s v="https://ce-api.joe-mi.com/tmp/checkins/1783281714039-8067349b85c2b029.jpg"/>
    <x v="1"/>
    <s v="15:30:00"/>
    <s v="23:30:00"/>
    <s v="3h 53m"/>
    <s v="38 mins"/>
    <s v="38 mins"/>
    <n v="1"/>
  </r>
  <r>
    <x v="15"/>
    <s v="amrosenia@bluewing.com"/>
    <s v="Kuwait"/>
    <x v="3"/>
    <s v="Al-Rai Super Store"/>
    <s v="14:57:01"/>
    <s v="23:01:26"/>
    <s v="2026-07-05"/>
    <s v="https://ce-api.joe-mi.com/tmp/checkins/compressed_1783252619582-b17e3f0ca5aaae2b.jpg"/>
    <s v="https://ce-api.joe-mi.com/tmp/checkins/1783281684497-0b142c7ff08597c7.jpg"/>
    <x v="1"/>
    <s v="15:00:00"/>
    <s v="23:00:00"/>
    <s v="8h 4m"/>
    <s v="On time"/>
    <s v="-"/>
    <n v="1"/>
  </r>
  <r>
    <x v="16"/>
    <s v="yehya.s@bluewing.com"/>
    <s v="Kuwait"/>
    <x v="3"/>
    <s v="Avenues Superstore"/>
    <s v="15:01:12"/>
    <s v="-"/>
    <s v="2026-07-05"/>
    <s v="https://ce-api.joe-mi.com/tmp/checkins/compressed_1783252869989-d4d7d693532bb7ae.jpg"/>
    <s v="-"/>
    <x v="1"/>
    <s v="15:00:00"/>
    <s v="23:00:00"/>
    <s v="-"/>
    <s v="On time"/>
    <s v="-"/>
    <n v="1"/>
  </r>
  <r>
    <x v="10"/>
    <s v="ahmed.k@joe13th.com"/>
    <s v="Khobar"/>
    <x v="1"/>
    <s v="Extra Raka KS1"/>
    <s v="15:27:00"/>
    <s v="23:00:07"/>
    <s v="2026-07-05"/>
    <s v="https://ce-api.joe-mi.com/tmp/checkins/compressed_1783254413697-befdab77c8e4dea4.jpg"/>
    <s v="https://ce-api.joe-mi.com/tmp/checkins/1783281606544-d80f179a0fa0ba33.jpg"/>
    <x v="1"/>
    <s v="15:30:00"/>
    <s v="23:30:00"/>
    <s v="7h 33m"/>
    <s v="On time"/>
    <s v="-"/>
    <n v="1"/>
  </r>
  <r>
    <x v="8"/>
    <s v="fatimah.alsubaei@joe13th.com"/>
    <s v="Riyadh"/>
    <x v="1"/>
    <s v="Extra Granada RS2"/>
    <s v="19:22:24"/>
    <s v="22:59:38"/>
    <s v="2026-07-05"/>
    <s v="https://ce-api.joe-mi.com/tmp/checkins/compressed_1783268538597-e6660026c43fc758.jpg"/>
    <s v="https://ce-api.joe-mi.com/tmp/checkins/1783281577026-c7aea07ec1cf1d8e.jpg"/>
    <x v="1"/>
    <s v="15:30:00"/>
    <s v="23:30:00"/>
    <s v="3h 37m"/>
    <s v="52 mins"/>
    <s v="52 mins"/>
    <n v="1"/>
  </r>
  <r>
    <x v="31"/>
    <s v="mariam.gendy@bluewing.com"/>
    <s v="Kuwait"/>
    <x v="3"/>
    <s v="Farwaniya Super Store"/>
    <s v="15:07:29"/>
    <s v="22:55:46"/>
    <s v="2026-07-05"/>
    <s v="https://ce-api.joe-mi.com/tmp/checkins/compressed_1783253248059-f4c2d87e8a51bc0d.jpg"/>
    <s v="https://ce-api.joe-mi.com/tmp/checkins/1783281344254-b1b16df442766d1b.jpg"/>
    <x v="1"/>
    <s v="15:00:00"/>
    <s v="23:00:00"/>
    <s v="7h 48m"/>
    <s v="On time"/>
    <s v="-"/>
    <n v="1"/>
  </r>
  <r>
    <x v="7"/>
    <s v="m.abdo@joe13th.com"/>
    <s v="Jeddah"/>
    <x v="1"/>
    <s v="Extra Fayha JS5"/>
    <s v="-"/>
    <s v="-"/>
    <s v="2026-07-05"/>
    <s v="-"/>
    <s v="-"/>
    <x v="0"/>
    <s v="15:30:00"/>
    <s v="23:30:00"/>
    <s v="-"/>
    <s v="-"/>
    <s v="-"/>
    <n v="0"/>
  </r>
  <r>
    <x v="11"/>
    <s v="bissell.sv-ruh@joe13th.com"/>
    <s v="Riyadh"/>
    <x v="1"/>
    <s v="Riyadh-Test"/>
    <s v="-"/>
    <s v="-"/>
    <s v="2026-07-05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05"/>
    <s v="-"/>
    <s v="-"/>
    <x v="0"/>
    <s v="15:30:00"/>
    <s v="23:30:00"/>
    <s v="-"/>
    <s v="-"/>
    <s v="-"/>
    <n v="0"/>
  </r>
  <r>
    <x v="0"/>
    <s v="protest123"/>
    <s v="Jeddah"/>
    <x v="0"/>
    <s v="Retaj Plaza"/>
    <s v="-"/>
    <s v="-"/>
    <s v="2026-07-05"/>
    <s v="-"/>
    <s v="-"/>
    <x v="0"/>
    <s v="09:00:00"/>
    <s v="18:00:00"/>
    <s v="-"/>
    <s v="-"/>
    <s v="4h 56m"/>
    <n v="0"/>
  </r>
  <r>
    <x v="1"/>
    <s v="ibrahim.y@joe13th.com"/>
    <s v="Riyadh"/>
    <x v="2"/>
    <s v="Saco Khurais"/>
    <s v="19:10:16"/>
    <s v="-"/>
    <s v="2026-07-05"/>
    <s v="https://ce-api.joe-mi.com/tmp/checkins/compressed_1783267814520-00e560fe7dcda781.jpg"/>
    <s v="-"/>
    <x v="1"/>
    <s v="15:30:00"/>
    <s v="23:30:00"/>
    <s v="-"/>
    <s v="40 mins"/>
    <s v="40 mins"/>
    <n v="1"/>
  </r>
  <r>
    <x v="4"/>
    <s v="eyad.az@joe13th.com"/>
    <s v="Makkah"/>
    <x v="1"/>
    <s v="Extra Azizia J10"/>
    <s v="15:31:55"/>
    <s v="23:39:49"/>
    <s v="2026-07-05"/>
    <s v="https://ce-api.joe-mi.com/tmp/checkins/compressed_1783254705354-91607dd8709dc1cf.jpg"/>
    <s v="https://ce-api.joe-mi.com/tmp/checkins/1783283987666-a064c8aebcd6ee26.jpg"/>
    <x v="1"/>
    <s v="15:30:00"/>
    <s v="23:30:00"/>
    <s v="8h 7m"/>
    <s v="On time"/>
    <s v="-"/>
    <n v="1"/>
  </r>
  <r>
    <x v="35"/>
    <s v="fai.fahad@joe13th.com"/>
    <s v="Dammam"/>
    <x v="1"/>
    <s v="Extra Faisaliah KS6"/>
    <s v="-"/>
    <s v="-"/>
    <s v="2026-07-05"/>
    <s v="-"/>
    <s v="-"/>
    <x v="0"/>
    <s v="15:30:00"/>
    <s v="23:30:00"/>
    <s v="-"/>
    <s v="-"/>
    <s v="-"/>
    <n v="0"/>
  </r>
  <r>
    <x v="36"/>
    <s v="malharbi@joe13th.com"/>
    <s v="Khobar"/>
    <x v="1"/>
    <s v="Extra Raka KS1"/>
    <s v="-"/>
    <s v="-"/>
    <s v="2026-07-05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18:51:59"/>
    <s v="23:04:39"/>
    <s v="2026-07-05"/>
    <s v="https://ce-api.joe-mi.com/tmp/checkins/compressed_1783266718072-f3c17e536c26dbc2.jpg"/>
    <s v="https://ce-api.joe-mi.com/tmp/checkins/1783281878754-08adda6a0d5a1015.jpg"/>
    <x v="1"/>
    <s v="15:30:00"/>
    <s v="23:30:00"/>
    <s v="4h 12m"/>
    <s v="21 mins"/>
    <s v="21 mins"/>
    <n v="1"/>
  </r>
  <r>
    <x v="26"/>
    <s v="r.alrajhi@joe13th.com"/>
    <s v="Jeddah"/>
    <x v="1"/>
    <s v="Extra Tahlia JS7"/>
    <s v="-"/>
    <s v="-"/>
    <s v="2026-07-05"/>
    <s v="-"/>
    <s v="-"/>
    <x v="0"/>
    <s v="15:30:00"/>
    <s v="23:30:00"/>
    <s v="-"/>
    <s v="-"/>
    <s v="-"/>
    <n v="0"/>
  </r>
  <r>
    <x v="33"/>
    <s v="sultan.am@joe13th.com"/>
    <s v="Riyadh"/>
    <x v="2"/>
    <s v="Saco World Riyadh"/>
    <s v="10:13:47"/>
    <s v="-"/>
    <s v="2026-07-05"/>
    <s v="https://ce-api.joe-mi.com/tmp/checkins/compressed_1783235626617-025ca9d00f3c5da2.jpg"/>
    <s v="-"/>
    <x v="1"/>
    <s v="09:00:00"/>
    <s v="18:00:00"/>
    <s v="-"/>
    <s v="On time"/>
    <s v="20h 21m"/>
    <n v="1"/>
  </r>
  <r>
    <x v="30"/>
    <s v="belen.miguel@bluewing.com"/>
    <s v="Kuwait"/>
    <x v="3"/>
    <s v="Al - Qurain Super Store"/>
    <s v="13:29:35"/>
    <s v="22:14:54"/>
    <s v="2026-07-05"/>
    <s v="https://ce-api.joe-mi.com/tmp/checkins/compressed_1783247374961-8333e202d155c0e3.jpg"/>
    <s v="https://ce-api.joe-mi.com/tmp/checkins/1783278892724-25448dce1e861e72.jpg"/>
    <x v="1"/>
    <s v="15:00:00"/>
    <s v="23:00:00"/>
    <s v="8h 45m"/>
    <s v="On time"/>
    <s v="-"/>
    <n v="1"/>
  </r>
  <r>
    <x v="6"/>
    <s v="mostafa.m@bluewing.com"/>
    <s v="Kuwait"/>
    <x v="3"/>
    <s v="Fahaheel Super Store"/>
    <s v="14:01:08"/>
    <s v="22:16:15"/>
    <s v="2026-07-05"/>
    <s v="https://ce-api.joe-mi.com/tmp/checkins/compressed_1783249267004-5edf081cb4fc5965.jpg"/>
    <s v="https://ce-api.joe-mi.com/tmp/checkins/1783278969857-351a97aa93514f19.jpg"/>
    <x v="1"/>
    <s v="15:00:00"/>
    <s v="23:00:00"/>
    <s v="8h 15m"/>
    <s v="On time"/>
    <s v="-"/>
    <n v="1"/>
  </r>
  <r>
    <x v="19"/>
    <s v="m.hassan@joe13th.com"/>
    <s v="Riyadh"/>
    <x v="1"/>
    <s v="Extra Ghadeer R20"/>
    <s v="18:46:53"/>
    <s v="23:24:10"/>
    <s v="2026-07-05"/>
    <s v="https://ce-api.joe-mi.com/tmp/checkins/compressed_1783266409601-0cac1a70353e5371.jpg"/>
    <s v="https://ce-api.joe-mi.com/tmp/checkins/1783283025728-cf58557e5e2e871c.jpg"/>
    <x v="1"/>
    <s v="15:30:00"/>
    <s v="23:30:00"/>
    <s v="4h 37m"/>
    <s v="16 mins"/>
    <s v="16 mins"/>
    <n v="1"/>
  </r>
  <r>
    <x v="21"/>
    <s v="a.kareem@joe13th.com"/>
    <s v="Makkah"/>
    <x v="2"/>
    <s v="Saco Makkah"/>
    <s v="14:45:23"/>
    <s v="23:54:32"/>
    <s v="2026-07-05"/>
    <s v="https://ce-api.joe-mi.com/tmp/checkins/compressed_1783251922463-f9fbac0ab4d287f4.jpg"/>
    <s v="https://ce-api.joe-mi.com/tmp/checkins/1783284870637-63dd0b071c85535f.jpg"/>
    <x v="1"/>
    <s v="15:30:00"/>
    <s v="23:30:00"/>
    <s v="9h 9m"/>
    <s v="On time"/>
    <s v="-"/>
    <n v="1"/>
  </r>
  <r>
    <x v="17"/>
    <s v="amal.darwish@joe13th.com"/>
    <s v="Riyadh"/>
    <x v="2"/>
    <s v="Saco Rimal"/>
    <s v="19:09:12"/>
    <s v="23:34:01"/>
    <s v="2026-07-05"/>
    <s v="https://ce-api.joe-mi.com/tmp/checkins/compressed_1783267746828-23081d5604e6f19a.jpg"/>
    <s v="https://ce-api.joe-mi.com/tmp/checkins/1783283640118-ced31428cb9ebe51.jpg"/>
    <x v="1"/>
    <s v="15:30:00"/>
    <s v="23:30:00"/>
    <s v="4h 24m"/>
    <s v="39 mins"/>
    <s v="39 mins"/>
    <n v="1"/>
  </r>
  <r>
    <x v="20"/>
    <s v="yasmin.i@joe13th.com"/>
    <s v="Riyadh"/>
    <x v="2"/>
    <s v="Saco Alia"/>
    <s v="19:23:15"/>
    <s v="23:17:27"/>
    <s v="2026-07-05"/>
    <s v="https://ce-api.joe-mi.com/tmp/checkins/compressed_1783268594178-04a6843303436abc.jpg"/>
    <s v="https://ce-api.joe-mi.com/tmp/checkins/1783282644289-f95d81ca99c8f4df.jpg"/>
    <x v="1"/>
    <s v="15:30:00"/>
    <s v="23:30:00"/>
    <s v="3h 54m"/>
    <s v="53 mins"/>
    <s v="53 mins"/>
    <n v="1"/>
  </r>
  <r>
    <x v="12"/>
    <s v="fedaaeldin@joe13th.com"/>
    <s v="Riyadh"/>
    <x v="2"/>
    <s v="Saco World Riyadh"/>
    <s v="19:37:49"/>
    <s v="-"/>
    <s v="2026-07-05"/>
    <s v="https://ce-api.joe-mi.com/tmp/checkins/compressed_1783269464215-03be3fb42d9c1b95.jpg"/>
    <s v="-"/>
    <x v="1"/>
    <s v="15:30:00"/>
    <s v="23:30:00"/>
    <s v="-"/>
    <s v="67 mins"/>
    <s v="1h 7m"/>
    <n v="1"/>
  </r>
  <r>
    <x v="2"/>
    <s v="omar.ashraf@joe13th.com"/>
    <s v="Riyadh"/>
    <x v="2"/>
    <s v="Saco World KA"/>
    <s v="16:06:25"/>
    <s v="21:18:58"/>
    <s v="2026-07-05"/>
    <s v="https://ce-api.joe-mi.com/tmp/checkins/compressed_1783256784264-92fb44bd8f8756e7.jpg"/>
    <s v="https://ce-api.joe-mi.com/tmp/checkins/1783275529744-83df321ae6d34299.jpg"/>
    <x v="1"/>
    <s v="15:30:00"/>
    <s v="23:30:00"/>
    <s v="5h 12m"/>
    <s v="On time"/>
    <s v="-"/>
    <n v="1"/>
  </r>
  <r>
    <x v="9"/>
    <s v="a.hadi@joe13th.com"/>
    <s v="Jeddah"/>
    <x v="1"/>
    <s v="Extra Sultan JS1"/>
    <s v="15:35:54"/>
    <s v="23:43:15"/>
    <s v="2026-07-05"/>
    <s v="https://ce-api.joe-mi.com/tmp/checkins/compressed_1783254953212-ce7d98827419ec3c.jpg"/>
    <s v="https://ce-api.joe-mi.com/tmp/checkins/1783284194449-5232c5fec1023abe.jpg"/>
    <x v="1"/>
    <s v="15:30:00"/>
    <s v="23:30:00"/>
    <s v="8h 7m"/>
    <s v="On time"/>
    <s v="-"/>
    <n v="1"/>
  </r>
  <r>
    <x v="23"/>
    <s v="hadeer.s@joe13th.com"/>
    <s v="Dammam"/>
    <x v="2"/>
    <s v="Saco World Dammam"/>
    <s v="15:14:07"/>
    <s v="23:06:40"/>
    <s v="2026-07-04"/>
    <s v="https://ce-api.joe-mi.com/tmp/checkins/compressed_1783167246464-aa7c0ab1b8f33c4a.jpg"/>
    <s v="https://ce-api.joe-mi.com/tmp/checkins/1783195598404-f5370ac0b85ec0b3.jpg"/>
    <x v="1"/>
    <s v="15:30:00"/>
    <s v="23:30:00"/>
    <s v="7h 52m"/>
    <s v="On time"/>
    <s v="4h 34m"/>
    <n v="1"/>
  </r>
  <r>
    <x v="33"/>
    <s v="sultan.am@joe13th.com"/>
    <s v="Riyadh"/>
    <x v="2"/>
    <s v="Saco World Riyadh"/>
    <s v="10:32:01"/>
    <s v="15:58:20"/>
    <s v="2026-07-04"/>
    <s v="https://ce-api.joe-mi.com/tmp/checkins/compressed_1783150319390-9596a6ebdf754632.jpg"/>
    <s v="https://ce-api.joe-mi.com/tmp/checkins/1783169898658-a534e36130c07330.jpg"/>
    <x v="1"/>
    <s v="09:00:00"/>
    <s v="18:00:00"/>
    <s v="5h 26m"/>
    <s v="On time"/>
    <s v="20h 21m"/>
    <n v="1"/>
  </r>
  <r>
    <x v="1"/>
    <s v="ibrahim.y@joe13th.com"/>
    <s v="Riyadh"/>
    <x v="2"/>
    <s v="Saco Khurais"/>
    <s v="16:50:52"/>
    <s v="-"/>
    <s v="2026-07-04"/>
    <s v="https://ce-api.joe-mi.com/tmp/checkins/compressed_1783173042772-a3bb135741847739.jpg"/>
    <s v="-"/>
    <x v="1"/>
    <s v="15:30:00"/>
    <s v="23:30:00"/>
    <s v="-"/>
    <s v="On time"/>
    <s v="40 mins"/>
    <n v="1"/>
  </r>
  <r>
    <x v="32"/>
    <s v="taif.albishi@joe13th.com"/>
    <s v="Dammam"/>
    <x v="1"/>
    <s v="Extra Azizia KS3"/>
    <s v="15:43:43"/>
    <s v="23:43:15"/>
    <s v="2026-07-04"/>
    <s v="https://ce-api.joe-mi.com/tmp/checkins/compressed_1783169012602-490b390094764f8f.jpg"/>
    <s v="https://ce-api.joe-mi.com/tmp/checkins/1783197794395-675c13df116b9da3.jpg"/>
    <x v="1"/>
    <s v="15:30:00"/>
    <s v="23:30:00"/>
    <s v="7h 59m"/>
    <s v="On time"/>
    <s v="-"/>
    <n v="1"/>
  </r>
  <r>
    <x v="2"/>
    <s v="omar.ashraf@joe13th.com"/>
    <s v="Riyadh"/>
    <x v="2"/>
    <s v="Saco World KA"/>
    <s v="17:35:38"/>
    <s v="23:12:39"/>
    <s v="2026-07-04"/>
    <s v="https://ce-api.joe-mi.com/tmp/checkins/compressed_1783175737572-28b6e4296c37b4a9.jpg"/>
    <s v="https://ce-api.joe-mi.com/tmp/checkins/1783195956900-adb10b303a31ca91.jpg"/>
    <x v="1"/>
    <s v="15:30:00"/>
    <s v="23:30:00"/>
    <s v="5h 37m"/>
    <s v="On time"/>
    <s v="-"/>
    <n v="1"/>
  </r>
  <r>
    <x v="3"/>
    <s v="hassan.ar@joe13th.com"/>
    <s v="Jeddah"/>
    <x v="2"/>
    <s v="Saco Tahlia"/>
    <s v="15:29:18"/>
    <s v="23:30:44"/>
    <s v="2026-07-04"/>
    <s v="https://ce-api.joe-mi.com/tmp/checkins/compressed_1783168157007-c632903c67a1c625.jpg"/>
    <s v="https://ce-api.joe-mi.com/tmp/checkins/1783197027422-2b56b71aa7f65b5c.jpg"/>
    <x v="1"/>
    <s v="15:30:00"/>
    <s v="23:30:00"/>
    <s v="8h 1m"/>
    <s v="On time"/>
    <s v="-"/>
    <n v="1"/>
  </r>
  <r>
    <x v="4"/>
    <s v="eyad.az@joe13th.com"/>
    <s v="Makkah"/>
    <x v="1"/>
    <s v="Extra Azizia J10"/>
    <s v="15:34:03"/>
    <s v="23:37:05"/>
    <s v="2026-07-04"/>
    <s v="https://ce-api.joe-mi.com/tmp/checkins/compressed_1783168442096-1d94b14399ff1c4a.jpg"/>
    <s v="https://ce-api.joe-mi.com/tmp/checkins/1783197409235-0a7b0ed215f38307.jpg"/>
    <x v="1"/>
    <s v="15:30:00"/>
    <s v="23:30:00"/>
    <s v="8h 3m"/>
    <s v="On time"/>
    <s v="-"/>
    <n v="1"/>
  </r>
  <r>
    <x v="5"/>
    <s v="ahmed.bahaa@joe13th.com"/>
    <s v="Khobar"/>
    <x v="2"/>
    <s v="Saco World Dhahran"/>
    <s v="15:25:04"/>
    <s v="23:30:00"/>
    <s v="2026-07-04"/>
    <s v="https://ce-api.joe-mi.com/tmp/checkins/compressed_1783167903461-a0bde34c4cf9b544.jpg"/>
    <s v="https://ce-api.joe-mi.com/tmp/checkins/1783196994612-7914dbc5eba1a5c6.jpg"/>
    <x v="1"/>
    <s v="15:30:00"/>
    <s v="23:30:00"/>
    <s v="8h 4m"/>
    <s v="On time"/>
    <s v="-"/>
    <n v="1"/>
  </r>
  <r>
    <x v="6"/>
    <s v="mostafa.m@bluewing.com"/>
    <s v="Kuwait"/>
    <x v="3"/>
    <s v="Fahaheel Super Store"/>
    <s v="14:14:42"/>
    <s v="22:18:40"/>
    <s v="2026-07-04"/>
    <s v="https://ce-api.joe-mi.com/tmp/checkins/compressed_1783163680988-8aef6622aa77b6ce.jpg"/>
    <s v="https://ce-api.joe-mi.com/tmp/checkins/1783192719023-7c4e338ec06f4eca.jpg"/>
    <x v="1"/>
    <s v="15:00:00"/>
    <s v="23:00:00"/>
    <s v="8h 3m"/>
    <s v="On time"/>
    <s v="-"/>
    <n v="1"/>
  </r>
  <r>
    <x v="7"/>
    <s v="m.abdo@joe13th.com"/>
    <s v="Jeddah"/>
    <x v="1"/>
    <s v="Extra Fayha JS5"/>
    <s v="-"/>
    <s v="-"/>
    <s v="2026-07-04"/>
    <s v="-"/>
    <s v="-"/>
    <x v="0"/>
    <s v="15:30:00"/>
    <s v="23:30:00"/>
    <s v="-"/>
    <s v="-"/>
    <s v="-"/>
    <n v="0"/>
  </r>
  <r>
    <x v="8"/>
    <s v="fatimah.alsubaei@joe13th.com"/>
    <s v="Riyadh"/>
    <x v="1"/>
    <s v="Extra Granada RS2"/>
    <s v="15:55:57"/>
    <s v="23:11:27"/>
    <s v="2026-07-04"/>
    <s v="https://ce-api.joe-mi.com/tmp/checkins/compressed_1783169754513-74b9b066132b5d41.jpg"/>
    <s v="https://ce-api.joe-mi.com/tmp/checkins/1783195885561-38cd7505cbc41db2.jpg"/>
    <x v="1"/>
    <s v="15:30:00"/>
    <s v="23:30:00"/>
    <s v="7h 15m"/>
    <s v="On time"/>
    <s v="52 mins"/>
    <n v="1"/>
  </r>
  <r>
    <x v="9"/>
    <s v="a.hadi@joe13th.com"/>
    <s v="Jeddah"/>
    <x v="1"/>
    <s v="Extra Sultan JS1"/>
    <s v="15:36:32"/>
    <s v="23:51:14"/>
    <s v="2026-07-04"/>
    <s v="https://ce-api.joe-mi.com/tmp/checkins/compressed_1783168591539-4add233838576775.jpg"/>
    <s v="https://ce-api.joe-mi.com/tmp/checkins/1783198273328-299a55275cec9cb5.jpg"/>
    <x v="1"/>
    <s v="15:30:00"/>
    <s v="23:30:00"/>
    <s v="8h 14m"/>
    <s v="On time"/>
    <s v="-"/>
    <n v="1"/>
  </r>
  <r>
    <x v="10"/>
    <s v="ahmed.k@joe13th.com"/>
    <s v="Khobar"/>
    <x v="1"/>
    <s v="Extra Raka KS1"/>
    <s v="14:56:08"/>
    <s v="23:01:53"/>
    <s v="2026-07-04"/>
    <s v="https://ce-api.joe-mi.com/tmp/checkins/compressed_1783166166646-9f53309318201751.jpg"/>
    <s v="https://ce-api.joe-mi.com/tmp/checkins/1783195299795-e8aa79ee40bde439.jpg"/>
    <x v="1"/>
    <s v="15:30:00"/>
    <s v="23:30:00"/>
    <s v="8h 5m"/>
    <s v="On time"/>
    <s v="-"/>
    <n v="1"/>
  </r>
  <r>
    <x v="11"/>
    <s v="bissell.sv-ruh@joe13th.com"/>
    <s v="Riyadh"/>
    <x v="1"/>
    <s v="Riyadh-Test"/>
    <s v="-"/>
    <s v="-"/>
    <s v="2026-07-04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04"/>
    <s v="-"/>
    <s v="-"/>
    <x v="0"/>
    <s v="15:30:00"/>
    <s v="23:30:00"/>
    <s v="-"/>
    <s v="-"/>
    <s v="-"/>
    <n v="0"/>
  </r>
  <r>
    <x v="12"/>
    <s v="fedaaeldin@joe13th.com"/>
    <s v="Riyadh"/>
    <x v="2"/>
    <s v="Saco World Riyadh"/>
    <s v="15:44:05"/>
    <s v="23:02:36"/>
    <s v="2026-07-04"/>
    <s v="https://ce-api.joe-mi.com/tmp/checkins/compressed_1783169035412-87f61d0f74c059f7.jpg"/>
    <s v="https://ce-api.joe-mi.com/tmp/checkins/1783195350429-acb76db859924c17.jpg"/>
    <x v="1"/>
    <s v="15:30:00"/>
    <s v="23:30:00"/>
    <s v="7h 18m"/>
    <s v="On time"/>
    <s v="1h 7m"/>
    <n v="1"/>
  </r>
  <r>
    <x v="13"/>
    <s v="alaa.a@joe13th.com"/>
    <s v="Riyadh"/>
    <x v="1"/>
    <s v="Extra Khurais RS5"/>
    <s v="-"/>
    <s v="-"/>
    <s v="2026-07-04"/>
    <s v="-"/>
    <s v="-"/>
    <x v="0"/>
    <s v="15:30:00"/>
    <s v="23:30:00"/>
    <s v="-"/>
    <s v="-"/>
    <s v="38 mins"/>
    <n v="0"/>
  </r>
  <r>
    <x v="14"/>
    <s v="hanan.m@joe13th.com"/>
    <s v="Riyadh"/>
    <x v="2"/>
    <s v="Saco Thakasussi 1103"/>
    <s v="15:25:26"/>
    <s v="23:03:16"/>
    <s v="2026-07-04"/>
    <s v="https://ce-api.joe-mi.com/tmp/checkins/compressed_1783167925630-53922af9f1a6fe3e.jpg"/>
    <s v="https://ce-api.joe-mi.com/tmp/checkins/1783195394863-fe83ff9b500edfd4.jpg"/>
    <x v="1"/>
    <s v="15:30:00"/>
    <s v="23:30:00"/>
    <s v="7h 37m"/>
    <s v="On time"/>
    <s v="-"/>
    <n v="1"/>
  </r>
  <r>
    <x v="31"/>
    <s v="mariam.gendy@bluewing.com"/>
    <s v="Kuwait"/>
    <x v="3"/>
    <s v="Farwaniya Super Store"/>
    <s v="15:08:35"/>
    <s v="22:58:44"/>
    <s v="2026-07-04"/>
    <s v="https://ce-api.joe-mi.com/tmp/checkins/compressed_1783166314646-6889f1526532a1d4.jpg"/>
    <s v="https://ce-api.joe-mi.com/tmp/checkins/1783195122208-6dbfb7b3244a539c.jpg"/>
    <x v="1"/>
    <s v="15:00:00"/>
    <s v="23:00:00"/>
    <s v="7h 50m"/>
    <s v="On time"/>
    <s v="-"/>
    <n v="1"/>
  </r>
  <r>
    <x v="0"/>
    <s v="protest123"/>
    <s v="Jeddah"/>
    <x v="0"/>
    <s v="Retaj Plaza"/>
    <s v="-"/>
    <s v="-"/>
    <s v="2026-07-04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9:32"/>
    <s v="23:02:01"/>
    <s v="2026-07-04"/>
    <s v="https://ce-api.joe-mi.com/tmp/checkins/compressed_1783166366817-1337e0f7ff3881f5.jpg"/>
    <s v="https://ce-api.joe-mi.com/tmp/checkins/1783195319349-10ddcea64498bf5d.jpg"/>
    <x v="1"/>
    <s v="15:00:00"/>
    <s v="23:00:00"/>
    <s v="8h 2m"/>
    <s v="On time"/>
    <s v="-"/>
    <n v="1"/>
  </r>
  <r>
    <x v="16"/>
    <s v="yehya.s@bluewing.com"/>
    <s v="Kuwait"/>
    <x v="3"/>
    <s v="Avenues Superstore"/>
    <s v="15:27:50"/>
    <s v="22:45:19"/>
    <s v="2026-07-04"/>
    <s v="https://ce-api.joe-mi.com/tmp/checkins/compressed_1783168065393-6a9b612720cc118b.jpg"/>
    <s v="https://ce-api.joe-mi.com/tmp/checkins/1783194317118-9eebcc445ba86ae9.jpg"/>
    <x v="1"/>
    <s v="15:00:00"/>
    <s v="23:00:00"/>
    <s v="7h 17m"/>
    <s v="On time"/>
    <s v="-"/>
    <n v="1"/>
  </r>
  <r>
    <x v="30"/>
    <s v="belen.miguel@bluewing.com"/>
    <s v="Kuwait"/>
    <x v="3"/>
    <s v="Al - Qurain Super Store"/>
    <s v="13:20:13"/>
    <s v="22:06:06"/>
    <s v="2026-07-04"/>
    <s v="https://ce-api.joe-mi.com/tmp/checkins/compressed_1783160413384-c2f1d384686c51ce.jpg"/>
    <s v="https://ce-api.joe-mi.com/tmp/checkins/1783191965803-c39eecb1b1a72587.jpg"/>
    <x v="1"/>
    <s v="15:00:00"/>
    <s v="23:00:00"/>
    <s v="8h 45m"/>
    <s v="On time"/>
    <s v="-"/>
    <n v="1"/>
  </r>
  <r>
    <x v="17"/>
    <s v="amal.darwish@joe13th.com"/>
    <s v="Riyadh"/>
    <x v="2"/>
    <s v="Saco Rimal"/>
    <s v="15:22:38"/>
    <s v="23:31:06"/>
    <s v="2026-07-04"/>
    <s v="https://ce-api.joe-mi.com/tmp/checkins/compressed_1783167757803-0dc87122fb2dcbe6.jpg"/>
    <s v="https://ce-api.joe-mi.com/tmp/checkins/1783197065322-a3d71757c88665ff.jpg"/>
    <x v="1"/>
    <s v="15:30:00"/>
    <s v="23:30:00"/>
    <s v="8h 8m"/>
    <s v="On time"/>
    <s v="39 mins"/>
    <n v="1"/>
  </r>
  <r>
    <x v="35"/>
    <s v="fai.fahad@joe13th.com"/>
    <s v="Dammam"/>
    <x v="1"/>
    <s v="Extra Faisaliah KS6"/>
    <s v="-"/>
    <s v="-"/>
    <s v="2026-07-04"/>
    <s v="-"/>
    <s v="-"/>
    <x v="0"/>
    <s v="15:30:00"/>
    <s v="23:30:00"/>
    <s v="-"/>
    <s v="-"/>
    <s v="-"/>
    <n v="0"/>
  </r>
  <r>
    <x v="19"/>
    <s v="m.hassan@joe13th.com"/>
    <s v="Riyadh"/>
    <x v="1"/>
    <s v="Extra Ghadeer R20"/>
    <s v="10:15:30"/>
    <s v="23:03:28"/>
    <s v="2026-07-04"/>
    <s v="https://ce-api.joe-mi.com/tmp/checkins/compressed_1783149329431-24b1fcb4cfcd8ebb.jpg"/>
    <s v="https://ce-api.joe-mi.com/tmp/checkins/1783195382771-e67e4008100500a2.jpg"/>
    <x v="1"/>
    <s v="15:30:00"/>
    <s v="23:30:00"/>
    <s v="12h 47m"/>
    <s v="On time"/>
    <s v="16 mins"/>
    <n v="1"/>
  </r>
  <r>
    <x v="18"/>
    <s v="majdi.a@joe13th.com"/>
    <s v="Jeddah"/>
    <x v="2"/>
    <s v="Saco Sawari"/>
    <s v="15:59:17"/>
    <s v="23:33:54"/>
    <s v="2026-07-04"/>
    <s v="https://ce-api.joe-mi.com/tmp/checkins/compressed_1783169955564-92ccdc929c328351.jpg"/>
    <s v="https://ce-api.joe-mi.com/tmp/checkins/1783196899428-41464003679ec3f4.jpg"/>
    <x v="1"/>
    <s v="15:30:00"/>
    <s v="23:30:00"/>
    <s v="7h 34m"/>
    <s v="On time"/>
    <s v="5h 3m"/>
    <n v="1"/>
  </r>
  <r>
    <x v="21"/>
    <s v="a.kareem@joe13th.com"/>
    <s v="Makkah"/>
    <x v="2"/>
    <s v="Saco Makkah"/>
    <s v="14:54:28"/>
    <s v="23:31:12"/>
    <s v="2026-07-04"/>
    <s v="https://ce-api.joe-mi.com/tmp/checkins/compressed_1783166066845-77da71a385e3add5.jpg"/>
    <s v="https://ce-api.joe-mi.com/tmp/checkins/1783197071239-570474cc2ee39b3c.jpg"/>
    <x v="1"/>
    <s v="15:30:00"/>
    <s v="23:30:00"/>
    <s v="8h 36m"/>
    <s v="On time"/>
    <s v="-"/>
    <n v="1"/>
  </r>
  <r>
    <x v="20"/>
    <s v="yasmin.i@joe13th.com"/>
    <s v="Riyadh"/>
    <x v="2"/>
    <s v="Saco Alia"/>
    <s v="14:49:46"/>
    <s v="23:08:03"/>
    <s v="2026-07-04"/>
    <s v="https://ce-api.joe-mi.com/tmp/checkins/compressed_1783165785073-f9bda805c567fd45.jpg"/>
    <s v="https://ce-api.joe-mi.com/tmp/checkins/1783195682131-ca939682ec9b9aee.jpg"/>
    <x v="1"/>
    <s v="15:30:00"/>
    <s v="23:30:00"/>
    <s v="8h 18m"/>
    <s v="On time"/>
    <s v="53 mins"/>
    <n v="1"/>
  </r>
  <r>
    <x v="36"/>
    <s v="malharbi@joe13th.com"/>
    <s v="Khobar"/>
    <x v="1"/>
    <s v="Extra Raka KS1"/>
    <s v="-"/>
    <s v="-"/>
    <s v="2026-07-04"/>
    <s v="-"/>
    <s v="-"/>
    <x v="0"/>
    <s v="15:30:00"/>
    <s v="23:30:00"/>
    <s v="-"/>
    <s v="-"/>
    <s v="-"/>
    <n v="0"/>
  </r>
  <r>
    <x v="22"/>
    <s v="mahmoud.m@joe13th.com"/>
    <s v="Riyadh"/>
    <x v="1"/>
    <s v="Extra Remal RS7"/>
    <s v="15:27:08"/>
    <s v="23:06:45"/>
    <s v="2026-07-04"/>
    <s v="https://ce-api.joe-mi.com/tmp/checkins/compressed_1783168026982-7b665f44f83effd0.jpg"/>
    <s v="https://ce-api.joe-mi.com/tmp/checkins/1783195603671-af6715dd2a5529ab.jpg"/>
    <x v="1"/>
    <s v="15:30:00"/>
    <s v="23:30:00"/>
    <s v="7h 39m"/>
    <s v="On time"/>
    <s v="21 mins"/>
    <n v="1"/>
  </r>
  <r>
    <x v="24"/>
    <s v="hosam.awad@joe13th.com"/>
    <s v="Riyadh"/>
    <x v="1"/>
    <s v="Extra Sahafa R12"/>
    <s v="15:02:56"/>
    <s v="23:23:09"/>
    <s v="2026-07-04"/>
    <s v="https://ce-api.joe-mi.com/tmp/checkins/compressed_1783166571628-5d854e9e12ef364a.jpg"/>
    <s v="https://ce-api.joe-mi.com/tmp/checkins/1783196577190-3e125f5230ebc5e5.jpg"/>
    <x v="1"/>
    <s v="15:30:00"/>
    <s v="23:30:00"/>
    <s v="8h 20m"/>
    <s v="On time"/>
    <s v="35 mins"/>
    <n v="1"/>
  </r>
  <r>
    <x v="25"/>
    <s v="ashraf.ez@joe13th.com"/>
    <s v="Riyadh"/>
    <x v="1"/>
    <s v="Extra Wuroud RS1"/>
    <s v="15:24:28"/>
    <s v="23:08:18"/>
    <s v="2026-07-04"/>
    <s v="https://ce-api.joe-mi.com/tmp/checkins/732b2a90-5302-4a1f-95f3-c49cc6734be36811034574055994860-f8b854f2ad614290.jpg"/>
    <s v="https://ce-api.joe-mi.com/tmp/checkins/1783193606053-feb608f948eb0e18.jpg"/>
    <x v="1"/>
    <s v="15:30:00"/>
    <s v="23:30:00"/>
    <s v="7h 43m"/>
    <s v="On time"/>
    <s v="19 mins"/>
    <n v="1"/>
  </r>
  <r>
    <x v="26"/>
    <s v="r.alrajhi@joe13th.com"/>
    <s v="Jeddah"/>
    <x v="1"/>
    <s v="Extra Tahlia JS7"/>
    <s v="15:26:48"/>
    <s v="23:30:11"/>
    <s v="2026-07-04"/>
    <s v="https://ce-api.joe-mi.com/tmp/checkins/compressed_1783168006900-ab4ac9513bfbdb3e.jpg"/>
    <s v="https://ce-api.joe-mi.com/tmp/checkins/1783196989226-05253c6ae13f6c6f.jpg"/>
    <x v="1"/>
    <s v="15:30:00"/>
    <s v="23:30:00"/>
    <s v="8h 3m"/>
    <s v="On time"/>
    <s v="-"/>
    <n v="1"/>
  </r>
  <r>
    <x v="27"/>
    <s v="nermein.i@joe13th.com"/>
    <s v="Riyadh"/>
    <x v="2"/>
    <s v="Saco Al Hamra"/>
    <s v="14:29:51"/>
    <s v="23:30:36"/>
    <s v="2026-07-04"/>
    <s v="https://ce-api.joe-mi.com/tmp/checkins/compressed_1783163835006-f2abf7b8b756b3bf.jpg"/>
    <s v="https://ce-api.joe-mi.com/tmp/checkins/1783194065718-4d8a2b2fa9fe2a48.jpg"/>
    <x v="1"/>
    <s v="15:30:00"/>
    <s v="23:30:00"/>
    <s v="9h 0m"/>
    <s v="On time"/>
    <s v="25 mins"/>
    <n v="1"/>
  </r>
  <r>
    <x v="28"/>
    <s v="haitham.m@joe13th.com"/>
    <s v="Jeddah"/>
    <x v="2"/>
    <s v="Saco World Jeddah"/>
    <s v="08:50:16"/>
    <s v="23:35:29"/>
    <s v="2026-07-04"/>
    <s v="https://ce-api.joe-mi.com/tmp/checkins/compressed_1783144214811-de3693b942d6c4f6.jpg"/>
    <s v="https://ce-api.joe-mi.com/tmp/checkins/1783197328137-9a39bf448365025b.jpg"/>
    <x v="1"/>
    <s v="15:30:00"/>
    <s v="23:30:00"/>
    <s v="14h 45m"/>
    <s v="On time"/>
    <s v="-"/>
    <n v="1"/>
  </r>
  <r>
    <x v="3"/>
    <s v="hassan.ar@joe13th.com"/>
    <s v="Jeddah"/>
    <x v="2"/>
    <s v="Saco Tahlia"/>
    <s v="15:25:53"/>
    <s v="23:30:37"/>
    <s v="2026-07-03"/>
    <s v="https://ce-api.joe-mi.com/tmp/checkins/compressed_1783081506979-f0602ce186168df2.jpg"/>
    <s v="https://ce-api.joe-mi.com/tmp/checkins/1783110616775-deefa3fe7a26bf8f.jpg"/>
    <x v="1"/>
    <s v="15:30:00"/>
    <s v="23:30:00"/>
    <s v="8h 4m"/>
    <s v="On time"/>
    <s v="-"/>
    <n v="1"/>
  </r>
  <r>
    <x v="35"/>
    <s v="fai.fahad@joe13th.com"/>
    <s v="Dammam"/>
    <x v="1"/>
    <s v="Extra Faisaliah KS6"/>
    <s v="15:42:22"/>
    <s v="23:11:12"/>
    <s v="2026-07-03"/>
    <s v="https://ce-api.joe-mi.com/tmp/checkins/compressed_1783082539653-33769b3b3070f971.jpg"/>
    <s v="https://ce-api.joe-mi.com/tmp/checkins/1783109471411-ddb62797bc2f2292.jpg"/>
    <x v="1"/>
    <s v="15:30:00"/>
    <s v="23:30:00"/>
    <s v="7h 28m"/>
    <s v="On time"/>
    <s v="-"/>
    <n v="1"/>
  </r>
  <r>
    <x v="17"/>
    <s v="amal.darwish@joe13th.com"/>
    <s v="Riyadh"/>
    <x v="2"/>
    <s v="Saco Rimal"/>
    <s v="15:22:15"/>
    <s v="23:32:01"/>
    <s v="2026-07-03"/>
    <s v="https://ce-api.joe-mi.com/tmp/checkins/compressed_1783081334542-65b0ae74dbefbfd6.jpg"/>
    <s v="https://ce-api.joe-mi.com/tmp/checkins/1783110720133-fd59be0e7e5c87ed.jpg"/>
    <x v="1"/>
    <s v="15:30:00"/>
    <s v="23:30:00"/>
    <s v="8h 9m"/>
    <s v="On time"/>
    <s v="39 mins"/>
    <n v="1"/>
  </r>
  <r>
    <x v="30"/>
    <s v="belen.miguel@bluewing.com"/>
    <s v="Kuwait"/>
    <x v="3"/>
    <s v="Al - Qurain Super Store"/>
    <s v="14:04:55"/>
    <s v="22:16:38"/>
    <s v="2026-07-03"/>
    <s v="https://ce-api.joe-mi.com/tmp/checkins/compressed_1783076695027-19bdd01ec8befd1b.jpg"/>
    <s v="https://ce-api.joe-mi.com/tmp/checkins/1783106197739-9f33c87a1942788f.jpg"/>
    <x v="1"/>
    <s v="15:00:00"/>
    <s v="23:00:00"/>
    <s v="8h 11m"/>
    <s v="On time"/>
    <s v="-"/>
    <n v="1"/>
  </r>
  <r>
    <x v="16"/>
    <s v="yehya.s@bluewing.com"/>
    <s v="Kuwait"/>
    <x v="3"/>
    <s v="Avenues Superstore"/>
    <s v="15:12:34"/>
    <s v="22:43:59"/>
    <s v="2026-07-03"/>
    <s v="https://ce-api.joe-mi.com/tmp/checkins/compressed_1783080753029-e4f5fc3279efdea8.jpg"/>
    <s v="https://ce-api.joe-mi.com/tmp/checkins/1783107713044-0020651ce2f45e5f.jpg"/>
    <x v="1"/>
    <s v="15:00:00"/>
    <s v="23:00:00"/>
    <s v="7h 31m"/>
    <s v="On time"/>
    <s v="-"/>
    <n v="1"/>
  </r>
  <r>
    <x v="15"/>
    <s v="amrosenia@bluewing.com"/>
    <s v="Kuwait"/>
    <x v="3"/>
    <s v="Al-Rai Super Store"/>
    <s v="14:57:46"/>
    <s v="22:59:11"/>
    <s v="2026-07-03"/>
    <s v="https://ce-api.joe-mi.com/tmp/checkins/compressed_1783079860007-4c70e1c46cea61d7.jpg"/>
    <s v="https://ce-api.joe-mi.com/tmp/checkins/1783108749564-018eb032e443d304.jpg"/>
    <x v="1"/>
    <s v="15:00:00"/>
    <s v="23:00:00"/>
    <s v="8h 1m"/>
    <s v="On time"/>
    <s v="-"/>
    <n v="1"/>
  </r>
  <r>
    <x v="0"/>
    <s v="protest123"/>
    <s v="Jeddah"/>
    <x v="0"/>
    <s v="Retaj Plaza"/>
    <s v="-"/>
    <s v="-"/>
    <s v="2026-07-03"/>
    <s v="-"/>
    <s v="-"/>
    <x v="0"/>
    <s v="09:00:00"/>
    <s v="18:00:00"/>
    <s v="-"/>
    <s v="-"/>
    <s v="4h 56m"/>
    <n v="0"/>
  </r>
  <r>
    <x v="31"/>
    <s v="mariam.gendy@bluewing.com"/>
    <s v="Kuwait"/>
    <x v="3"/>
    <s v="Farwaniya Super Store"/>
    <s v="14:55:00"/>
    <s v="22:54:16"/>
    <s v="2026-07-03"/>
    <s v="https://ce-api.joe-mi.com/tmp/checkins/compressed_1783079698954-f870ab8a2ff1a851.jpg"/>
    <s v="https://ce-api.joe-mi.com/tmp/checkins/1783108455298-5ea3bc3b8708125d.jpg"/>
    <x v="1"/>
    <s v="15:00:00"/>
    <s v="23:00:00"/>
    <s v="7h 59m"/>
    <s v="On time"/>
    <s v="-"/>
    <n v="1"/>
  </r>
  <r>
    <x v="14"/>
    <s v="hanan.m@joe13th.com"/>
    <s v="Riyadh"/>
    <x v="2"/>
    <s v="Saco Thakasussi 1103"/>
    <s v="15:13:57"/>
    <s v="23:01:51"/>
    <s v="2026-07-03"/>
    <s v="https://ce-api.joe-mi.com/tmp/checkins/compressed_1783080836352-ebd97c684cafaf3c.jpg"/>
    <s v="https://ce-api.joe-mi.com/tmp/checkins/1783108910188-5383810826d0f316.jpg"/>
    <x v="1"/>
    <s v="15:30:00"/>
    <s v="23:30:00"/>
    <s v="7h 47m"/>
    <s v="On time"/>
    <s v="-"/>
    <n v="1"/>
  </r>
  <r>
    <x v="13"/>
    <s v="alaa.a@joe13th.com"/>
    <s v="Riyadh"/>
    <x v="1"/>
    <s v="Extra Khurais RS5"/>
    <s v="15:10:56"/>
    <s v="23:04:32"/>
    <s v="2026-07-03"/>
    <s v="https://ce-api.joe-mi.com/tmp/checkins/b996c4a8-0180-44ed-8ce6-8282af33f9f28596686773790576505-90d979cda5a659b4.jpg"/>
    <s v="https://ce-api.joe-mi.com/tmp/checkins/1783109059756-a61dbea77e7e3bcc.jpg"/>
    <x v="1"/>
    <s v="15:30:00"/>
    <s v="23:30:00"/>
    <s v="7h 53m"/>
    <s v="On time"/>
    <s v="38 mins"/>
    <n v="1"/>
  </r>
  <r>
    <x v="12"/>
    <s v="fedaaeldin@joe13th.com"/>
    <s v="Riyadh"/>
    <x v="2"/>
    <s v="Saco World Riyadh"/>
    <s v="15:45:01"/>
    <s v="23:06:52"/>
    <s v="2026-07-03"/>
    <s v="https://ce-api.joe-mi.com/tmp/checkins/compressed_1783082694473-6f2e6485da276995.jpg"/>
    <s v="https://ce-api.joe-mi.com/tmp/checkins/1783109205885-ff767300363cddb4.jpg"/>
    <x v="1"/>
    <s v="15:30:00"/>
    <s v="23:30:00"/>
    <s v="7h 21m"/>
    <s v="On time"/>
    <s v="1h 7m"/>
    <n v="1"/>
  </r>
  <r>
    <x v="34"/>
    <s v="mansour.aladawi@joe13th.com"/>
    <s v="Jeddah"/>
    <x v="2"/>
    <s v="Saco Tahlia"/>
    <s v="-"/>
    <s v="-"/>
    <s v="2026-07-03"/>
    <s v="-"/>
    <s v="-"/>
    <x v="0"/>
    <s v="15:30:00"/>
    <s v="23:30:00"/>
    <s v="-"/>
    <s v="-"/>
    <s v="-"/>
    <n v="0"/>
  </r>
  <r>
    <x v="11"/>
    <s v="bissell.sv-ruh@joe13th.com"/>
    <s v="Riyadh"/>
    <x v="1"/>
    <s v="Riyadh-Test"/>
    <s v="-"/>
    <s v="-"/>
    <s v="2026-07-03"/>
    <s v="-"/>
    <s v="-"/>
    <x v="0"/>
    <s v="15:30:00"/>
    <s v="23:30:00"/>
    <s v="-"/>
    <s v="-"/>
    <s v="-"/>
    <n v="0"/>
  </r>
  <r>
    <x v="10"/>
    <s v="ahmed.k@joe13th.com"/>
    <s v="Khobar"/>
    <x v="1"/>
    <s v="Extra Raka KS1"/>
    <s v="14:43:18"/>
    <s v="23:27:43"/>
    <s v="2026-07-03"/>
    <s v="https://ce-api.joe-mi.com/tmp/checkins/compressed_1783078984030-10116c5d2399f730.jpg"/>
    <s v="https://ce-api.joe-mi.com/tmp/checkins/1783110460310-94a1c6152693eb77.jpg"/>
    <x v="1"/>
    <s v="15:30:00"/>
    <s v="23:30:00"/>
    <s v="8h 44m"/>
    <s v="On time"/>
    <s v="-"/>
    <n v="1"/>
  </r>
  <r>
    <x v="9"/>
    <s v="a.hadi@joe13th.com"/>
    <s v="Jeddah"/>
    <x v="1"/>
    <s v="Extra Sultan JS1"/>
    <s v="15:28:03"/>
    <s v="00:07:36"/>
    <s v="2026-07-03"/>
    <s v="https://ce-api.joe-mi.com/tmp/checkins/compressed_1783081681863-56159f40c7dbcaf0.jpg"/>
    <s v="https://ce-api.joe-mi.com/tmp/checkins/1783112853925-a56c936f7c515753.jpg"/>
    <x v="1"/>
    <s v="15:30:00"/>
    <s v="23:30:00"/>
    <s v="8h 39m"/>
    <s v="On time"/>
    <s v="-"/>
    <n v="1"/>
  </r>
  <r>
    <x v="8"/>
    <s v="fatimah.alsubaei@joe13th.com"/>
    <s v="Riyadh"/>
    <x v="1"/>
    <s v="Extra Granada RS2"/>
    <s v="15:05:37"/>
    <s v="23:05:25"/>
    <s v="2026-07-03"/>
    <s v="https://ce-api.joe-mi.com/tmp/checkins/compressed_1783080336356-c02b0e2e9e5acfb4.jpg"/>
    <s v="https://ce-api.joe-mi.com/tmp/checkins/1783109108353-0f4dbc97d243ab4c.jpg"/>
    <x v="1"/>
    <s v="15:30:00"/>
    <s v="23:30:00"/>
    <s v="7h 59m"/>
    <s v="On time"/>
    <s v="52 mins"/>
    <n v="1"/>
  </r>
  <r>
    <x v="7"/>
    <s v="m.abdo@joe13th.com"/>
    <s v="Jeddah"/>
    <x v="1"/>
    <s v="Extra Fayha JS5"/>
    <s v="-"/>
    <s v="-"/>
    <s v="2026-07-03"/>
    <s v="-"/>
    <s v="-"/>
    <x v="0"/>
    <s v="15:30:00"/>
    <s v="23:30:00"/>
    <s v="-"/>
    <s v="-"/>
    <s v="-"/>
    <n v="0"/>
  </r>
  <r>
    <x v="6"/>
    <s v="mostafa.m@bluewing.com"/>
    <s v="Kuwait"/>
    <x v="3"/>
    <s v="Fahaheel Super Store"/>
    <s v="13:58:03"/>
    <s v="22:12:27"/>
    <s v="2026-07-03"/>
    <s v="https://ce-api.joe-mi.com/tmp/checkins/compressed_1783076281873-7b79c5dbedaa9c62.jpg"/>
    <s v="https://ce-api.joe-mi.com/tmp/checkins/1783105946030-976ec2e43d965062.jpg"/>
    <x v="1"/>
    <s v="15:00:00"/>
    <s v="23:00:00"/>
    <s v="8h 14m"/>
    <s v="On time"/>
    <s v="-"/>
    <n v="1"/>
  </r>
  <r>
    <x v="5"/>
    <s v="ahmed.bahaa@joe13th.com"/>
    <s v="Khobar"/>
    <x v="2"/>
    <s v="Saco World Dhahran"/>
    <s v="15:19:51"/>
    <s v="23:32:00"/>
    <s v="2026-07-03"/>
    <s v="https://ce-api.joe-mi.com/tmp/checkins/compressed_1783081190058-25e9f0ffc099ab99.jpg"/>
    <s v="https://ce-api.joe-mi.com/tmp/checkins/1783110719491-8c4e23c6c2c67328.jpg"/>
    <x v="1"/>
    <s v="15:30:00"/>
    <s v="23:30:00"/>
    <s v="8h 12m"/>
    <s v="On time"/>
    <s v="-"/>
    <n v="1"/>
  </r>
  <r>
    <x v="4"/>
    <s v="eyad.az@joe13th.com"/>
    <s v="Makkah"/>
    <x v="1"/>
    <s v="Extra Azizia J10"/>
    <s v="15:33:39"/>
    <s v="23:31:25"/>
    <s v="2026-07-03"/>
    <s v="https://ce-api.joe-mi.com/tmp/checkins/compressed_1783082016101-274ace3b816438ea.jpg"/>
    <s v="https://ce-api.joe-mi.com/tmp/checkins/1783110682929-412db7f6b39f7547.jpg"/>
    <x v="1"/>
    <s v="15:30:00"/>
    <s v="23:30:00"/>
    <s v="7h 57m"/>
    <s v="On time"/>
    <s v="-"/>
    <n v="1"/>
  </r>
  <r>
    <x v="19"/>
    <s v="m.hassan@joe13th.com"/>
    <s v="Riyadh"/>
    <x v="1"/>
    <s v="Extra Ghadeer R20"/>
    <s v="13:49:03"/>
    <s v="01:00:19"/>
    <s v="2026-07-03"/>
    <s v="https://ce-api.joe-mi.com/tmp/checkins/compressed_1783075732406-b1a3c9720c0df2bd.jpg"/>
    <s v="https://ce-api.joe-mi.com/tmp/checkins/1783116018192-1621ce58e7bff5b7.jpg"/>
    <x v="1"/>
    <s v="15:30:00"/>
    <s v="23:30:00"/>
    <s v="11h 11m"/>
    <s v="On time"/>
    <s v="16 mins"/>
    <n v="1"/>
  </r>
  <r>
    <x v="2"/>
    <s v="omar.ashraf@joe13th.com"/>
    <s v="Riyadh"/>
    <x v="2"/>
    <s v="Saco World KA"/>
    <s v="16:02:19"/>
    <s v="23:20:46"/>
    <s v="2026-07-03"/>
    <s v="https://ce-api.joe-mi.com/tmp/checkins/compressed_1783083728657-4e3400cc1f1533e3.jpg"/>
    <s v="https://ce-api.joe-mi.com/tmp/checkins/1783110043839-c8d0f75381bca43c.jpg"/>
    <x v="1"/>
    <s v="15:30:00"/>
    <s v="23:30:00"/>
    <s v="7h 18m"/>
    <s v="On time"/>
    <s v="-"/>
    <n v="1"/>
  </r>
  <r>
    <x v="32"/>
    <s v="taif.albishi@joe13th.com"/>
    <s v="Dammam"/>
    <x v="1"/>
    <s v="Extra Azizia KS3"/>
    <s v="15:30:59"/>
    <s v="23:07:21"/>
    <s v="2026-07-03"/>
    <s v="https://ce-api.joe-mi.com/tmp/checkins/compressed_1783081858585-7ea09af359d55010.jpg"/>
    <s v="https://ce-api.joe-mi.com/tmp/checkins/1783109196053-bb194ee1c57dd38e.jpg"/>
    <x v="1"/>
    <s v="15:30:00"/>
    <s v="23:30:00"/>
    <s v="7h 36m"/>
    <s v="On time"/>
    <s v="-"/>
    <n v="1"/>
  </r>
  <r>
    <x v="1"/>
    <s v="ibrahim.y@joe13th.com"/>
    <s v="Riyadh"/>
    <x v="2"/>
    <s v="Saco Khurais"/>
    <s v="-"/>
    <s v="-"/>
    <s v="2026-07-03"/>
    <s v="-"/>
    <s v="-"/>
    <x v="0"/>
    <s v="15:30:00"/>
    <s v="23:30:00"/>
    <s v="-"/>
    <s v="-"/>
    <s v="40 mins"/>
    <n v="0"/>
  </r>
  <r>
    <x v="33"/>
    <s v="sultan.am@joe13th.com"/>
    <s v="Riyadh"/>
    <x v="2"/>
    <s v="Saco World Riyadh"/>
    <s v="-"/>
    <s v="-"/>
    <s v="2026-07-03"/>
    <s v="-"/>
    <s v="-"/>
    <x v="0"/>
    <s v="09:00:00"/>
    <s v="18:00:00"/>
    <s v="-"/>
    <s v="-"/>
    <s v="20h 21m"/>
    <n v="0"/>
  </r>
  <r>
    <x v="27"/>
    <s v="nermein.i@joe13th.com"/>
    <s v="Riyadh"/>
    <x v="2"/>
    <s v="Saco Al Hamra"/>
    <s v="14:36:22"/>
    <s v="23:18:53"/>
    <s v="2026-07-03"/>
    <s v="https://ce-api.joe-mi.com/tmp/checkins/compressed_1783078054466-4926c02841db53b0.jpg"/>
    <s v="https://ce-api.joe-mi.com/tmp/checkins/1783107324324-905c9bc13df5206f.jpg"/>
    <x v="1"/>
    <s v="15:30:00"/>
    <s v="23:30:00"/>
    <s v="8h 42m"/>
    <s v="On time"/>
    <s v="25 mins"/>
    <n v="1"/>
  </r>
  <r>
    <x v="26"/>
    <s v="r.alrajhi@joe13th.com"/>
    <s v="Jeddah"/>
    <x v="1"/>
    <s v="Extra Tahlia JS7"/>
    <s v="15:47:13"/>
    <s v="23:31:46"/>
    <s v="2026-07-03"/>
    <s v="https://ce-api.joe-mi.com/tmp/checkins/compressed_1783082831826-1d0236015bd31e05.jpg"/>
    <s v="https://ce-api.joe-mi.com/tmp/checkins/1783110704330-30d268955c1c8669.jpg"/>
    <x v="1"/>
    <s v="15:30:00"/>
    <s v="23:30:00"/>
    <s v="7h 44m"/>
    <s v="On time"/>
    <s v="-"/>
    <n v="1"/>
  </r>
  <r>
    <x v="25"/>
    <s v="ashraf.ez@joe13th.com"/>
    <s v="Riyadh"/>
    <x v="1"/>
    <s v="Extra Wuroud RS1"/>
    <s v="14:54:46"/>
    <s v="23:05:05"/>
    <s v="2026-07-03"/>
    <s v="https://ce-api.joe-mi.com/tmp/checkins/compressed_1783079685211-ab620af15dd94e3e.jpg"/>
    <s v="https://ce-api.joe-mi.com/tmp/checkins/1783109100415-9d3d142d57bde0eb.jpg"/>
    <x v="1"/>
    <s v="15:30:00"/>
    <s v="23:30:00"/>
    <s v="8h 10m"/>
    <s v="On time"/>
    <s v="19 mins"/>
    <n v="1"/>
  </r>
  <r>
    <x v="24"/>
    <s v="hosam.awad@joe13th.com"/>
    <s v="Riyadh"/>
    <x v="1"/>
    <s v="Extra Sahafa R12"/>
    <s v="14:35:19"/>
    <s v="23:00:30"/>
    <s v="2026-07-03"/>
    <s v="https://ce-api.joe-mi.com/tmp/checkins/compressed_1783078516233-981a7c613eee7b7b.jpg"/>
    <s v="https://ce-api.joe-mi.com/tmp/checkins/1783108821160-cbdf63d2866ee71f.jpg"/>
    <x v="1"/>
    <s v="15:30:00"/>
    <s v="23:30:00"/>
    <s v="8h 25m"/>
    <s v="On time"/>
    <s v="35 mins"/>
    <n v="1"/>
  </r>
  <r>
    <x v="23"/>
    <s v="hadeer.s@joe13th.com"/>
    <s v="Dammam"/>
    <x v="2"/>
    <s v="Saco World Dammam"/>
    <s v="15:08:00"/>
    <s v="23:32:05"/>
    <s v="2026-07-03"/>
    <s v="https://ce-api.joe-mi.com/tmp/checkins/compressed_1783080479845-059bace0fbe3fea8.jpg"/>
    <s v="https://ce-api.joe-mi.com/tmp/checkins/1783110724381-16639e04080c65ac.jpg"/>
    <x v="1"/>
    <s v="15:30:00"/>
    <s v="23:30:00"/>
    <s v="8h 24m"/>
    <s v="On time"/>
    <s v="4h 34m"/>
    <n v="1"/>
  </r>
  <r>
    <x v="22"/>
    <s v="mahmoud.m@joe13th.com"/>
    <s v="Riyadh"/>
    <x v="1"/>
    <s v="Extra Remal RS7"/>
    <s v="15:01:40"/>
    <s v="23:35:09"/>
    <s v="2026-07-03"/>
    <s v="https://ce-api.joe-mi.com/tmp/checkins/image_picker_5E730A01-F93D-4527-9DAC-9EF4E31CA399-2576-000000DB540B7431-f75de2f8a26c2f88.jpg"/>
    <s v="https://ce-api.joe-mi.com/tmp/checkins/1783110908492-5edc78cc240ed602.jpg"/>
    <x v="1"/>
    <s v="15:30:00"/>
    <s v="23:30:00"/>
    <s v="8h 33m"/>
    <s v="On time"/>
    <s v="21 mins"/>
    <n v="1"/>
  </r>
  <r>
    <x v="36"/>
    <s v="malharbi@joe13th.com"/>
    <s v="Khobar"/>
    <x v="1"/>
    <s v="Extra Raka KS1"/>
    <s v="-"/>
    <s v="-"/>
    <s v="2026-07-03"/>
    <s v="-"/>
    <s v="-"/>
    <x v="0"/>
    <s v="15:30:00"/>
    <s v="23:30:00"/>
    <s v="-"/>
    <s v="-"/>
    <s v="-"/>
    <n v="0"/>
  </r>
  <r>
    <x v="20"/>
    <s v="yasmin.i@joe13th.com"/>
    <s v="Riyadh"/>
    <x v="2"/>
    <s v="Saco Alia"/>
    <s v="14:52:11"/>
    <s v="23:36:20"/>
    <s v="2026-07-03"/>
    <s v="https://ce-api.joe-mi.com/tmp/checkins/compressed_1783079530577-3b70914624f9c4f2.jpg"/>
    <s v="https://ce-api.joe-mi.com/tmp/checkins/1783110977100-c789b4aad82450f3.jpg"/>
    <x v="1"/>
    <s v="15:30:00"/>
    <s v="23:30:00"/>
    <s v="8h 44m"/>
    <s v="On time"/>
    <s v="53 mins"/>
    <n v="1"/>
  </r>
  <r>
    <x v="21"/>
    <s v="a.kareem@joe13th.com"/>
    <s v="Makkah"/>
    <x v="2"/>
    <s v="Saco Makkah"/>
    <s v="14:58:25"/>
    <s v="23:36:18"/>
    <s v="2026-07-03"/>
    <s v="https://ce-api.joe-mi.com/tmp/checkins/compressed_1783079903789-eef743ae50c62d6e.jpg"/>
    <s v="https://ce-api.joe-mi.com/tmp/checkins/1783110976818-80afeecf7f63e130.jpg"/>
    <x v="1"/>
    <s v="15:30:00"/>
    <s v="23:30:00"/>
    <s v="8h 37m"/>
    <s v="On time"/>
    <s v="-"/>
    <n v="1"/>
  </r>
  <r>
    <x v="18"/>
    <s v="majdi.a@joe13th.com"/>
    <s v="Jeddah"/>
    <x v="2"/>
    <s v="Saco Sawari"/>
    <s v="15:34:32"/>
    <s v="23:53:31"/>
    <s v="2026-07-03"/>
    <s v="https://ce-api.joe-mi.com/tmp/checkins/compressed_1783082071187-c0e13f05cf8de47c.jpg"/>
    <s v="https://ce-api.joe-mi.com/tmp/checkins/1783112009659-b8a17a6f542a639c.jpg"/>
    <x v="1"/>
    <s v="15:30:00"/>
    <s v="23:30:00"/>
    <s v="8h 18m"/>
    <s v="On time"/>
    <s v="5h 3m"/>
    <n v="1"/>
  </r>
  <r>
    <x v="28"/>
    <s v="haitham.m@joe13th.com"/>
    <s v="Jeddah"/>
    <x v="2"/>
    <s v="Saco World Jeddah"/>
    <s v="13:39:12"/>
    <s v="23:13:16"/>
    <s v="2026-07-03"/>
    <s v="https://ce-api.joe-mi.com/tmp/checkins/compressed_1783075151444-cdcded0d0e04e7ee.jpg"/>
    <s v="https://ce-api.joe-mi.com/tmp/checkins/1783109594983-5955115a2605bd03.jpg"/>
    <x v="1"/>
    <s v="15:30:00"/>
    <s v="23:30:00"/>
    <s v="9h 34m"/>
    <s v="On time"/>
    <s v="-"/>
    <n v="1"/>
  </r>
  <r>
    <x v="18"/>
    <s v="majdi.a@joe13th.com"/>
    <s v="Jeddah"/>
    <x v="2"/>
    <s v="Saco Sawari"/>
    <s v="15:44:13"/>
    <s v="00:01:58"/>
    <s v="2026-07-02"/>
    <s v="https://ce-api.joe-mi.com/tmp/checkins/compressed_1782996246785-1153bc58ec9f110b.jpg"/>
    <s v="https://ce-api.joe-mi.com/tmp/checkins/1783026114558-f46d411f3defa345.jpg"/>
    <x v="1"/>
    <s v="15:30:00"/>
    <s v="23:30:00"/>
    <s v="8h 17m"/>
    <s v="On time"/>
    <s v="5h 3m"/>
    <n v="1"/>
  </r>
  <r>
    <x v="21"/>
    <s v="a.kareem@joe13th.com"/>
    <s v="Makkah"/>
    <x v="2"/>
    <s v="Saco Makkah"/>
    <s v="14:45:11"/>
    <s v="23:39:27"/>
    <s v="2026-07-02"/>
    <s v="https://ce-api.joe-mi.com/tmp/checkins/compressed_1782992709508-829f77ecbed1e83d.jpg"/>
    <s v="https://ce-api.joe-mi.com/tmp/checkins/1783024765241-331d01f3893bf4ff.jpg"/>
    <x v="1"/>
    <s v="15:30:00"/>
    <s v="23:30:00"/>
    <s v="8h 54m"/>
    <s v="On time"/>
    <s v="-"/>
    <n v="1"/>
  </r>
  <r>
    <x v="20"/>
    <s v="yasmin.i@joe13th.com"/>
    <s v="Riyadh"/>
    <x v="2"/>
    <s v="Saco Alia"/>
    <s v="14:56:14"/>
    <s v="23:01:37"/>
    <s v="2026-07-02"/>
    <s v="https://ce-api.joe-mi.com/tmp/checkins/compressed_1782993372881-8ca2136a6fb3cf24.jpg"/>
    <s v="https://ce-api.joe-mi.com/tmp/checkins/1783022496119-9de45a72a2fce504.jpg"/>
    <x v="1"/>
    <s v="15:30:00"/>
    <s v="23:30:00"/>
    <s v="8h 5m"/>
    <s v="On time"/>
    <s v="53 mins"/>
    <n v="1"/>
  </r>
  <r>
    <x v="36"/>
    <s v="malharbi@joe13th.com"/>
    <s v="Khobar"/>
    <x v="1"/>
    <s v="Extra Raka KS1"/>
    <s v="-"/>
    <s v="-"/>
    <s v="2026-07-02"/>
    <s v="-"/>
    <s v="-"/>
    <x v="0"/>
    <s v="15:30:00"/>
    <s v="23:30:00"/>
    <s v="-"/>
    <s v="-"/>
    <s v="-"/>
    <n v="0"/>
  </r>
  <r>
    <x v="27"/>
    <s v="nermein.i@joe13th.com"/>
    <s v="Riyadh"/>
    <x v="2"/>
    <s v="Saco World Riyadh"/>
    <s v="-"/>
    <s v="-"/>
    <s v="2026-07-02"/>
    <s v="-"/>
    <s v="-"/>
    <x v="0"/>
    <s v="15:30:00"/>
    <s v="23:30:00"/>
    <s v="-"/>
    <s v="-"/>
    <s v="25 mins"/>
    <n v="0"/>
  </r>
  <r>
    <x v="23"/>
    <s v="hadeer.s@joe13th.com"/>
    <s v="Dammam"/>
    <x v="2"/>
    <s v="Saco World Dammam"/>
    <s v="15:01:05"/>
    <s v="23:05:15"/>
    <s v="2026-07-02"/>
    <s v="https://ce-api.joe-mi.com/tmp/checkins/compressed_1782993646369-db56371a47eaa218.jpg"/>
    <s v="https://ce-api.joe-mi.com/tmp/checkins/1783022714058-054b1cbb6ef8e10d.jpg"/>
    <x v="1"/>
    <s v="15:30:00"/>
    <s v="23:30:00"/>
    <s v="8h 4m"/>
    <s v="On time"/>
    <s v="4h 34m"/>
    <n v="1"/>
  </r>
  <r>
    <x v="24"/>
    <s v="hosam.awad@joe13th.com"/>
    <s v="Riyadh"/>
    <x v="1"/>
    <s v="Extra Sahafa R12"/>
    <s v="14:42:26"/>
    <s v="23:00:22"/>
    <s v="2026-07-02"/>
    <s v="https://ce-api.joe-mi.com/tmp/checkins/compressed_1782992541270-6f1e1d9b56a17935.jpg"/>
    <s v="https://ce-api.joe-mi.com/tmp/checkins/1783022419602-b31332b230138b86.jpg"/>
    <x v="1"/>
    <s v="15:30:00"/>
    <s v="23:30:00"/>
    <s v="8h 17m"/>
    <s v="On time"/>
    <s v="35 mins"/>
    <n v="1"/>
  </r>
  <r>
    <x v="25"/>
    <s v="ashraf.ez@joe13th.com"/>
    <s v="Riyadh"/>
    <x v="1"/>
    <s v="Extra Wuroud RS1"/>
    <s v="15:42:11"/>
    <s v="23:01:21"/>
    <s v="2026-07-02"/>
    <s v="https://ce-api.joe-mi.com/tmp/checkins/compressed_1782996130035-266117a2fd7aaa2a.jpg"/>
    <s v="https://ce-api.joe-mi.com/tmp/checkins/1783021995740-e4e16d751143eaf6.jpg"/>
    <x v="1"/>
    <s v="15:30:00"/>
    <s v="23:30:00"/>
    <s v="7h 19m"/>
    <s v="On time"/>
    <s v="19 mins"/>
    <n v="1"/>
  </r>
  <r>
    <x v="26"/>
    <s v="r.alrajhi@joe13th.com"/>
    <s v="Jeddah"/>
    <x v="1"/>
    <s v="Extra Tahlia JS7"/>
    <s v="15:21:46"/>
    <s v="23:33:24"/>
    <s v="2026-07-02"/>
    <s v="https://ce-api.joe-mi.com/tmp/checkins/compressed_1782994904619-4d605f477990b848.jpg"/>
    <s v="https://ce-api.joe-mi.com/tmp/checkins/1783022894343-52c2ad874a868bf5.jpg"/>
    <x v="1"/>
    <s v="15:30:00"/>
    <s v="23:30:00"/>
    <s v="8h 11m"/>
    <s v="On time"/>
    <s v="-"/>
    <n v="1"/>
  </r>
  <r>
    <x v="33"/>
    <s v="sultan.am@joe13th.com"/>
    <s v="Riyadh"/>
    <x v="2"/>
    <s v="Saco World Riyadh"/>
    <s v="-"/>
    <s v="-"/>
    <s v="2026-07-02"/>
    <s v="-"/>
    <s v="-"/>
    <x v="0"/>
    <s v="15:30:00"/>
    <s v="23:30:00"/>
    <s v="-"/>
    <s v="-"/>
    <s v="20h 21m"/>
    <n v="0"/>
  </r>
  <r>
    <x v="2"/>
    <s v="omar.ashraf@joe13th.com"/>
    <s v="Riyadh"/>
    <x v="2"/>
    <s v="Saco World KA"/>
    <s v="16:10:10"/>
    <s v="-"/>
    <s v="2026-07-02"/>
    <s v="https://ce-api.joe-mi.com/tmp/checkins/compressed_1782997809182-ac2df5e60a0c985c.jpg"/>
    <s v="-"/>
    <x v="1"/>
    <s v="15:30:00"/>
    <s v="23:30:00"/>
    <s v="-"/>
    <s v="On time"/>
    <s v="-"/>
    <n v="1"/>
  </r>
  <r>
    <x v="3"/>
    <s v="hassan.ar@joe13th.com"/>
    <s v="Jeddah"/>
    <x v="2"/>
    <s v="Saco Tahlia"/>
    <s v="15:24:55"/>
    <s v="23:30:43"/>
    <s v="2026-07-02"/>
    <s v="https://ce-api.joe-mi.com/tmp/checkins/compressed_1782995093732-bb842d904d719a97.jpg"/>
    <s v="https://ce-api.joe-mi.com/tmp/checkins/1783024242303-aee905551b094ee7.jpg"/>
    <x v="1"/>
    <s v="15:30:00"/>
    <s v="23:30:00"/>
    <s v="8h 5m"/>
    <s v="On time"/>
    <s v="-"/>
    <n v="1"/>
  </r>
  <r>
    <x v="4"/>
    <s v="eyad.az@joe13th.com"/>
    <s v="Makkah"/>
    <x v="1"/>
    <s v="Extra Azizia J10"/>
    <s v="15:25:51"/>
    <s v="23:32:50"/>
    <s v="2026-07-02"/>
    <s v="https://ce-api.joe-mi.com/tmp/checkins/compressed_1782995135434-9543d5c83adf99ac.jpg"/>
    <s v="https://ce-api.joe-mi.com/tmp/checkins/1783024360773-b97e54ce3c7bc023.jpg"/>
    <x v="1"/>
    <s v="15:30:00"/>
    <s v="23:30:00"/>
    <s v="8h 6m"/>
    <s v="On time"/>
    <s v="-"/>
    <n v="1"/>
  </r>
  <r>
    <x v="5"/>
    <s v="ahmed.bahaa@joe13th.com"/>
    <s v="Khobar"/>
    <x v="2"/>
    <s v="Saco World Dhahran"/>
    <s v="13:03:06"/>
    <s v="23:21:36"/>
    <s v="2026-07-02"/>
    <s v="https://ce-api.joe-mi.com/tmp/checkins/compressed_1782986584600-c8560a77cf80affc.jpg"/>
    <s v="https://ce-api.joe-mi.com/tmp/checkins/1783023694679-48a490e0c7c782d4.jpg"/>
    <x v="1"/>
    <s v="15:30:00"/>
    <s v="23:30:00"/>
    <s v="10h 18m"/>
    <s v="On time"/>
    <s v="-"/>
    <n v="1"/>
  </r>
  <r>
    <x v="32"/>
    <s v="taif.albishi@joe13th.com"/>
    <s v="Dammam"/>
    <x v="2"/>
    <s v="Saco World Dammam"/>
    <s v="-"/>
    <s v="-"/>
    <s v="2026-07-02"/>
    <s v="-"/>
    <s v="-"/>
    <x v="0"/>
    <s v="15:30:00"/>
    <s v="23:30:00"/>
    <s v="-"/>
    <s v="-"/>
    <s v="-"/>
    <n v="0"/>
  </r>
  <r>
    <x v="8"/>
    <s v="fatimah.alsubaei@joe13th.com"/>
    <s v="Riyadh"/>
    <x v="2"/>
    <s v="Saco Rimal"/>
    <s v="-"/>
    <s v="-"/>
    <s v="2026-07-02"/>
    <s v="-"/>
    <s v="-"/>
    <x v="0"/>
    <s v="15:30:00"/>
    <s v="23:30:00"/>
    <s v="-"/>
    <s v="-"/>
    <s v="52 mins"/>
    <n v="0"/>
  </r>
  <r>
    <x v="6"/>
    <s v="mostafa.m@bluewing.com"/>
    <s v="Kuwait"/>
    <x v="3"/>
    <s v="Fahaheel Super Store"/>
    <s v="14:26:08"/>
    <s v="22:23:02"/>
    <s v="2026-07-02"/>
    <s v="https://ce-api.joe-mi.com/tmp/checkins/compressed_1782991566827-75c6052163e635f7.jpg"/>
    <s v="https://ce-api.joe-mi.com/tmp/checkins/1783020162589-99593ad7c6eab8c7.jpg"/>
    <x v="1"/>
    <s v="15:00:00"/>
    <s v="23:00:00"/>
    <s v="7h 56m"/>
    <s v="On time"/>
    <s v="-"/>
    <n v="1"/>
  </r>
  <r>
    <x v="7"/>
    <s v="m.abdo@joe13th.com"/>
    <s v="Jeddah"/>
    <x v="1"/>
    <s v="Extra Fayha JS5"/>
    <s v="-"/>
    <s v="-"/>
    <s v="2026-07-02"/>
    <s v="-"/>
    <s v="-"/>
    <x v="0"/>
    <s v="15:30:00"/>
    <s v="23:30:00"/>
    <s v="-"/>
    <s v="-"/>
    <s v="-"/>
    <n v="0"/>
  </r>
  <r>
    <x v="9"/>
    <s v="a.hadi@joe13th.com"/>
    <s v="Jeddah"/>
    <x v="1"/>
    <s v="Extra Sultan JS1"/>
    <s v="15:00:30"/>
    <s v="23:35:13"/>
    <s v="2026-07-02"/>
    <s v="https://ce-api.joe-mi.com/tmp/checkins/compressed_1782993625206-d55a12d61633cafa.jpg"/>
    <s v="https://ce-api.joe-mi.com/tmp/checkins/1783024507705-bb92ccabc9b34bcc.jpg"/>
    <x v="1"/>
    <s v="15:30:00"/>
    <s v="23:30:00"/>
    <s v="8h 34m"/>
    <s v="On time"/>
    <s v="-"/>
    <n v="1"/>
  </r>
  <r>
    <x v="10"/>
    <s v="ahmed.k@joe13th.com"/>
    <s v="Khobar"/>
    <x v="1"/>
    <s v="Extra Raka KS1"/>
    <s v="14:55:49"/>
    <s v="23:06:04"/>
    <s v="2026-07-02"/>
    <s v="https://ce-api.joe-mi.com/tmp/checkins/compressed_1782993348300-8cd11dc3798e55c4.jpg"/>
    <s v="https://ce-api.joe-mi.com/tmp/checkins/1783022760331-2cefca2e8396ca98.jpg"/>
    <x v="1"/>
    <s v="15:30:00"/>
    <s v="23:30:00"/>
    <s v="8h 10m"/>
    <s v="On time"/>
    <s v="-"/>
    <n v="1"/>
  </r>
  <r>
    <x v="11"/>
    <s v="bissell.sv-ruh@joe13th.com"/>
    <s v="Riyadh"/>
    <x v="1"/>
    <s v="Riyadh-Test"/>
    <s v="-"/>
    <s v="-"/>
    <s v="2026-07-02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02"/>
    <s v="-"/>
    <s v="-"/>
    <x v="0"/>
    <s v="15:30:00"/>
    <s v="23:30:00"/>
    <s v="-"/>
    <s v="-"/>
    <s v="-"/>
    <n v="0"/>
  </r>
  <r>
    <x v="12"/>
    <s v="fedaaeldin@joe13th.com"/>
    <s v="Riyadh"/>
    <x v="2"/>
    <s v="Saco Al Hamra"/>
    <s v="-"/>
    <s v="-"/>
    <s v="2026-07-02"/>
    <s v="-"/>
    <s v="-"/>
    <x v="0"/>
    <s v="15:30:00"/>
    <s v="23:30:00"/>
    <s v="-"/>
    <s v="-"/>
    <s v="1h 7m"/>
    <n v="0"/>
  </r>
  <r>
    <x v="13"/>
    <s v="alaa.a@joe13th.com"/>
    <s v="Riyadh"/>
    <x v="1"/>
    <s v="Extra Khurais RS5"/>
    <s v="12:09:05"/>
    <s v="23:01:19"/>
    <s v="2026-07-02"/>
    <s v="https://ce-api.joe-mi.com/tmp/checkins/ce60cae9-b647-4d67-a4b3-fb7df2d9439d4004974835215146311-978cdd1419cb5ec8.jpg"/>
    <s v="https://ce-api.joe-mi.com/tmp/checkins/1783022477262-59c8614b34e95cfc.jpg"/>
    <x v="1"/>
    <s v="15:30:00"/>
    <s v="23:30:00"/>
    <s v="10h 52m"/>
    <s v="On time"/>
    <s v="38 mins"/>
    <n v="1"/>
  </r>
  <r>
    <x v="14"/>
    <s v="hanan.m@joe13th.com"/>
    <s v="Riyadh"/>
    <x v="2"/>
    <s v="Saco Thakasussi 1103"/>
    <s v="15:29:12"/>
    <s v="23:16:58"/>
    <s v="2026-07-02"/>
    <s v="https://ce-api.joe-mi.com/tmp/checkins/compressed_1782995351683-e25d6d58b45ede69.jpg"/>
    <s v="https://ce-api.joe-mi.com/tmp/checkins/1783023416423-98884d19fd7ee556.jpg"/>
    <x v="1"/>
    <s v="15:30:00"/>
    <s v="23:30:00"/>
    <s v="7h 47m"/>
    <s v="On time"/>
    <s v="-"/>
    <n v="1"/>
  </r>
  <r>
    <x v="1"/>
    <s v="ibrahim.y@joe13th.com"/>
    <s v="Riyadh"/>
    <x v="1"/>
    <s v="Extra Granada RS2"/>
    <s v="-"/>
    <s v="-"/>
    <s v="2026-07-02"/>
    <s v="-"/>
    <s v="-"/>
    <x v="0"/>
    <s v="15:30:00"/>
    <s v="23:30:00"/>
    <s v="-"/>
    <s v="-"/>
    <s v="40 mins"/>
    <n v="0"/>
  </r>
  <r>
    <x v="31"/>
    <s v="mariam.gendy@bluewing.com"/>
    <s v="Kuwait"/>
    <x v="3"/>
    <s v="Farwaniya Super Store"/>
    <s v="16:34:48"/>
    <s v="22:55:28"/>
    <s v="2026-07-02"/>
    <s v="https://ce-api.joe-mi.com/tmp/checkins/compressed_1782993499707-012db39335c431b7.jpg"/>
    <s v="https://ce-api.joe-mi.com/tmp/checkins/1783022126875-8275f6c6ff928a20.jpg"/>
    <x v="1"/>
    <s v="15:00:00"/>
    <s v="23:00:00"/>
    <s v="6h 20m"/>
    <s v="On time"/>
    <s v="-"/>
    <n v="1"/>
  </r>
  <r>
    <x v="0"/>
    <s v="protest123"/>
    <s v="Jeddah"/>
    <x v="0"/>
    <s v="Retaj Plaza"/>
    <s v="-"/>
    <s v="-"/>
    <s v="2026-07-02"/>
    <s v="-"/>
    <s v="-"/>
    <x v="0"/>
    <s v="09:00:00"/>
    <s v="18:00:00"/>
    <s v="-"/>
    <s v="-"/>
    <s v="4h 56m"/>
    <n v="0"/>
  </r>
  <r>
    <x v="15"/>
    <s v="amrosenia@bluewing.com"/>
    <s v="Kuwait"/>
    <x v="3"/>
    <s v="Al-Rai Super Store"/>
    <s v="14:55:28"/>
    <s v="23:02:18"/>
    <s v="2026-07-02"/>
    <s v="https://ce-api.joe-mi.com/tmp/checkins/compressed_1782993326072-f3b3850bb8d413fd.jpg"/>
    <s v="https://ce-api.joe-mi.com/tmp/checkins/1783022536604-69df64be2cd4f0a7.jpg"/>
    <x v="1"/>
    <s v="15:00:00"/>
    <s v="23:00:00"/>
    <s v="8h 6m"/>
    <s v="On time"/>
    <s v="-"/>
    <n v="1"/>
  </r>
  <r>
    <x v="16"/>
    <s v="yehya.s@bluewing.com"/>
    <s v="Kuwait"/>
    <x v="3"/>
    <s v="Avenues Superstore"/>
    <s v="14:59:22"/>
    <s v="22:50:15"/>
    <s v="2026-07-02"/>
    <s v="https://ce-api.joe-mi.com/tmp/checkins/compressed_1782993558581-ecf9d15d79aa0a5d.jpg"/>
    <s v="https://ce-api.joe-mi.com/tmp/checkins/1783021807615-d3ddaeee9709a478.jpg"/>
    <x v="1"/>
    <s v="15:00:00"/>
    <s v="23:00:00"/>
    <s v="7h 50m"/>
    <s v="On time"/>
    <s v="-"/>
    <n v="1"/>
  </r>
  <r>
    <x v="30"/>
    <s v="belen.miguel@bluewing.com"/>
    <s v="Kuwait"/>
    <x v="3"/>
    <s v="Al - Qurain Super Store"/>
    <s v="13:04:15"/>
    <s v="22:09:07"/>
    <s v="2026-07-02"/>
    <s v="https://ce-api.joe-mi.com/tmp/checkins/compressed_1782986655146-77dc2b0eea671fef.jpg"/>
    <s v="https://ce-api.joe-mi.com/tmp/checkins/1783019346984-a6236df82f2e181f.jpg"/>
    <x v="1"/>
    <s v="15:00:00"/>
    <s v="23:00:00"/>
    <s v="9h 4m"/>
    <s v="On time"/>
    <s v="-"/>
    <n v="1"/>
  </r>
  <r>
    <x v="17"/>
    <s v="amal.darwish@joe13th.com"/>
    <s v="Riyadh"/>
    <x v="2"/>
    <s v="Saco Khurais"/>
    <s v="-"/>
    <s v="-"/>
    <s v="2026-07-02"/>
    <s v="-"/>
    <s v="-"/>
    <x v="0"/>
    <s v="15:30:00"/>
    <s v="23:30:00"/>
    <s v="-"/>
    <s v="-"/>
    <s v="39 mins"/>
    <n v="0"/>
  </r>
  <r>
    <x v="35"/>
    <s v="fai.fahad@joe13th.com"/>
    <s v="Dammam"/>
    <x v="1"/>
    <s v="Extra Faisaliah KS6"/>
    <s v="-"/>
    <s v="-"/>
    <s v="2026-07-02"/>
    <s v="-"/>
    <s v="-"/>
    <x v="0"/>
    <s v="15:30:00"/>
    <s v="23:30:00"/>
    <s v="-"/>
    <s v="-"/>
    <s v="-"/>
    <n v="0"/>
  </r>
  <r>
    <x v="22"/>
    <s v="mahmoud.m@joe13th.com"/>
    <s v="Riyadh"/>
    <x v="1"/>
    <s v="RS8 - Al-Badiah"/>
    <s v="-"/>
    <s v="-"/>
    <s v="2026-07-02"/>
    <s v="-"/>
    <s v="-"/>
    <x v="0"/>
    <s v="15:30:00"/>
    <s v="23:30:00"/>
    <s v="-"/>
    <s v="-"/>
    <s v="21 mins"/>
    <n v="0"/>
  </r>
  <r>
    <x v="19"/>
    <s v="m.hassan@joe13th.com"/>
    <s v="Riyadh"/>
    <x v="1"/>
    <s v="Extra Remal RS7"/>
    <s v="-"/>
    <s v="-"/>
    <s v="2026-07-02"/>
    <s v="-"/>
    <s v="-"/>
    <x v="0"/>
    <s v="15:30:00"/>
    <s v="23:30:00"/>
    <s v="-"/>
    <s v="-"/>
    <s v="16 mins"/>
    <n v="0"/>
  </r>
  <r>
    <x v="27"/>
    <s v="nermein.i@joe13th.com"/>
    <s v="Riyadh"/>
    <x v="2"/>
    <s v="Saco Al Hamra"/>
    <s v="14:34:33"/>
    <s v="23:23:13"/>
    <s v="2026-07-02"/>
    <s v="https://ce-api.joe-mi.com/tmp/checkins/compressed_1782992072365-f5199c10d510ec58.jpg"/>
    <s v="https://ce-api.joe-mi.com/tmp/checkins/1783023155993-b607e9b225ba06e9.jpg"/>
    <x v="1"/>
    <s v="15:30:00"/>
    <s v="23:30:00"/>
    <s v="8h 48m"/>
    <s v="On time"/>
    <s v="25 mins"/>
    <n v="1"/>
  </r>
  <r>
    <x v="22"/>
    <s v="mahmoud.m@joe13th.com"/>
    <s v="Riyadh"/>
    <x v="1"/>
    <s v="Extra Remal RS7"/>
    <s v="15:09:28"/>
    <s v="00:46:20"/>
    <s v="2026-07-02"/>
    <s v="https://ce-api.joe-mi.com/tmp/checkins/compressed_1782994167018-cf378008118eed9f.jpg"/>
    <s v="https://ce-api.joe-mi.com/tmp/checkins/1783028777104-942e3f43b4d05317.jpg"/>
    <x v="1"/>
    <s v="15:30:00"/>
    <s v="23:30:00"/>
    <s v="9h 36m"/>
    <s v="On time"/>
    <s v="21 mins"/>
    <n v="1"/>
  </r>
  <r>
    <x v="19"/>
    <s v="m.hassan@joe13th.com"/>
    <s v="Riyadh"/>
    <x v="1"/>
    <s v="Extra Ghadeer R20"/>
    <s v="12:19:32"/>
    <s v="-"/>
    <s v="2026-07-02"/>
    <s v="https://ce-api.joe-mi.com/tmp/checkins/compressed_1782983971027-db6b360a26bf538c.jpg"/>
    <s v="-"/>
    <x v="1"/>
    <s v="15:30:00"/>
    <s v="23:30:00"/>
    <s v="-"/>
    <s v="On time"/>
    <s v="16 mins"/>
    <n v="1"/>
  </r>
  <r>
    <x v="17"/>
    <s v="amal.darwish@joe13th.com"/>
    <s v="Riyadh"/>
    <x v="2"/>
    <s v="Saco Rimal"/>
    <s v="15:59:31"/>
    <s v="23:30:25"/>
    <s v="2026-07-02"/>
    <s v="https://ce-api.joe-mi.com/tmp/checkins/compressed_1782997170183-38ae71c637e59e3b.jpg"/>
    <s v="https://ce-api.joe-mi.com/tmp/checkins/1783024223628-53cc703c9ef53967.jpg"/>
    <x v="1"/>
    <s v="15:30:00"/>
    <s v="23:30:00"/>
    <s v="7h 30m"/>
    <s v="On time"/>
    <s v="39 mins"/>
    <n v="1"/>
  </r>
  <r>
    <x v="12"/>
    <s v="fedaaeldin@joe13th.com"/>
    <s v="Riyadh"/>
    <x v="2"/>
    <s v="Saco World Riyadh"/>
    <s v="15:13:35"/>
    <s v="23:00:26"/>
    <s v="2026-07-02"/>
    <s v="https://ce-api.joe-mi.com/tmp/checkins/compressed_1782994401306-fba5293abbb54a76.jpg"/>
    <s v="https://ce-api.joe-mi.com/tmp/checkins/1783022413168-4ef4396eea9a41e9.jpg"/>
    <x v="1"/>
    <s v="15:30:00"/>
    <s v="23:30:00"/>
    <s v="7h 46m"/>
    <s v="On time"/>
    <s v="1h 7m"/>
    <n v="1"/>
  </r>
  <r>
    <x v="8"/>
    <s v="fatimah.alsubaei@joe13th.com"/>
    <s v="Riyadh"/>
    <x v="1"/>
    <s v="Extra Granada RS2"/>
    <s v="16:20:36"/>
    <s v="23:08:06"/>
    <s v="2026-07-02"/>
    <s v="https://ce-api.joe-mi.com/tmp/checkins/compressed_1782998435128-fff72723aa20dfc7.jpg"/>
    <s v="https://ce-api.joe-mi.com/tmp/checkins/1783022884792-5b349017d59ab2e4.jpg"/>
    <x v="1"/>
    <s v="15:30:00"/>
    <s v="23:30:00"/>
    <s v="6h 47m"/>
    <s v="On time"/>
    <s v="52 mins"/>
    <n v="1"/>
  </r>
  <r>
    <x v="32"/>
    <s v="taif.albishi@joe13th.com"/>
    <s v="Dammam"/>
    <x v="1"/>
    <s v="Extra Azizia KS3"/>
    <s v="15:38:48"/>
    <s v="23:07:11"/>
    <s v="2026-07-02"/>
    <s v="https://ce-api.joe-mi.com/tmp/checkins/compressed_1782995926764-a466751f5c4f9e75.jpg"/>
    <s v="https://ce-api.joe-mi.com/tmp/checkins/1783022830419-f4b83c3bed7f64a4.jpg"/>
    <x v="1"/>
    <s v="15:30:00"/>
    <s v="23:30:00"/>
    <s v="7h 28m"/>
    <s v="On time"/>
    <s v="-"/>
    <n v="1"/>
  </r>
  <r>
    <x v="1"/>
    <s v="ibrahim.y@joe13th.com"/>
    <s v="Riyadh"/>
    <x v="2"/>
    <s v="Saco Khurais"/>
    <s v="15:07:45"/>
    <s v="23:00:20"/>
    <s v="2026-07-02"/>
    <s v="https://ce-api.joe-mi.com/tmp/checkins/compressed_1782994064625-928c83140cb68818.jpg"/>
    <s v="https://ce-api.joe-mi.com/tmp/checkins/1783022418583-df1f22cf13949bc0.jpg"/>
    <x v="1"/>
    <s v="15:30:00"/>
    <s v="23:30:00"/>
    <s v="7h 52m"/>
    <s v="On time"/>
    <s v="40 mins"/>
    <n v="1"/>
  </r>
  <r>
    <x v="8"/>
    <s v="fatimah.alsubaei@joe13th.com"/>
    <s v="Riyadh"/>
    <x v="1"/>
    <s v="Extra Granada RS2"/>
    <s v="-"/>
    <s v="-"/>
    <s v="2026-07-02"/>
    <s v="-"/>
    <s v="-"/>
    <x v="3"/>
    <s v="15:30:00"/>
    <s v="23:30:00"/>
    <s v="-"/>
    <s v="-"/>
    <s v="52 mins"/>
    <n v="0"/>
  </r>
  <r>
    <x v="33"/>
    <s v="sultan.am@joe13th.com"/>
    <s v="Riyadh"/>
    <x v="2"/>
    <s v="Saco World Riyadh"/>
    <s v="10:13:50"/>
    <s v="-"/>
    <s v="2026-07-02"/>
    <s v="https://ce-api.joe-mi.com/tmp/checkins/compressed_1782976429046-ebea55c07dcabb87.jpg"/>
    <s v="-"/>
    <x v="1"/>
    <s v="09:00:00"/>
    <s v="18:00:00"/>
    <s v="-"/>
    <s v="On time"/>
    <s v="20h 21m"/>
    <n v="1"/>
  </r>
  <r>
    <x v="28"/>
    <s v="haitham.m@joe13th.com"/>
    <s v="Jeddah"/>
    <x v="2"/>
    <s v="Saco World Jeddah"/>
    <s v="09:28:50"/>
    <s v="23:40:21"/>
    <s v="2026-07-02"/>
    <s v="https://ce-api.joe-mi.com/tmp/checkins/compressed_1782973728840-2e80577a97f81576.jpg"/>
    <s v="https://ce-api.joe-mi.com/tmp/checkins/1783024818543-2e783ae1f95e414b.jpg"/>
    <x v="1"/>
    <s v="15:30:00"/>
    <s v="23:30:00"/>
    <s v="14h 11m"/>
    <s v="On time"/>
    <s v="-"/>
    <n v="1"/>
  </r>
  <r>
    <x v="15"/>
    <s v="amrosenia@bluewing.com"/>
    <s v="Kuwait"/>
    <x v="3"/>
    <s v="Al-Rai Super Store"/>
    <s v="14:56:00"/>
    <s v="22:58:08"/>
    <s v="2026-07-01"/>
    <s v="https://ce-api.joe-mi.com/tmp/checkins/compressed_1782906959008-1451ef7ff85d9f22.jpg"/>
    <s v="https://ce-api.joe-mi.com/tmp/checkins/1782935886389-34e39eb0e15fba43.jpg"/>
    <x v="1"/>
    <s v="15:00:00"/>
    <s v="23:00:00"/>
    <s v="8h 2m"/>
    <s v="On time"/>
    <s v="-"/>
    <n v="1"/>
  </r>
  <r>
    <x v="27"/>
    <s v="nermein.i@joe13th.com"/>
    <s v="Riyadh"/>
    <x v="2"/>
    <s v="Saco Al Hamra"/>
    <s v="15:23:23"/>
    <s v="23:48:22"/>
    <s v="2026-07-01"/>
    <s v="https://ce-api.joe-mi.com/tmp/checkins/compressed_1782908601654-9a2ce474660c5b53.jpg"/>
    <s v="https://ce-api.joe-mi.com/tmp/checkins/1782937884789-9ceba97e112d3021.jpg"/>
    <x v="1"/>
    <s v="15:30:00"/>
    <s v="23:30:00"/>
    <s v="8h 24m"/>
    <s v="On time"/>
    <s v="25 mins"/>
    <n v="1"/>
  </r>
  <r>
    <x v="12"/>
    <s v="fedaaeldin@joe13th.com"/>
    <s v="Riyadh"/>
    <x v="2"/>
    <s v="Saco World Riyadh"/>
    <s v="14:29:37"/>
    <s v="23:13:46"/>
    <s v="2026-07-01"/>
    <s v="https://ce-api.joe-mi.com/tmp/checkins/compressed_1782905365892-b5f2bbb019cac43a.jpg"/>
    <s v="https://ce-api.joe-mi.com/tmp/checkins/1782936818557-d63222b16aa4cd8f.jpg"/>
    <x v="1"/>
    <s v="15:30:00"/>
    <s v="23:30:00"/>
    <s v="8h 44m"/>
    <s v="On time"/>
    <s v="1h 7m"/>
    <n v="1"/>
  </r>
  <r>
    <x v="1"/>
    <s v="ibrahim.y@joe13th.com"/>
    <s v="Riyadh"/>
    <x v="2"/>
    <s v="Saco Khurais"/>
    <s v="15:42:20"/>
    <s v="23:03:52"/>
    <s v="2026-07-01"/>
    <s v="https://ce-api.joe-mi.com/tmp/checkins/compressed_1782909739333-9dba70b4e6361da4.jpg"/>
    <s v="https://ce-api.joe-mi.com/tmp/checkins/1782936231807-c8c1bd30a632c10a.jpg"/>
    <x v="1"/>
    <s v="15:30:00"/>
    <s v="23:30:00"/>
    <s v="7h 21m"/>
    <s v="On time"/>
    <s v="40 mins"/>
    <n v="1"/>
  </r>
  <r>
    <x v="8"/>
    <s v="fatimah.alsubaei@joe13th.com"/>
    <s v="Riyadh"/>
    <x v="1"/>
    <s v="Extra Granada RS2"/>
    <s v="15:14:54"/>
    <s v="23:03:26"/>
    <s v="2026-07-01"/>
    <s v="https://ce-api.joe-mi.com/tmp/checkins/compressed_1782908092148-420273804688eb07.jpg"/>
    <s v="https://ce-api.joe-mi.com/tmp/checkins/1782936203915-a6a2c85f2c1d2f39.jpg"/>
    <x v="1"/>
    <s v="15:30:00"/>
    <s v="23:30:00"/>
    <s v="7h 48m"/>
    <s v="On time"/>
    <s v="52 mins"/>
    <n v="1"/>
  </r>
  <r>
    <x v="17"/>
    <s v="amal.darwish@joe13th.com"/>
    <s v="Riyadh"/>
    <x v="2"/>
    <s v="Saco Rimal"/>
    <s v="15:23:15"/>
    <s v="23:30:13"/>
    <s v="2026-07-01"/>
    <s v="https://ce-api.joe-mi.com/tmp/checkins/compressed_1782908593878-eb48e0e4b8baf096.jpg"/>
    <s v="https://ce-api.joe-mi.com/tmp/checkins/1782937811869-75a9a97758af99cf.jpg"/>
    <x v="1"/>
    <s v="15:30:00"/>
    <s v="23:30:00"/>
    <s v="8h 6m"/>
    <s v="On time"/>
    <s v="39 mins"/>
    <n v="1"/>
  </r>
  <r>
    <x v="32"/>
    <s v="taif.albishi@joe13th.com"/>
    <s v="Dammam"/>
    <x v="1"/>
    <s v="Extra Azizia KS3"/>
    <s v="15:26:41"/>
    <s v="23:00:39"/>
    <s v="2026-07-01"/>
    <s v="https://ce-api.joe-mi.com/tmp/checkins/compressed_1782908800062-03a0e2aa0beb7be4.jpg"/>
    <s v="https://ce-api.joe-mi.com/tmp/checkins/1782936035158-34d3188aaa72e38c.jpg"/>
    <x v="1"/>
    <s v="15:30:00"/>
    <s v="23:30:00"/>
    <s v="7h 33m"/>
    <s v="On time"/>
    <s v="-"/>
    <n v="1"/>
  </r>
  <r>
    <x v="28"/>
    <s v="haitham.m@joe13th.com"/>
    <s v="Jeddah"/>
    <x v="2"/>
    <s v="Saco World Jeddah"/>
    <s v="08:28:42"/>
    <s v="23:25:44"/>
    <s v="2026-07-01"/>
    <s v="https://ce-api.joe-mi.com/tmp/checkins/compressed_1782883720897-d81c1ed30845aeee.jpg"/>
    <s v="https://ce-api.joe-mi.com/tmp/checkins/1782937542045-1b20424c89c31511.jpg"/>
    <x v="1"/>
    <s v="15:30:00"/>
    <s v="23:30:00"/>
    <s v="14h 57m"/>
    <s v="On time"/>
    <s v="-"/>
    <n v="1"/>
  </r>
  <r>
    <x v="33"/>
    <s v="sultan.am@joe13th.com"/>
    <s v="Riyadh"/>
    <x v="2"/>
    <s v="Saco World Riyadh"/>
    <s v="10:06:02"/>
    <s v="15:59:22"/>
    <s v="2026-07-01"/>
    <s v="https://ce-api.joe-mi.com/tmp/checkins/compressed_1782889560025-0834fe1b09233053.jpg"/>
    <s v="https://ce-api.joe-mi.com/tmp/checkins/1782910760658-857e31380afe29d3.jpg"/>
    <x v="1"/>
    <s v="09:00:00"/>
    <s v="18:00:00"/>
    <s v="5h 53m"/>
    <s v="On time"/>
    <s v="20h 21m"/>
    <n v="1"/>
  </r>
  <r>
    <x v="2"/>
    <s v="omar.ashraf@joe13th.com"/>
    <s v="Riyadh"/>
    <x v="2"/>
    <s v="Saco World KA"/>
    <s v="15:57:26"/>
    <s v="22:51:36"/>
    <s v="2026-07-01"/>
    <s v="https://ce-api.joe-mi.com/tmp/checkins/compressed_1782910644017-6e5644b2142e400e.jpg"/>
    <s v="https://ce-api.joe-mi.com/tmp/checkins/1782935490373-836c3281e4e6fc50.jpg"/>
    <x v="1"/>
    <s v="15:30:00"/>
    <s v="23:30:00"/>
    <s v="6h 54m"/>
    <s v="On time"/>
    <s v="-"/>
    <n v="1"/>
  </r>
  <r>
    <x v="3"/>
    <s v="hassan.ar@joe13th.com"/>
    <s v="Jeddah"/>
    <x v="2"/>
    <s v="Saco Tahlia"/>
    <s v="15:24:14"/>
    <s v="23:35:52"/>
    <s v="2026-07-01"/>
    <s v="https://ce-api.joe-mi.com/tmp/checkins/compressed_1782908634369-70df79b1e23393fd.jpg"/>
    <s v="https://ce-api.joe-mi.com/tmp/checkins/1782938134606-d6fb8d2a2065ca2f.jpg"/>
    <x v="1"/>
    <s v="15:30:00"/>
    <s v="23:30:00"/>
    <s v="8h 11m"/>
    <s v="On time"/>
    <s v="-"/>
    <n v="1"/>
  </r>
  <r>
    <x v="4"/>
    <s v="eyad.az@joe13th.com"/>
    <s v="Makkah"/>
    <x v="1"/>
    <s v="Extra Azizia J10"/>
    <s v="15:26:05"/>
    <s v="23:54:39"/>
    <s v="2026-07-01"/>
    <s v="https://ce-api.joe-mi.com/tmp/checkins/compressed_1782908761217-e05a1feca8a1bf8b.jpg"/>
    <s v="https://ce-api.joe-mi.com/tmp/checkins/1782939277139-f589265702456168.jpg"/>
    <x v="1"/>
    <s v="15:30:00"/>
    <s v="23:30:00"/>
    <s v="8h 28m"/>
    <s v="On time"/>
    <s v="-"/>
    <n v="1"/>
  </r>
  <r>
    <x v="5"/>
    <s v="ahmed.bahaa@joe13th.com"/>
    <s v="Khobar"/>
    <x v="2"/>
    <s v="Saco World Dhahran"/>
    <s v="15:29:10"/>
    <s v="23:30:15"/>
    <s v="2026-07-01"/>
    <s v="https://ce-api.joe-mi.com/tmp/checkins/compressed_1782908949010-0f617bb4cc49daf0.jpg"/>
    <s v="https://ce-api.joe-mi.com/tmp/checkins/1782937813907-f7adee5da8b4b65a.jpg"/>
    <x v="1"/>
    <s v="15:30:00"/>
    <s v="23:30:00"/>
    <s v="8h 1m"/>
    <s v="On time"/>
    <s v="-"/>
    <n v="1"/>
  </r>
  <r>
    <x v="6"/>
    <s v="mostafa.m@bluewing.com"/>
    <s v="Kuwait"/>
    <x v="3"/>
    <s v="Fahaheel Super Store"/>
    <s v="14:21:12"/>
    <s v="22:21:49"/>
    <s v="2026-07-01"/>
    <s v="https://ce-api.joe-mi.com/tmp/checkins/compressed_1782904871309-7908a6c414ef1ab0.jpg"/>
    <s v="https://ce-api.joe-mi.com/tmp/checkins/1782933707525-2ab0cc0bfd12fa75.jpg"/>
    <x v="1"/>
    <s v="15:00:00"/>
    <s v="23:00:00"/>
    <s v="8h 0m"/>
    <s v="On time"/>
    <s v="-"/>
    <n v="1"/>
  </r>
  <r>
    <x v="7"/>
    <s v="m.abdo@joe13th.com"/>
    <s v="Jeddah"/>
    <x v="1"/>
    <s v="Extra Fayha JS5"/>
    <s v="-"/>
    <s v="-"/>
    <s v="2026-07-01"/>
    <s v="-"/>
    <s v="-"/>
    <x v="0"/>
    <s v="15:30:00"/>
    <s v="23:30:00"/>
    <s v="-"/>
    <s v="-"/>
    <s v="-"/>
    <n v="0"/>
  </r>
  <r>
    <x v="9"/>
    <s v="a.hadi@joe13th.com"/>
    <s v="Jeddah"/>
    <x v="1"/>
    <s v="Extra Sultan JS1"/>
    <s v="-"/>
    <s v="-"/>
    <s v="2026-07-01"/>
    <s v="-"/>
    <s v="-"/>
    <x v="0"/>
    <s v="15:30:00"/>
    <s v="23:30:00"/>
    <s v="-"/>
    <s v="-"/>
    <s v="-"/>
    <n v="0"/>
  </r>
  <r>
    <x v="10"/>
    <s v="ahmed.k@joe13th.com"/>
    <s v="Khobar"/>
    <x v="1"/>
    <s v="Extra Raka KS1"/>
    <s v="15:22:55"/>
    <s v="23:06:39"/>
    <s v="2026-07-01"/>
    <s v="https://ce-api.joe-mi.com/tmp/checkins/compressed_1782908573295-b577a39148db96e1.jpg"/>
    <s v="https://ce-api.joe-mi.com/tmp/checkins/1782936397846-1b03024d0d63c110.jpg"/>
    <x v="1"/>
    <s v="15:30:00"/>
    <s v="23:30:00"/>
    <s v="7h 43m"/>
    <s v="On time"/>
    <s v="-"/>
    <n v="1"/>
  </r>
  <r>
    <x v="11"/>
    <s v="bissell.sv-ruh@joe13th.com"/>
    <s v="Riyadh"/>
    <x v="1"/>
    <s v="Riyadh-Test"/>
    <s v="-"/>
    <s v="-"/>
    <s v="2026-07-01"/>
    <s v="-"/>
    <s v="-"/>
    <x v="0"/>
    <s v="15:30:00"/>
    <s v="23:30:00"/>
    <s v="-"/>
    <s v="-"/>
    <s v="-"/>
    <n v="0"/>
  </r>
  <r>
    <x v="34"/>
    <s v="mansour.aladawi@joe13th.com"/>
    <s v="Jeddah"/>
    <x v="2"/>
    <s v="Saco Tahlia"/>
    <s v="-"/>
    <s v="-"/>
    <s v="2026-07-01"/>
    <s v="-"/>
    <s v="-"/>
    <x v="0"/>
    <s v="15:30:00"/>
    <s v="23:30:00"/>
    <s v="-"/>
    <s v="-"/>
    <s v="-"/>
    <n v="0"/>
  </r>
  <r>
    <x v="13"/>
    <s v="alaa.a@joe13th.com"/>
    <s v="Riyadh"/>
    <x v="1"/>
    <s v="Extra Khurais RS5"/>
    <s v="15:39:41"/>
    <s v="23:01:48"/>
    <s v="2026-07-01"/>
    <s v="https://ce-api.joe-mi.com/tmp/checkins/21fd5b73-b48a-4ea5-80ae-aa31512cf346334931243099704708-7f9c40524938461c.jpg"/>
    <s v="https://ce-api.joe-mi.com/tmp/checkins/1782936107341-c0b04fc9a7a7575a.jpg"/>
    <x v="1"/>
    <s v="15:30:00"/>
    <s v="23:30:00"/>
    <s v="7h 22m"/>
    <s v="On time"/>
    <s v="38 mins"/>
    <n v="1"/>
  </r>
  <r>
    <x v="14"/>
    <s v="hanan.m@joe13th.com"/>
    <s v="Riyadh"/>
    <x v="2"/>
    <s v="Saco Thakasussi 1103"/>
    <s v="15:25:13"/>
    <s v="23:00:46"/>
    <s v="2026-07-01"/>
    <s v="https://ce-api.joe-mi.com/tmp/checkins/compressed_1782908712473-eb16365c34eca07d.jpg"/>
    <s v="https://ce-api.joe-mi.com/tmp/checkins/1782936045077-c502dd18c59a9d67.jpg"/>
    <x v="1"/>
    <s v="15:30:00"/>
    <s v="23:30:00"/>
    <s v="7h 35m"/>
    <s v="On time"/>
    <s v="-"/>
    <n v="1"/>
  </r>
  <r>
    <x v="31"/>
    <s v="mariam.gendy@bluewing.com"/>
    <s v="Kuwait"/>
    <x v="3"/>
    <s v="Farwaniya Super Store"/>
    <s v="15:01:10"/>
    <s v="22:55:36"/>
    <s v="2026-07-01"/>
    <s v="https://ce-api.joe-mi.com/tmp/checkins/compressed_1782907268244-97744ee2da9fbdb4.jpg"/>
    <s v="https://ce-api.joe-mi.com/tmp/checkins/1782935734856-6f0e01bf4a8796f1.jpg"/>
    <x v="1"/>
    <s v="15:00:00"/>
    <s v="23:00:00"/>
    <s v="7h 54m"/>
    <s v="On time"/>
    <s v="-"/>
    <n v="1"/>
  </r>
  <r>
    <x v="0"/>
    <s v="protest123"/>
    <s v="Jeddah"/>
    <x v="0"/>
    <s v="Retaj Plaza"/>
    <s v="-"/>
    <s v="-"/>
    <s v="2026-07-01"/>
    <s v="-"/>
    <s v="-"/>
    <x v="0"/>
    <s v="09:00:00"/>
    <s v="18:00:00"/>
    <s v="-"/>
    <s v="-"/>
    <s v="4h 56m"/>
    <n v="0"/>
  </r>
  <r>
    <x v="22"/>
    <s v="mahmoud.m@joe13th.com"/>
    <s v="Riyadh"/>
    <x v="1"/>
    <s v="Extra Remal RS7"/>
    <s v="15:02:13"/>
    <s v="23:08:53"/>
    <s v="2026-07-01"/>
    <s v="https://ce-api.joe-mi.com/tmp/checkins/compressed_1782907332428-17c18711367c4b9b.jpg"/>
    <s v="https://ce-api.joe-mi.com/tmp/checkins/1782936531792-3b7af5adcbe1bb52.jpg"/>
    <x v="1"/>
    <s v="15:30:00"/>
    <s v="23:30:00"/>
    <s v="8h 6m"/>
    <s v="On time"/>
    <s v="21 mins"/>
    <n v="1"/>
  </r>
  <r>
    <x v="16"/>
    <s v="yehya.s@bluewing.com"/>
    <s v="Kuwait"/>
    <x v="3"/>
    <s v="Avenues Superstore"/>
    <s v="15:06:48"/>
    <s v="22:40:37"/>
    <s v="2026-07-01"/>
    <s v="https://ce-api.joe-mi.com/tmp/checkins/compressed_1782907607171-b92112fc049fdaae.jpg"/>
    <s v="https://ce-api.joe-mi.com/tmp/checkins/1782933421882-d153e7114024a7fc.jpg"/>
    <x v="1"/>
    <s v="15:00:00"/>
    <s v="23:00:00"/>
    <s v="7h 33m"/>
    <s v="On time"/>
    <s v="-"/>
    <n v="1"/>
  </r>
  <r>
    <x v="30"/>
    <s v="belen.miguel@bluewing.com"/>
    <s v="Kuwait"/>
    <x v="3"/>
    <s v="Al - Qurain Super Store"/>
    <s v="13:25:23"/>
    <s v="22:16:34"/>
    <s v="2026-07-01"/>
    <s v="https://ce-api.joe-mi.com/tmp/checkins/compressed_1782901523153-4e98c0fd631c24ca.jpg"/>
    <s v="https://ce-api.joe-mi.com/tmp/checkins/1782933391996-870a3c7ac5135d74.jpg"/>
    <x v="1"/>
    <s v="15:00:00"/>
    <s v="23:00:00"/>
    <s v="8h 51m"/>
    <s v="On time"/>
    <s v="-"/>
    <n v="1"/>
  </r>
  <r>
    <x v="35"/>
    <s v="fai.fahad@joe13th.com"/>
    <s v="Dammam"/>
    <x v="1"/>
    <s v="Extra Faisaliah KS6"/>
    <s v="17:39:03"/>
    <s v="23:48:29"/>
    <s v="2026-07-01"/>
    <s v="https://ce-api.joe-mi.com/tmp/checkins/compressed_1782916741412-a479f2d263f3526b.jpg"/>
    <s v="https://ce-api.joe-mi.com/tmp/checkins/1782938908374-c458ba2c45a89810.jpg"/>
    <x v="1"/>
    <s v="15:30:00"/>
    <s v="23:30:00"/>
    <s v="6h 9m"/>
    <s v="On time"/>
    <s v="-"/>
    <n v="1"/>
  </r>
  <r>
    <x v="18"/>
    <s v="majdi.a@joe13th.com"/>
    <s v="Jeddah"/>
    <x v="2"/>
    <s v="Saco Sawari"/>
    <s v="15:41:47"/>
    <s v="23:32:54"/>
    <s v="2026-07-01"/>
    <s v="https://ce-api.joe-mi.com/tmp/checkins/compressed_1782909705794-e869223d7d5ab682.jpg"/>
    <s v="https://ce-api.joe-mi.com/tmp/checkins/1782937728678-aa0f2fdb47440aea.jpg"/>
    <x v="1"/>
    <s v="15:30:00"/>
    <s v="23:30:00"/>
    <s v="7h 51m"/>
    <s v="On time"/>
    <s v="5h 3m"/>
    <n v="1"/>
  </r>
  <r>
    <x v="21"/>
    <s v="a.kareem@joe13th.com"/>
    <s v="Makkah"/>
    <x v="2"/>
    <s v="Saco Makkah"/>
    <s v="14:38:17"/>
    <s v="23:48:35"/>
    <s v="2026-07-01"/>
    <s v="https://ce-api.joe-mi.com/tmp/checkins/compressed_1782905895691-56cfa6788c2b9fc0.jpg"/>
    <s v="https://ce-api.joe-mi.com/tmp/checkins/1782938914388-897395dfc264f315.jpg"/>
    <x v="1"/>
    <s v="15:30:00"/>
    <s v="23:30:00"/>
    <s v="9h 10m"/>
    <s v="On time"/>
    <s v="-"/>
    <n v="1"/>
  </r>
  <r>
    <x v="20"/>
    <s v="yasmin.i@joe13th.com"/>
    <s v="Riyadh"/>
    <x v="2"/>
    <s v="Saco Alia"/>
    <s v="15:06:23"/>
    <s v="23:31:18"/>
    <s v="2026-07-01"/>
    <s v="https://ce-api.joe-mi.com/tmp/checkins/compressed_1782907569136-9035aadfbef04101.jpg"/>
    <s v="https://ce-api.joe-mi.com/tmp/checkins/1782937876628-14a2729dfd392aea.jpg"/>
    <x v="1"/>
    <s v="15:30:00"/>
    <s v="23:30:00"/>
    <s v="8h 24m"/>
    <s v="On time"/>
    <s v="53 mins"/>
    <n v="1"/>
  </r>
  <r>
    <x v="36"/>
    <s v="malharbi@joe13th.com"/>
    <s v="Khobar"/>
    <x v="1"/>
    <s v="Extra Raka KS1"/>
    <s v="-"/>
    <s v="-"/>
    <s v="2026-07-01"/>
    <s v="-"/>
    <s v="-"/>
    <x v="0"/>
    <s v="15:30:00"/>
    <s v="23:30:00"/>
    <s v="-"/>
    <s v="-"/>
    <s v="-"/>
    <n v="0"/>
  </r>
  <r>
    <x v="23"/>
    <s v="hadeer.s@joe13th.com"/>
    <s v="Dammam"/>
    <x v="2"/>
    <s v="Saco World Dammam"/>
    <s v="15:15:09"/>
    <s v="23:03:33"/>
    <s v="2026-07-01"/>
    <s v="https://ce-api.joe-mi.com/tmp/checkins/compressed_1782908108306-89af896a03073c5e.jpg"/>
    <s v="https://ce-api.joe-mi.com/tmp/checkins/1782936211863-bc88467bbf0860e3.jpg"/>
    <x v="1"/>
    <s v="15:30:00"/>
    <s v="23:30:00"/>
    <s v="7h 48m"/>
    <s v="On time"/>
    <s v="4h 34m"/>
    <n v="1"/>
  </r>
  <r>
    <x v="24"/>
    <s v="hosam.awad@joe13th.com"/>
    <s v="Riyadh"/>
    <x v="1"/>
    <s v="Extra Sahafa R12"/>
    <s v="15:01:04"/>
    <s v="23:00:24"/>
    <s v="2026-07-01"/>
    <s v="https://ce-api.joe-mi.com/tmp/checkins/compressed_1782907259189-5545d883aca135a9.jpg"/>
    <s v="https://ce-api.joe-mi.com/tmp/checkins/1782936016941-7c3b242274a76f04.jpg"/>
    <x v="1"/>
    <s v="15:30:00"/>
    <s v="23:30:00"/>
    <s v="7h 59m"/>
    <s v="On time"/>
    <s v="35 mins"/>
    <n v="1"/>
  </r>
  <r>
    <x v="25"/>
    <s v="ashraf.ez@joe13th.com"/>
    <s v="Riyadh"/>
    <x v="1"/>
    <s v="Extra Wuroud RS1"/>
    <s v="15:25:33"/>
    <s v="23:09:16"/>
    <s v="2026-07-01"/>
    <s v="https://ce-api.joe-mi.com/tmp/checkins/compressed_1782908732266-4599ebaba582cde4.jpg"/>
    <s v="https://ce-api.joe-mi.com/tmp/checkins/1782936552955-960ddb254e462b17.jpg"/>
    <x v="1"/>
    <s v="15:30:00"/>
    <s v="23:30:00"/>
    <s v="7h 43m"/>
    <s v="On time"/>
    <s v="19 mins"/>
    <n v="1"/>
  </r>
  <r>
    <x v="26"/>
    <s v="r.alrajhi@joe13th.com"/>
    <s v="Jeddah"/>
    <x v="1"/>
    <s v="Extra Tahlia JS7"/>
    <s v="15:37:56"/>
    <s v="23:25:03"/>
    <s v="2026-07-01"/>
    <s v="https://ce-api.joe-mi.com/tmp/checkins/compressed_1782909475569-a7f6ab7ea004616c.jpg"/>
    <s v="https://ce-api.joe-mi.com/tmp/checkins/1782937502107-556c1c683258c286.jpg"/>
    <x v="1"/>
    <s v="15:30:00"/>
    <s v="23:30:00"/>
    <s v="7h 47m"/>
    <s v="On time"/>
    <s v="-"/>
    <n v="1"/>
  </r>
  <r>
    <x v="19"/>
    <s v="m.hassan@joe13th.com"/>
    <s v="Riyadh"/>
    <x v="1"/>
    <s v="Extra Ghadeer R20"/>
    <s v="14:41:19"/>
    <s v="00:58:32"/>
    <s v="2026-07-01"/>
    <s v="https://ce-api.joe-mi.com/tmp/checkins/compressed_1782906077909-215430052e386259.jpg"/>
    <s v="https://ce-api.joe-mi.com/tmp/checkins/1782943110815-8ce6a08a7a3419e5.jpg"/>
    <x v="1"/>
    <s v="15:30:00"/>
    <s v="23:30:00"/>
    <s v="10h 17m"/>
    <s v="On time"/>
    <s v="16 min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2B486-1153-404A-9F8C-66AA830AB4E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7">
    <pivotField axis="axisRow" showAll="0">
      <items count="38">
        <item x="9"/>
        <item x="21"/>
        <item x="10"/>
        <item x="5"/>
        <item x="13"/>
        <item x="17"/>
        <item x="15"/>
        <item x="25"/>
        <item x="30"/>
        <item x="4"/>
        <item x="35"/>
        <item x="29"/>
        <item x="8"/>
        <item x="12"/>
        <item x="23"/>
        <item x="28"/>
        <item x="14"/>
        <item x="3"/>
        <item x="24"/>
        <item x="1"/>
        <item x="22"/>
        <item x="18"/>
        <item x="34"/>
        <item x="31"/>
        <item x="7"/>
        <item x="36"/>
        <item x="19"/>
        <item x="6"/>
        <item x="27"/>
        <item x="2"/>
        <item x="26"/>
        <item x="0"/>
        <item x="33"/>
        <item x="11"/>
        <item x="32"/>
        <item x="20"/>
        <item x="16"/>
        <item t="default"/>
      </items>
    </pivotField>
    <pivotField showAll="0"/>
    <pivotField showAll="0"/>
    <pivotField axis="axisPage" multipleItemSelectionAllowed="1" showAll="0">
      <items count="5">
        <item h="1" x="1"/>
        <item h="1" x="0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6"/>
    </i>
    <i>
      <x v="8"/>
    </i>
    <i>
      <x v="23"/>
    </i>
    <i>
      <x v="27"/>
    </i>
    <i>
      <x v="36"/>
    </i>
    <i t="grand">
      <x/>
    </i>
  </rowItems>
  <colItems count="1">
    <i/>
  </colItems>
  <pageFields count="1">
    <pageField fld="3" hier="-1"/>
  </pageFields>
  <dataFields count="1">
    <dataField name="Sum of Status Cod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32F6-5136-4CC4-A918-879C57A87FFF}">
  <dimension ref="A1:B9"/>
  <sheetViews>
    <sheetView workbookViewId="0">
      <selection activeCell="B4" sqref="B4:B8"/>
    </sheetView>
  </sheetViews>
  <sheetFormatPr defaultRowHeight="14.5" x14ac:dyDescent="0.35"/>
  <cols>
    <col min="1" max="1" width="19.90625" bestFit="1" customWidth="1"/>
    <col min="2" max="2" width="17.26953125" bestFit="1" customWidth="1"/>
  </cols>
  <sheetData>
    <row r="1" spans="1:2" x14ac:dyDescent="0.35">
      <c r="A1" s="4" t="s">
        <v>3</v>
      </c>
      <c r="B1" t="s">
        <v>67</v>
      </c>
    </row>
    <row r="3" spans="1:2" x14ac:dyDescent="0.35">
      <c r="A3" s="4" t="s">
        <v>2862</v>
      </c>
      <c r="B3" t="s">
        <v>2864</v>
      </c>
    </row>
    <row r="4" spans="1:2" x14ac:dyDescent="0.35">
      <c r="A4" s="5" t="s">
        <v>131</v>
      </c>
      <c r="B4" s="6">
        <v>23</v>
      </c>
    </row>
    <row r="5" spans="1:2" x14ac:dyDescent="0.35">
      <c r="A5" s="5" t="s">
        <v>257</v>
      </c>
      <c r="B5" s="6">
        <v>23</v>
      </c>
    </row>
    <row r="6" spans="1:2" x14ac:dyDescent="0.35">
      <c r="A6" s="5" t="s">
        <v>265</v>
      </c>
      <c r="B6" s="6">
        <v>23</v>
      </c>
    </row>
    <row r="7" spans="1:2" x14ac:dyDescent="0.35">
      <c r="A7" s="5" t="s">
        <v>64</v>
      </c>
      <c r="B7" s="6">
        <v>23</v>
      </c>
    </row>
    <row r="8" spans="1:2" x14ac:dyDescent="0.35">
      <c r="A8" s="5" t="s">
        <v>139</v>
      </c>
      <c r="B8" s="6">
        <v>23</v>
      </c>
    </row>
    <row r="9" spans="1:2" x14ac:dyDescent="0.35">
      <c r="A9" s="5" t="s">
        <v>2863</v>
      </c>
      <c r="B9" s="6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CF6A-0B3A-416D-9A8C-D416E05BC1D1}">
  <dimension ref="A3:B35"/>
  <sheetViews>
    <sheetView tabSelected="1" workbookViewId="0">
      <selection activeCell="B34" sqref="B34"/>
    </sheetView>
  </sheetViews>
  <sheetFormatPr defaultRowHeight="14.5" x14ac:dyDescent="0.35"/>
  <cols>
    <col min="1" max="1" width="22.90625" bestFit="1" customWidth="1"/>
  </cols>
  <sheetData>
    <row r="3" spans="1:2" x14ac:dyDescent="0.35">
      <c r="A3" t="s">
        <v>2862</v>
      </c>
      <c r="B3" t="s">
        <v>2864</v>
      </c>
    </row>
    <row r="4" spans="1:2" x14ac:dyDescent="0.35">
      <c r="A4" s="7" t="s">
        <v>87</v>
      </c>
      <c r="B4">
        <v>1</v>
      </c>
    </row>
    <row r="5" spans="1:2" x14ac:dyDescent="0.35">
      <c r="A5" s="7" t="s">
        <v>182</v>
      </c>
      <c r="B5">
        <v>1</v>
      </c>
    </row>
    <row r="6" spans="1:2" x14ac:dyDescent="0.35">
      <c r="A6" s="7" t="s">
        <v>95</v>
      </c>
      <c r="B6">
        <v>1</v>
      </c>
    </row>
    <row r="7" spans="1:2" x14ac:dyDescent="0.35">
      <c r="A7" s="7" t="s">
        <v>55</v>
      </c>
      <c r="B7">
        <v>1</v>
      </c>
    </row>
    <row r="8" spans="1:2" x14ac:dyDescent="0.35">
      <c r="A8" s="7" t="s">
        <v>114</v>
      </c>
      <c r="B8">
        <v>1</v>
      </c>
    </row>
    <row r="9" spans="1:2" x14ac:dyDescent="0.35">
      <c r="A9" s="7" t="s">
        <v>146</v>
      </c>
      <c r="B9">
        <v>1</v>
      </c>
    </row>
    <row r="10" spans="1:2" x14ac:dyDescent="0.35">
      <c r="A10" s="7" t="s">
        <v>216</v>
      </c>
      <c r="B10">
        <v>1</v>
      </c>
    </row>
    <row r="11" spans="1:2" x14ac:dyDescent="0.35">
      <c r="A11" s="7" t="s">
        <v>52</v>
      </c>
      <c r="B11">
        <v>1</v>
      </c>
    </row>
    <row r="12" spans="1:2" x14ac:dyDescent="0.35">
      <c r="A12" s="7" t="s">
        <v>1429</v>
      </c>
      <c r="B12">
        <v>1</v>
      </c>
    </row>
    <row r="13" spans="1:2" x14ac:dyDescent="0.35">
      <c r="A13" t="s">
        <v>250</v>
      </c>
      <c r="B13">
        <v>0</v>
      </c>
    </row>
    <row r="14" spans="1:2" x14ac:dyDescent="0.35">
      <c r="A14" s="7" t="s">
        <v>84</v>
      </c>
      <c r="B14">
        <v>1</v>
      </c>
    </row>
    <row r="15" spans="1:2" x14ac:dyDescent="0.35">
      <c r="A15" s="7" t="s">
        <v>105</v>
      </c>
      <c r="B15">
        <v>1</v>
      </c>
    </row>
    <row r="16" spans="1:2" x14ac:dyDescent="0.35">
      <c r="A16" s="7" t="s">
        <v>198</v>
      </c>
      <c r="B16">
        <v>1</v>
      </c>
    </row>
    <row r="17" spans="1:2" x14ac:dyDescent="0.35">
      <c r="A17" s="7" t="s">
        <v>242</v>
      </c>
      <c r="B17">
        <v>1</v>
      </c>
    </row>
    <row r="18" spans="1:2" x14ac:dyDescent="0.35">
      <c r="A18" s="7" t="s">
        <v>123</v>
      </c>
      <c r="B18">
        <v>1</v>
      </c>
    </row>
    <row r="19" spans="1:2" x14ac:dyDescent="0.35">
      <c r="A19" s="7" t="s">
        <v>43</v>
      </c>
      <c r="B19">
        <v>1</v>
      </c>
    </row>
    <row r="20" spans="1:2" x14ac:dyDescent="0.35">
      <c r="A20" s="7" t="s">
        <v>207</v>
      </c>
      <c r="B20">
        <v>1</v>
      </c>
    </row>
    <row r="21" spans="1:2" x14ac:dyDescent="0.35">
      <c r="A21" s="7" t="s">
        <v>27</v>
      </c>
      <c r="B21">
        <v>1</v>
      </c>
    </row>
    <row r="22" spans="1:2" x14ac:dyDescent="0.35">
      <c r="A22" s="7" t="s">
        <v>189</v>
      </c>
      <c r="B22">
        <v>1</v>
      </c>
    </row>
    <row r="23" spans="1:2" x14ac:dyDescent="0.35">
      <c r="A23" s="7" t="s">
        <v>155</v>
      </c>
      <c r="B23">
        <v>1</v>
      </c>
    </row>
    <row r="24" spans="1:2" x14ac:dyDescent="0.35">
      <c r="A24" t="s">
        <v>1401</v>
      </c>
      <c r="B24">
        <v>0</v>
      </c>
    </row>
    <row r="25" spans="1:2" x14ac:dyDescent="0.35">
      <c r="A25" s="7" t="s">
        <v>76</v>
      </c>
      <c r="B25">
        <v>1</v>
      </c>
    </row>
    <row r="26" spans="1:2" x14ac:dyDescent="0.35">
      <c r="A26" t="s">
        <v>1442</v>
      </c>
      <c r="B26">
        <v>0</v>
      </c>
    </row>
    <row r="27" spans="1:2" x14ac:dyDescent="0.35">
      <c r="A27" s="7" t="s">
        <v>164</v>
      </c>
      <c r="B27">
        <v>1</v>
      </c>
    </row>
    <row r="28" spans="1:2" x14ac:dyDescent="0.35">
      <c r="A28" s="7" t="s">
        <v>233</v>
      </c>
      <c r="B28">
        <v>1</v>
      </c>
    </row>
    <row r="29" spans="1:2" x14ac:dyDescent="0.35">
      <c r="A29" s="7" t="s">
        <v>39</v>
      </c>
      <c r="B29">
        <v>1</v>
      </c>
    </row>
    <row r="30" spans="1:2" x14ac:dyDescent="0.35">
      <c r="A30" s="7" t="s">
        <v>225</v>
      </c>
      <c r="B30">
        <v>1</v>
      </c>
    </row>
    <row r="31" spans="1:2" x14ac:dyDescent="0.35">
      <c r="A31" s="7" t="s">
        <v>276</v>
      </c>
      <c r="B31">
        <v>1</v>
      </c>
    </row>
    <row r="32" spans="1:2" x14ac:dyDescent="0.35">
      <c r="A32" t="s">
        <v>102</v>
      </c>
      <c r="B32">
        <v>0</v>
      </c>
    </row>
    <row r="33" spans="1:2" x14ac:dyDescent="0.35">
      <c r="A33" s="7" t="s">
        <v>273</v>
      </c>
      <c r="B33">
        <v>1</v>
      </c>
    </row>
    <row r="34" spans="1:2" x14ac:dyDescent="0.35">
      <c r="A34" s="7" t="s">
        <v>173</v>
      </c>
      <c r="B34">
        <v>1</v>
      </c>
    </row>
    <row r="35" spans="1:2" x14ac:dyDescent="0.35">
      <c r="B35">
        <f>SUM(B4:B34)</f>
        <v>27</v>
      </c>
    </row>
  </sheetData>
  <autoFilter ref="A3:B34" xr:uid="{7D58CF6A-0B3A-416D-9A8C-D416E05BC1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2"/>
  <sheetViews>
    <sheetView workbookViewId="0">
      <pane ySplit="1" topLeftCell="A2" activePane="bottomLeft" state="frozen"/>
      <selection pane="bottomLeft" sqref="A1:Q922"/>
    </sheetView>
  </sheetViews>
  <sheetFormatPr defaultRowHeight="14.5" x14ac:dyDescent="0.35"/>
  <cols>
    <col min="1" max="1" width="23" customWidth="1"/>
    <col min="2" max="2" width="30" customWidth="1"/>
    <col min="3" max="3" width="11" customWidth="1"/>
    <col min="4" max="4" width="13" customWidth="1"/>
    <col min="5" max="5" width="25" customWidth="1"/>
    <col min="6" max="6" width="15" customWidth="1"/>
    <col min="7" max="7" width="16" customWidth="1"/>
    <col min="8" max="8" width="12" customWidth="1"/>
    <col min="9" max="10" width="50" customWidth="1"/>
    <col min="11" max="11" width="18" customWidth="1"/>
    <col min="12" max="12" width="17" customWidth="1"/>
    <col min="13" max="13" width="15" customWidth="1"/>
    <col min="14" max="14" width="10" customWidth="1"/>
    <col min="15" max="15" width="11" customWidth="1"/>
    <col min="16" max="16" width="17" customWidth="1"/>
    <col min="17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20</v>
      </c>
      <c r="F2" s="2" t="s">
        <v>21</v>
      </c>
      <c r="G2" s="2" t="s">
        <v>21</v>
      </c>
      <c r="H2" s="2" t="s">
        <v>22</v>
      </c>
      <c r="I2" s="2" t="s">
        <v>21</v>
      </c>
      <c r="J2" s="2" t="s">
        <v>21</v>
      </c>
      <c r="K2" s="2" t="s">
        <v>23</v>
      </c>
      <c r="L2" s="2" t="s">
        <v>24</v>
      </c>
      <c r="M2" s="2" t="s">
        <v>25</v>
      </c>
      <c r="N2" s="2" t="s">
        <v>21</v>
      </c>
      <c r="O2" s="2" t="s">
        <v>21</v>
      </c>
      <c r="P2" s="2" t="s">
        <v>26</v>
      </c>
      <c r="Q2" s="2">
        <v>0</v>
      </c>
    </row>
    <row r="3" spans="1:17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21</v>
      </c>
      <c r="H3" s="3" t="s">
        <v>22</v>
      </c>
      <c r="I3" s="3" t="s">
        <v>33</v>
      </c>
      <c r="J3" s="3" t="s">
        <v>21</v>
      </c>
      <c r="K3" s="3" t="s">
        <v>34</v>
      </c>
      <c r="L3" s="3" t="s">
        <v>35</v>
      </c>
      <c r="M3" s="3" t="s">
        <v>36</v>
      </c>
      <c r="N3" s="3" t="s">
        <v>21</v>
      </c>
      <c r="O3" s="3" t="s">
        <v>37</v>
      </c>
      <c r="P3" s="3" t="s">
        <v>38</v>
      </c>
      <c r="Q3" s="3">
        <v>1</v>
      </c>
    </row>
    <row r="4" spans="1:17" x14ac:dyDescent="0.35">
      <c r="A4" s="2" t="s">
        <v>39</v>
      </c>
      <c r="B4" s="2" t="s">
        <v>40</v>
      </c>
      <c r="C4" s="2" t="s">
        <v>29</v>
      </c>
      <c r="D4" s="2" t="s">
        <v>41</v>
      </c>
      <c r="E4" s="2" t="s">
        <v>42</v>
      </c>
      <c r="F4" s="2" t="s">
        <v>21</v>
      </c>
      <c r="G4" s="2" t="s">
        <v>21</v>
      </c>
      <c r="H4" s="2" t="s">
        <v>22</v>
      </c>
      <c r="I4" s="2" t="s">
        <v>21</v>
      </c>
      <c r="J4" s="2" t="s">
        <v>21</v>
      </c>
      <c r="K4" s="2" t="s">
        <v>23</v>
      </c>
      <c r="L4" s="2" t="s">
        <v>35</v>
      </c>
      <c r="M4" s="2" t="s">
        <v>36</v>
      </c>
      <c r="N4" s="2" t="s">
        <v>21</v>
      </c>
      <c r="O4" s="2" t="s">
        <v>21</v>
      </c>
      <c r="P4" s="2" t="s">
        <v>21</v>
      </c>
      <c r="Q4" s="2">
        <v>0</v>
      </c>
    </row>
    <row r="5" spans="1:17" x14ac:dyDescent="0.35">
      <c r="A5" s="3" t="s">
        <v>43</v>
      </c>
      <c r="B5" s="3" t="s">
        <v>44</v>
      </c>
      <c r="C5" s="3" t="s">
        <v>45</v>
      </c>
      <c r="D5" s="3" t="s">
        <v>41</v>
      </c>
      <c r="E5" s="3" t="s">
        <v>46</v>
      </c>
      <c r="F5" s="3" t="s">
        <v>47</v>
      </c>
      <c r="G5" s="3" t="s">
        <v>48</v>
      </c>
      <c r="H5" s="3" t="s">
        <v>22</v>
      </c>
      <c r="I5" s="3" t="s">
        <v>49</v>
      </c>
      <c r="J5" s="3" t="s">
        <v>50</v>
      </c>
      <c r="K5" s="3" t="s">
        <v>34</v>
      </c>
      <c r="L5" s="3" t="s">
        <v>35</v>
      </c>
      <c r="M5" s="3" t="s">
        <v>36</v>
      </c>
      <c r="N5" s="3" t="s">
        <v>51</v>
      </c>
      <c r="O5" s="3" t="s">
        <v>37</v>
      </c>
      <c r="P5" s="3" t="s">
        <v>21</v>
      </c>
      <c r="Q5" s="3">
        <v>1</v>
      </c>
    </row>
    <row r="6" spans="1:17" x14ac:dyDescent="0.35">
      <c r="A6" s="2" t="s">
        <v>52</v>
      </c>
      <c r="B6" s="2" t="s">
        <v>53</v>
      </c>
      <c r="C6" s="2" t="s">
        <v>45</v>
      </c>
      <c r="D6" s="2" t="s">
        <v>30</v>
      </c>
      <c r="E6" s="2" t="s">
        <v>54</v>
      </c>
      <c r="F6" s="2" t="s">
        <v>21</v>
      </c>
      <c r="G6" s="2" t="s">
        <v>21</v>
      </c>
      <c r="H6" s="2" t="s">
        <v>22</v>
      </c>
      <c r="I6" s="2" t="s">
        <v>21</v>
      </c>
      <c r="J6" s="2" t="s">
        <v>21</v>
      </c>
      <c r="K6" s="2" t="s">
        <v>23</v>
      </c>
      <c r="L6" s="2" t="s">
        <v>35</v>
      </c>
      <c r="M6" s="2" t="s">
        <v>36</v>
      </c>
      <c r="N6" s="2" t="s">
        <v>21</v>
      </c>
      <c r="O6" s="2" t="s">
        <v>21</v>
      </c>
      <c r="P6" s="2" t="s">
        <v>21</v>
      </c>
      <c r="Q6" s="2">
        <v>0</v>
      </c>
    </row>
    <row r="7" spans="1:17" x14ac:dyDescent="0.35">
      <c r="A7" s="3" t="s">
        <v>55</v>
      </c>
      <c r="B7" s="3" t="s">
        <v>56</v>
      </c>
      <c r="C7" s="3" t="s">
        <v>57</v>
      </c>
      <c r="D7" s="3" t="s">
        <v>41</v>
      </c>
      <c r="E7" s="3" t="s">
        <v>58</v>
      </c>
      <c r="F7" s="3" t="s">
        <v>59</v>
      </c>
      <c r="G7" s="3" t="s">
        <v>60</v>
      </c>
      <c r="H7" s="3" t="s">
        <v>22</v>
      </c>
      <c r="I7" s="3" t="s">
        <v>61</v>
      </c>
      <c r="J7" s="3" t="s">
        <v>62</v>
      </c>
      <c r="K7" s="3" t="s">
        <v>34</v>
      </c>
      <c r="L7" s="3" t="s">
        <v>35</v>
      </c>
      <c r="M7" s="3" t="s">
        <v>36</v>
      </c>
      <c r="N7" s="3" t="s">
        <v>63</v>
      </c>
      <c r="O7" s="3" t="s">
        <v>37</v>
      </c>
      <c r="P7" s="3" t="s">
        <v>21</v>
      </c>
      <c r="Q7" s="3">
        <v>1</v>
      </c>
    </row>
    <row r="8" spans="1:17" x14ac:dyDescent="0.35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22</v>
      </c>
      <c r="I8" s="2" t="s">
        <v>71</v>
      </c>
      <c r="J8" s="2" t="s">
        <v>72</v>
      </c>
      <c r="K8" s="2" t="s">
        <v>34</v>
      </c>
      <c r="L8" s="2" t="s">
        <v>73</v>
      </c>
      <c r="M8" s="2" t="s">
        <v>74</v>
      </c>
      <c r="N8" s="2" t="s">
        <v>75</v>
      </c>
      <c r="O8" s="2" t="s">
        <v>37</v>
      </c>
      <c r="P8" s="2" t="s">
        <v>21</v>
      </c>
      <c r="Q8" s="2">
        <v>1</v>
      </c>
    </row>
    <row r="9" spans="1:17" x14ac:dyDescent="0.35">
      <c r="A9" s="3" t="s">
        <v>76</v>
      </c>
      <c r="B9" s="3" t="s">
        <v>77</v>
      </c>
      <c r="C9" s="3" t="s">
        <v>19</v>
      </c>
      <c r="D9" s="3" t="s">
        <v>30</v>
      </c>
      <c r="E9" s="3" t="s">
        <v>78</v>
      </c>
      <c r="F9" s="3" t="s">
        <v>79</v>
      </c>
      <c r="G9" s="3" t="s">
        <v>80</v>
      </c>
      <c r="H9" s="3" t="s">
        <v>22</v>
      </c>
      <c r="I9" s="3" t="s">
        <v>81</v>
      </c>
      <c r="J9" s="3" t="s">
        <v>82</v>
      </c>
      <c r="K9" s="3" t="s">
        <v>34</v>
      </c>
      <c r="L9" s="3" t="s">
        <v>35</v>
      </c>
      <c r="M9" s="3" t="s">
        <v>36</v>
      </c>
      <c r="N9" s="3" t="s">
        <v>83</v>
      </c>
      <c r="O9" s="3" t="s">
        <v>37</v>
      </c>
      <c r="P9" s="3" t="s">
        <v>21</v>
      </c>
      <c r="Q9" s="3">
        <v>1</v>
      </c>
    </row>
    <row r="10" spans="1:17" x14ac:dyDescent="0.35">
      <c r="A10" s="2" t="s">
        <v>84</v>
      </c>
      <c r="B10" s="2" t="s">
        <v>85</v>
      </c>
      <c r="C10" s="2" t="s">
        <v>29</v>
      </c>
      <c r="D10" s="2" t="s">
        <v>30</v>
      </c>
      <c r="E10" s="2" t="s">
        <v>31</v>
      </c>
      <c r="F10" s="2" t="s">
        <v>21</v>
      </c>
      <c r="G10" s="2" t="s">
        <v>21</v>
      </c>
      <c r="H10" s="2" t="s">
        <v>22</v>
      </c>
      <c r="I10" s="2" t="s">
        <v>21</v>
      </c>
      <c r="J10" s="2" t="s">
        <v>21</v>
      </c>
      <c r="K10" s="2" t="s">
        <v>23</v>
      </c>
      <c r="L10" s="2" t="s">
        <v>35</v>
      </c>
      <c r="M10" s="2" t="s">
        <v>36</v>
      </c>
      <c r="N10" s="2" t="s">
        <v>21</v>
      </c>
      <c r="O10" s="2" t="s">
        <v>21</v>
      </c>
      <c r="P10" s="2" t="s">
        <v>86</v>
      </c>
      <c r="Q10" s="2">
        <v>0</v>
      </c>
    </row>
    <row r="11" spans="1:17" x14ac:dyDescent="0.35">
      <c r="A11" s="3" t="s">
        <v>87</v>
      </c>
      <c r="B11" s="3" t="s">
        <v>88</v>
      </c>
      <c r="C11" s="3" t="s">
        <v>19</v>
      </c>
      <c r="D11" s="3" t="s">
        <v>30</v>
      </c>
      <c r="E11" s="3" t="s">
        <v>89</v>
      </c>
      <c r="F11" s="3" t="s">
        <v>90</v>
      </c>
      <c r="G11" s="3" t="s">
        <v>91</v>
      </c>
      <c r="H11" s="3" t="s">
        <v>22</v>
      </c>
      <c r="I11" s="3" t="s">
        <v>92</v>
      </c>
      <c r="J11" s="3" t="s">
        <v>93</v>
      </c>
      <c r="K11" s="3" t="s">
        <v>34</v>
      </c>
      <c r="L11" s="3" t="s">
        <v>35</v>
      </c>
      <c r="M11" s="3" t="s">
        <v>36</v>
      </c>
      <c r="N11" s="3" t="s">
        <v>94</v>
      </c>
      <c r="O11" s="3" t="s">
        <v>37</v>
      </c>
      <c r="P11" s="3" t="s">
        <v>21</v>
      </c>
      <c r="Q11" s="3">
        <v>1</v>
      </c>
    </row>
    <row r="12" spans="1:17" x14ac:dyDescent="0.35">
      <c r="A12" s="2" t="s">
        <v>95</v>
      </c>
      <c r="B12" s="2" t="s">
        <v>96</v>
      </c>
      <c r="C12" s="2" t="s">
        <v>57</v>
      </c>
      <c r="D12" s="2" t="s">
        <v>30</v>
      </c>
      <c r="E12" s="2" t="s">
        <v>97</v>
      </c>
      <c r="F12" s="2" t="s">
        <v>98</v>
      </c>
      <c r="G12" s="2" t="s">
        <v>99</v>
      </c>
      <c r="H12" s="2" t="s">
        <v>22</v>
      </c>
      <c r="I12" s="2" t="s">
        <v>100</v>
      </c>
      <c r="J12" s="2" t="s">
        <v>101</v>
      </c>
      <c r="K12" s="2" t="s">
        <v>34</v>
      </c>
      <c r="L12" s="2" t="s">
        <v>35</v>
      </c>
      <c r="M12" s="2" t="s">
        <v>36</v>
      </c>
      <c r="N12" s="2" t="s">
        <v>63</v>
      </c>
      <c r="O12" s="2" t="s">
        <v>37</v>
      </c>
      <c r="P12" s="2" t="s">
        <v>21</v>
      </c>
      <c r="Q12" s="2">
        <v>1</v>
      </c>
    </row>
    <row r="13" spans="1:17" x14ac:dyDescent="0.35">
      <c r="A13" s="3" t="s">
        <v>102</v>
      </c>
      <c r="B13" s="3" t="s">
        <v>103</v>
      </c>
      <c r="C13" s="3" t="s">
        <v>29</v>
      </c>
      <c r="D13" s="3" t="s">
        <v>30</v>
      </c>
      <c r="E13" s="3" t="s">
        <v>104</v>
      </c>
      <c r="F13" s="3" t="s">
        <v>21</v>
      </c>
      <c r="G13" s="3" t="s">
        <v>21</v>
      </c>
      <c r="H13" s="3" t="s">
        <v>22</v>
      </c>
      <c r="I13" s="3" t="s">
        <v>21</v>
      </c>
      <c r="J13" s="3" t="s">
        <v>21</v>
      </c>
      <c r="K13" s="3" t="s">
        <v>23</v>
      </c>
      <c r="L13" s="3" t="s">
        <v>35</v>
      </c>
      <c r="M13" s="3" t="s">
        <v>36</v>
      </c>
      <c r="N13" s="3" t="s">
        <v>21</v>
      </c>
      <c r="O13" s="3" t="s">
        <v>21</v>
      </c>
      <c r="P13" s="3" t="s">
        <v>21</v>
      </c>
      <c r="Q13" s="3">
        <v>0</v>
      </c>
    </row>
    <row r="14" spans="1:17" x14ac:dyDescent="0.35">
      <c r="A14" s="2" t="s">
        <v>105</v>
      </c>
      <c r="B14" s="2" t="s">
        <v>106</v>
      </c>
      <c r="C14" s="2" t="s">
        <v>29</v>
      </c>
      <c r="D14" s="2" t="s">
        <v>41</v>
      </c>
      <c r="E14" s="2" t="s">
        <v>107</v>
      </c>
      <c r="F14" s="2" t="s">
        <v>108</v>
      </c>
      <c r="G14" s="2" t="s">
        <v>109</v>
      </c>
      <c r="H14" s="2" t="s">
        <v>22</v>
      </c>
      <c r="I14" s="2" t="s">
        <v>110</v>
      </c>
      <c r="J14" s="2" t="s">
        <v>111</v>
      </c>
      <c r="K14" s="2" t="s">
        <v>34</v>
      </c>
      <c r="L14" s="2" t="s">
        <v>35</v>
      </c>
      <c r="M14" s="2" t="s">
        <v>36</v>
      </c>
      <c r="N14" s="2" t="s">
        <v>112</v>
      </c>
      <c r="O14" s="2" t="s">
        <v>37</v>
      </c>
      <c r="P14" s="2" t="s">
        <v>113</v>
      </c>
      <c r="Q14" s="2">
        <v>1</v>
      </c>
    </row>
    <row r="15" spans="1:17" x14ac:dyDescent="0.35">
      <c r="A15" s="3" t="s">
        <v>114</v>
      </c>
      <c r="B15" s="3" t="s">
        <v>115</v>
      </c>
      <c r="C15" s="3" t="s">
        <v>29</v>
      </c>
      <c r="D15" s="3" t="s">
        <v>30</v>
      </c>
      <c r="E15" s="3" t="s">
        <v>116</v>
      </c>
      <c r="F15" s="3" t="s">
        <v>117</v>
      </c>
      <c r="G15" s="3" t="s">
        <v>118</v>
      </c>
      <c r="H15" s="3" t="s">
        <v>22</v>
      </c>
      <c r="I15" s="3" t="s">
        <v>119</v>
      </c>
      <c r="J15" s="3" t="s">
        <v>120</v>
      </c>
      <c r="K15" s="3" t="s">
        <v>34</v>
      </c>
      <c r="L15" s="3" t="s">
        <v>35</v>
      </c>
      <c r="M15" s="3" t="s">
        <v>36</v>
      </c>
      <c r="N15" s="3" t="s">
        <v>121</v>
      </c>
      <c r="O15" s="3" t="s">
        <v>37</v>
      </c>
      <c r="P15" s="3" t="s">
        <v>122</v>
      </c>
      <c r="Q15" s="3">
        <v>1</v>
      </c>
    </row>
    <row r="16" spans="1:17" x14ac:dyDescent="0.35">
      <c r="A16" s="2" t="s">
        <v>123</v>
      </c>
      <c r="B16" s="2" t="s">
        <v>124</v>
      </c>
      <c r="C16" s="2" t="s">
        <v>29</v>
      </c>
      <c r="D16" s="2" t="s">
        <v>41</v>
      </c>
      <c r="E16" s="2" t="s">
        <v>125</v>
      </c>
      <c r="F16" s="2" t="s">
        <v>126</v>
      </c>
      <c r="G16" s="2" t="s">
        <v>127</v>
      </c>
      <c r="H16" s="2" t="s">
        <v>22</v>
      </c>
      <c r="I16" s="2" t="s">
        <v>128</v>
      </c>
      <c r="J16" s="2" t="s">
        <v>129</v>
      </c>
      <c r="K16" s="2" t="s">
        <v>34</v>
      </c>
      <c r="L16" s="2" t="s">
        <v>35</v>
      </c>
      <c r="M16" s="2" t="s">
        <v>36</v>
      </c>
      <c r="N16" s="2" t="s">
        <v>130</v>
      </c>
      <c r="O16" s="2" t="s">
        <v>37</v>
      </c>
      <c r="P16" s="2" t="s">
        <v>21</v>
      </c>
      <c r="Q16" s="2">
        <v>1</v>
      </c>
    </row>
    <row r="17" spans="1:17" x14ac:dyDescent="0.35">
      <c r="A17" s="3" t="s">
        <v>131</v>
      </c>
      <c r="B17" s="3" t="s">
        <v>132</v>
      </c>
      <c r="C17" s="3" t="s">
        <v>66</v>
      </c>
      <c r="D17" s="3" t="s">
        <v>67</v>
      </c>
      <c r="E17" s="3" t="s">
        <v>133</v>
      </c>
      <c r="F17" s="3" t="s">
        <v>134</v>
      </c>
      <c r="G17" s="3" t="s">
        <v>135</v>
      </c>
      <c r="H17" s="3" t="s">
        <v>22</v>
      </c>
      <c r="I17" s="3" t="s">
        <v>136</v>
      </c>
      <c r="J17" s="3" t="s">
        <v>137</v>
      </c>
      <c r="K17" s="3" t="s">
        <v>34</v>
      </c>
      <c r="L17" s="3" t="s">
        <v>73</v>
      </c>
      <c r="M17" s="3" t="s">
        <v>74</v>
      </c>
      <c r="N17" s="3" t="s">
        <v>138</v>
      </c>
      <c r="O17" s="3" t="s">
        <v>37</v>
      </c>
      <c r="P17" s="3" t="s">
        <v>21</v>
      </c>
      <c r="Q17" s="3">
        <v>1</v>
      </c>
    </row>
    <row r="18" spans="1:17" x14ac:dyDescent="0.35">
      <c r="A18" s="2" t="s">
        <v>139</v>
      </c>
      <c r="B18" s="2" t="s">
        <v>140</v>
      </c>
      <c r="C18" s="2" t="s">
        <v>66</v>
      </c>
      <c r="D18" s="2" t="s">
        <v>67</v>
      </c>
      <c r="E18" s="2" t="s">
        <v>141</v>
      </c>
      <c r="F18" s="2" t="s">
        <v>142</v>
      </c>
      <c r="G18" s="2" t="s">
        <v>143</v>
      </c>
      <c r="H18" s="2" t="s">
        <v>22</v>
      </c>
      <c r="I18" s="2" t="s">
        <v>144</v>
      </c>
      <c r="J18" s="2" t="s">
        <v>145</v>
      </c>
      <c r="K18" s="2" t="s">
        <v>34</v>
      </c>
      <c r="L18" s="2" t="s">
        <v>73</v>
      </c>
      <c r="M18" s="2" t="s">
        <v>74</v>
      </c>
      <c r="N18" s="2" t="s">
        <v>121</v>
      </c>
      <c r="O18" s="2" t="s">
        <v>37</v>
      </c>
      <c r="P18" s="2" t="s">
        <v>21</v>
      </c>
      <c r="Q18" s="2">
        <v>1</v>
      </c>
    </row>
    <row r="19" spans="1:17" x14ac:dyDescent="0.35">
      <c r="A19" s="3" t="s">
        <v>146</v>
      </c>
      <c r="B19" s="3" t="s">
        <v>147</v>
      </c>
      <c r="C19" s="3" t="s">
        <v>29</v>
      </c>
      <c r="D19" s="3" t="s">
        <v>41</v>
      </c>
      <c r="E19" s="3" t="s">
        <v>148</v>
      </c>
      <c r="F19" s="3" t="s">
        <v>149</v>
      </c>
      <c r="G19" s="3" t="s">
        <v>150</v>
      </c>
      <c r="H19" s="3" t="s">
        <v>22</v>
      </c>
      <c r="I19" s="3" t="s">
        <v>151</v>
      </c>
      <c r="J19" s="3" t="s">
        <v>152</v>
      </c>
      <c r="K19" s="3" t="s">
        <v>34</v>
      </c>
      <c r="L19" s="3" t="s">
        <v>35</v>
      </c>
      <c r="M19" s="3" t="s">
        <v>36</v>
      </c>
      <c r="N19" s="3" t="s">
        <v>153</v>
      </c>
      <c r="O19" s="3" t="s">
        <v>37</v>
      </c>
      <c r="P19" s="3" t="s">
        <v>154</v>
      </c>
      <c r="Q19" s="3">
        <v>1</v>
      </c>
    </row>
    <row r="20" spans="1:17" x14ac:dyDescent="0.35">
      <c r="A20" s="2" t="s">
        <v>155</v>
      </c>
      <c r="B20" s="2" t="s">
        <v>156</v>
      </c>
      <c r="C20" s="2" t="s">
        <v>19</v>
      </c>
      <c r="D20" s="2" t="s">
        <v>41</v>
      </c>
      <c r="E20" s="2" t="s">
        <v>157</v>
      </c>
      <c r="F20" s="2" t="s">
        <v>158</v>
      </c>
      <c r="G20" s="2" t="s">
        <v>159</v>
      </c>
      <c r="H20" s="2" t="s">
        <v>22</v>
      </c>
      <c r="I20" s="2" t="s">
        <v>160</v>
      </c>
      <c r="J20" s="2" t="s">
        <v>161</v>
      </c>
      <c r="K20" s="2" t="s">
        <v>34</v>
      </c>
      <c r="L20" s="2" t="s">
        <v>35</v>
      </c>
      <c r="M20" s="2" t="s">
        <v>36</v>
      </c>
      <c r="N20" s="2" t="s">
        <v>162</v>
      </c>
      <c r="O20" s="2" t="s">
        <v>37</v>
      </c>
      <c r="P20" s="2" t="s">
        <v>163</v>
      </c>
      <c r="Q20" s="2">
        <v>1</v>
      </c>
    </row>
    <row r="21" spans="1:17" x14ac:dyDescent="0.35">
      <c r="A21" s="3" t="s">
        <v>164</v>
      </c>
      <c r="B21" s="3" t="s">
        <v>165</v>
      </c>
      <c r="C21" s="3" t="s">
        <v>29</v>
      </c>
      <c r="D21" s="3" t="s">
        <v>41</v>
      </c>
      <c r="E21" s="3" t="s">
        <v>166</v>
      </c>
      <c r="F21" s="3" t="s">
        <v>167</v>
      </c>
      <c r="G21" s="3" t="s">
        <v>168</v>
      </c>
      <c r="H21" s="3" t="s">
        <v>22</v>
      </c>
      <c r="I21" s="3" t="s">
        <v>169</v>
      </c>
      <c r="J21" s="3" t="s">
        <v>170</v>
      </c>
      <c r="K21" s="3" t="s">
        <v>34</v>
      </c>
      <c r="L21" s="3" t="s">
        <v>35</v>
      </c>
      <c r="M21" s="3" t="s">
        <v>36</v>
      </c>
      <c r="N21" s="3" t="s">
        <v>171</v>
      </c>
      <c r="O21" s="3" t="s">
        <v>37</v>
      </c>
      <c r="P21" s="3" t="s">
        <v>172</v>
      </c>
      <c r="Q21" s="3">
        <v>1</v>
      </c>
    </row>
    <row r="22" spans="1:17" x14ac:dyDescent="0.35">
      <c r="A22" s="2" t="s">
        <v>173</v>
      </c>
      <c r="B22" s="2" t="s">
        <v>174</v>
      </c>
      <c r="C22" s="2" t="s">
        <v>29</v>
      </c>
      <c r="D22" s="2" t="s">
        <v>41</v>
      </c>
      <c r="E22" s="2" t="s">
        <v>175</v>
      </c>
      <c r="F22" s="2" t="s">
        <v>176</v>
      </c>
      <c r="G22" s="2" t="s">
        <v>177</v>
      </c>
      <c r="H22" s="2" t="s">
        <v>22</v>
      </c>
      <c r="I22" s="2" t="s">
        <v>178</v>
      </c>
      <c r="J22" s="2" t="s">
        <v>179</v>
      </c>
      <c r="K22" s="2" t="s">
        <v>34</v>
      </c>
      <c r="L22" s="2" t="s">
        <v>35</v>
      </c>
      <c r="M22" s="2" t="s">
        <v>36</v>
      </c>
      <c r="N22" s="2" t="s">
        <v>180</v>
      </c>
      <c r="O22" s="2" t="s">
        <v>37</v>
      </c>
      <c r="P22" s="2" t="s">
        <v>181</v>
      </c>
      <c r="Q22" s="2">
        <v>1</v>
      </c>
    </row>
    <row r="23" spans="1:17" x14ac:dyDescent="0.35">
      <c r="A23" s="3" t="s">
        <v>182</v>
      </c>
      <c r="B23" s="3" t="s">
        <v>183</v>
      </c>
      <c r="C23" s="3" t="s">
        <v>45</v>
      </c>
      <c r="D23" s="3" t="s">
        <v>30</v>
      </c>
      <c r="E23" s="3" t="s">
        <v>54</v>
      </c>
      <c r="F23" s="3" t="s">
        <v>184</v>
      </c>
      <c r="G23" s="3" t="s">
        <v>185</v>
      </c>
      <c r="H23" s="3" t="s">
        <v>22</v>
      </c>
      <c r="I23" s="3" t="s">
        <v>186</v>
      </c>
      <c r="J23" s="3" t="s">
        <v>187</v>
      </c>
      <c r="K23" s="3" t="s">
        <v>34</v>
      </c>
      <c r="L23" s="3" t="s">
        <v>35</v>
      </c>
      <c r="M23" s="3" t="s">
        <v>36</v>
      </c>
      <c r="N23" s="3" t="s">
        <v>188</v>
      </c>
      <c r="O23" s="3" t="s">
        <v>37</v>
      </c>
      <c r="P23" s="3" t="s">
        <v>21</v>
      </c>
      <c r="Q23" s="3">
        <v>1</v>
      </c>
    </row>
    <row r="24" spans="1:17" x14ac:dyDescent="0.35">
      <c r="A24" s="2" t="s">
        <v>189</v>
      </c>
      <c r="B24" s="2" t="s">
        <v>190</v>
      </c>
      <c r="C24" s="2" t="s">
        <v>29</v>
      </c>
      <c r="D24" s="2" t="s">
        <v>30</v>
      </c>
      <c r="E24" s="2" t="s">
        <v>191</v>
      </c>
      <c r="F24" s="2" t="s">
        <v>192</v>
      </c>
      <c r="G24" s="2" t="s">
        <v>193</v>
      </c>
      <c r="H24" s="2" t="s">
        <v>22</v>
      </c>
      <c r="I24" s="2" t="s">
        <v>194</v>
      </c>
      <c r="J24" s="2" t="s">
        <v>195</v>
      </c>
      <c r="K24" s="2" t="s">
        <v>34</v>
      </c>
      <c r="L24" s="2" t="s">
        <v>35</v>
      </c>
      <c r="M24" s="2" t="s">
        <v>36</v>
      </c>
      <c r="N24" s="2" t="s">
        <v>196</v>
      </c>
      <c r="O24" s="2" t="s">
        <v>37</v>
      </c>
      <c r="P24" s="2" t="s">
        <v>197</v>
      </c>
      <c r="Q24" s="2">
        <v>1</v>
      </c>
    </row>
    <row r="25" spans="1:17" x14ac:dyDescent="0.35">
      <c r="A25" s="3" t="s">
        <v>198</v>
      </c>
      <c r="B25" s="3" t="s">
        <v>199</v>
      </c>
      <c r="C25" s="3" t="s">
        <v>200</v>
      </c>
      <c r="D25" s="3" t="s">
        <v>41</v>
      </c>
      <c r="E25" s="3" t="s">
        <v>201</v>
      </c>
      <c r="F25" s="3" t="s">
        <v>202</v>
      </c>
      <c r="G25" s="3" t="s">
        <v>203</v>
      </c>
      <c r="H25" s="3" t="s">
        <v>22</v>
      </c>
      <c r="I25" s="3" t="s">
        <v>204</v>
      </c>
      <c r="J25" s="3" t="s">
        <v>205</v>
      </c>
      <c r="K25" s="3" t="s">
        <v>34</v>
      </c>
      <c r="L25" s="3" t="s">
        <v>35</v>
      </c>
      <c r="M25" s="3" t="s">
        <v>36</v>
      </c>
      <c r="N25" s="3" t="s">
        <v>138</v>
      </c>
      <c r="O25" s="3" t="s">
        <v>37</v>
      </c>
      <c r="P25" s="3" t="s">
        <v>206</v>
      </c>
      <c r="Q25" s="3">
        <v>1</v>
      </c>
    </row>
    <row r="26" spans="1:17" x14ac:dyDescent="0.35">
      <c r="A26" s="2" t="s">
        <v>207</v>
      </c>
      <c r="B26" s="2" t="s">
        <v>208</v>
      </c>
      <c r="C26" s="2" t="s">
        <v>29</v>
      </c>
      <c r="D26" s="2" t="s">
        <v>30</v>
      </c>
      <c r="E26" s="2" t="s">
        <v>209</v>
      </c>
      <c r="F26" s="2" t="s">
        <v>210</v>
      </c>
      <c r="G26" s="2" t="s">
        <v>211</v>
      </c>
      <c r="H26" s="2" t="s">
        <v>22</v>
      </c>
      <c r="I26" s="2" t="s">
        <v>212</v>
      </c>
      <c r="J26" s="2" t="s">
        <v>213</v>
      </c>
      <c r="K26" s="2" t="s">
        <v>34</v>
      </c>
      <c r="L26" s="2" t="s">
        <v>35</v>
      </c>
      <c r="M26" s="2" t="s">
        <v>36</v>
      </c>
      <c r="N26" s="2" t="s">
        <v>214</v>
      </c>
      <c r="O26" s="2" t="s">
        <v>37</v>
      </c>
      <c r="P26" s="2" t="s">
        <v>215</v>
      </c>
      <c r="Q26" s="2">
        <v>1</v>
      </c>
    </row>
    <row r="27" spans="1:17" x14ac:dyDescent="0.35">
      <c r="A27" s="3" t="s">
        <v>216</v>
      </c>
      <c r="B27" s="3" t="s">
        <v>217</v>
      </c>
      <c r="C27" s="3" t="s">
        <v>29</v>
      </c>
      <c r="D27" s="3" t="s">
        <v>30</v>
      </c>
      <c r="E27" s="3" t="s">
        <v>218</v>
      </c>
      <c r="F27" s="3" t="s">
        <v>219</v>
      </c>
      <c r="G27" s="3" t="s">
        <v>220</v>
      </c>
      <c r="H27" s="3" t="s">
        <v>22</v>
      </c>
      <c r="I27" s="3" t="s">
        <v>221</v>
      </c>
      <c r="J27" s="3" t="s">
        <v>222</v>
      </c>
      <c r="K27" s="3" t="s">
        <v>34</v>
      </c>
      <c r="L27" s="3" t="s">
        <v>35</v>
      </c>
      <c r="M27" s="3" t="s">
        <v>36</v>
      </c>
      <c r="N27" s="3" t="s">
        <v>223</v>
      </c>
      <c r="O27" s="3" t="s">
        <v>37</v>
      </c>
      <c r="P27" s="3" t="s">
        <v>224</v>
      </c>
      <c r="Q27" s="3">
        <v>1</v>
      </c>
    </row>
    <row r="28" spans="1:17" x14ac:dyDescent="0.35">
      <c r="A28" s="2" t="s">
        <v>225</v>
      </c>
      <c r="B28" s="2" t="s">
        <v>226</v>
      </c>
      <c r="C28" s="2" t="s">
        <v>19</v>
      </c>
      <c r="D28" s="2" t="s">
        <v>30</v>
      </c>
      <c r="E28" s="2" t="s">
        <v>227</v>
      </c>
      <c r="F28" s="2" t="s">
        <v>228</v>
      </c>
      <c r="G28" s="2" t="s">
        <v>229</v>
      </c>
      <c r="H28" s="2" t="s">
        <v>22</v>
      </c>
      <c r="I28" s="2" t="s">
        <v>230</v>
      </c>
      <c r="J28" s="2" t="s">
        <v>231</v>
      </c>
      <c r="K28" s="2" t="s">
        <v>34</v>
      </c>
      <c r="L28" s="2" t="s">
        <v>35</v>
      </c>
      <c r="M28" s="2" t="s">
        <v>36</v>
      </c>
      <c r="N28" s="2" t="s">
        <v>232</v>
      </c>
      <c r="O28" s="2" t="s">
        <v>37</v>
      </c>
      <c r="P28" s="2" t="s">
        <v>21</v>
      </c>
      <c r="Q28" s="2">
        <v>1</v>
      </c>
    </row>
    <row r="29" spans="1:17" x14ac:dyDescent="0.35">
      <c r="A29" s="3" t="s">
        <v>233</v>
      </c>
      <c r="B29" s="3" t="s">
        <v>234</v>
      </c>
      <c r="C29" s="3" t="s">
        <v>29</v>
      </c>
      <c r="D29" s="3" t="s">
        <v>41</v>
      </c>
      <c r="E29" s="3" t="s">
        <v>235</v>
      </c>
      <c r="F29" s="3" t="s">
        <v>236</v>
      </c>
      <c r="G29" s="3" t="s">
        <v>237</v>
      </c>
      <c r="H29" s="3" t="s">
        <v>22</v>
      </c>
      <c r="I29" s="3" t="s">
        <v>238</v>
      </c>
      <c r="J29" s="3" t="s">
        <v>239</v>
      </c>
      <c r="K29" s="3" t="s">
        <v>34</v>
      </c>
      <c r="L29" s="3" t="s">
        <v>35</v>
      </c>
      <c r="M29" s="3" t="s">
        <v>36</v>
      </c>
      <c r="N29" s="3" t="s">
        <v>240</v>
      </c>
      <c r="O29" s="3" t="s">
        <v>37</v>
      </c>
      <c r="P29" s="3" t="s">
        <v>241</v>
      </c>
      <c r="Q29" s="3">
        <v>1</v>
      </c>
    </row>
    <row r="30" spans="1:17" x14ac:dyDescent="0.35">
      <c r="A30" s="2" t="s">
        <v>242</v>
      </c>
      <c r="B30" s="2" t="s">
        <v>243</v>
      </c>
      <c r="C30" s="2" t="s">
        <v>19</v>
      </c>
      <c r="D30" s="2" t="s">
        <v>41</v>
      </c>
      <c r="E30" s="2" t="s">
        <v>244</v>
      </c>
      <c r="F30" s="2" t="s">
        <v>245</v>
      </c>
      <c r="G30" s="2" t="s">
        <v>246</v>
      </c>
      <c r="H30" s="2" t="s">
        <v>22</v>
      </c>
      <c r="I30" s="2" t="s">
        <v>247</v>
      </c>
      <c r="J30" s="2" t="s">
        <v>248</v>
      </c>
      <c r="K30" s="2" t="s">
        <v>34</v>
      </c>
      <c r="L30" s="2" t="s">
        <v>35</v>
      </c>
      <c r="M30" s="2" t="s">
        <v>36</v>
      </c>
      <c r="N30" s="2" t="s">
        <v>249</v>
      </c>
      <c r="O30" s="2" t="s">
        <v>37</v>
      </c>
      <c r="P30" s="2" t="s">
        <v>21</v>
      </c>
      <c r="Q30" s="2">
        <v>1</v>
      </c>
    </row>
    <row r="31" spans="1:17" x14ac:dyDescent="0.35">
      <c r="A31" s="3" t="s">
        <v>250</v>
      </c>
      <c r="B31" s="3" t="s">
        <v>251</v>
      </c>
      <c r="C31" s="3" t="s">
        <v>200</v>
      </c>
      <c r="D31" s="3" t="s">
        <v>41</v>
      </c>
      <c r="E31" s="3" t="s">
        <v>201</v>
      </c>
      <c r="F31" s="3" t="s">
        <v>252</v>
      </c>
      <c r="G31" s="3" t="s">
        <v>253</v>
      </c>
      <c r="H31" s="3" t="s">
        <v>22</v>
      </c>
      <c r="I31" s="3" t="s">
        <v>254</v>
      </c>
      <c r="J31" s="3" t="s">
        <v>255</v>
      </c>
      <c r="K31" s="3" t="s">
        <v>34</v>
      </c>
      <c r="L31" s="3" t="s">
        <v>35</v>
      </c>
      <c r="M31" s="3" t="s">
        <v>36</v>
      </c>
      <c r="N31" s="3" t="s">
        <v>256</v>
      </c>
      <c r="O31" s="3" t="s">
        <v>37</v>
      </c>
      <c r="P31" s="3" t="s">
        <v>21</v>
      </c>
      <c r="Q31" s="3">
        <v>1</v>
      </c>
    </row>
    <row r="32" spans="1:17" x14ac:dyDescent="0.35">
      <c r="A32" s="2" t="s">
        <v>257</v>
      </c>
      <c r="B32" s="2" t="s">
        <v>258</v>
      </c>
      <c r="C32" s="2" t="s">
        <v>66</v>
      </c>
      <c r="D32" s="2" t="s">
        <v>67</v>
      </c>
      <c r="E32" s="2" t="s">
        <v>259</v>
      </c>
      <c r="F32" s="2" t="s">
        <v>260</v>
      </c>
      <c r="G32" s="2" t="s">
        <v>261</v>
      </c>
      <c r="H32" s="2" t="s">
        <v>22</v>
      </c>
      <c r="I32" s="2" t="s">
        <v>262</v>
      </c>
      <c r="J32" s="2" t="s">
        <v>263</v>
      </c>
      <c r="K32" s="2" t="s">
        <v>34</v>
      </c>
      <c r="L32" s="2" t="s">
        <v>73</v>
      </c>
      <c r="M32" s="2" t="s">
        <v>74</v>
      </c>
      <c r="N32" s="2" t="s">
        <v>264</v>
      </c>
      <c r="O32" s="2" t="s">
        <v>37</v>
      </c>
      <c r="P32" s="2" t="s">
        <v>21</v>
      </c>
      <c r="Q32" s="2">
        <v>1</v>
      </c>
    </row>
    <row r="33" spans="1:17" x14ac:dyDescent="0.35">
      <c r="A33" s="3" t="s">
        <v>265</v>
      </c>
      <c r="B33" s="3" t="s">
        <v>266</v>
      </c>
      <c r="C33" s="3" t="s">
        <v>66</v>
      </c>
      <c r="D33" s="3" t="s">
        <v>67</v>
      </c>
      <c r="E33" s="3" t="s">
        <v>267</v>
      </c>
      <c r="F33" s="3" t="s">
        <v>268</v>
      </c>
      <c r="G33" s="3" t="s">
        <v>269</v>
      </c>
      <c r="H33" s="3" t="s">
        <v>22</v>
      </c>
      <c r="I33" s="3" t="s">
        <v>270</v>
      </c>
      <c r="J33" s="3" t="s">
        <v>271</v>
      </c>
      <c r="K33" s="3" t="s">
        <v>34</v>
      </c>
      <c r="L33" s="3" t="s">
        <v>73</v>
      </c>
      <c r="M33" s="3" t="s">
        <v>74</v>
      </c>
      <c r="N33" s="3" t="s">
        <v>272</v>
      </c>
      <c r="O33" s="3" t="s">
        <v>37</v>
      </c>
      <c r="P33" s="3" t="s">
        <v>21</v>
      </c>
      <c r="Q33" s="3">
        <v>1</v>
      </c>
    </row>
    <row r="34" spans="1:17" x14ac:dyDescent="0.35">
      <c r="A34" s="2" t="s">
        <v>273</v>
      </c>
      <c r="B34" s="2" t="s">
        <v>274</v>
      </c>
      <c r="C34" s="2" t="s">
        <v>200</v>
      </c>
      <c r="D34" s="2" t="s">
        <v>30</v>
      </c>
      <c r="E34" s="2" t="s">
        <v>275</v>
      </c>
      <c r="F34" s="2" t="s">
        <v>21</v>
      </c>
      <c r="G34" s="2" t="s">
        <v>21</v>
      </c>
      <c r="H34" s="2" t="s">
        <v>22</v>
      </c>
      <c r="I34" s="2" t="s">
        <v>21</v>
      </c>
      <c r="J34" s="2" t="s">
        <v>21</v>
      </c>
      <c r="K34" s="2" t="s">
        <v>23</v>
      </c>
      <c r="L34" s="2" t="s">
        <v>35</v>
      </c>
      <c r="M34" s="2" t="s">
        <v>36</v>
      </c>
      <c r="N34" s="2" t="s">
        <v>21</v>
      </c>
      <c r="O34" s="2" t="s">
        <v>21</v>
      </c>
      <c r="P34" s="2" t="s">
        <v>21</v>
      </c>
      <c r="Q34" s="2">
        <v>0</v>
      </c>
    </row>
    <row r="35" spans="1:17" x14ac:dyDescent="0.35">
      <c r="A35" s="3" t="s">
        <v>276</v>
      </c>
      <c r="B35" s="3" t="s">
        <v>277</v>
      </c>
      <c r="C35" s="3" t="s">
        <v>29</v>
      </c>
      <c r="D35" s="3" t="s">
        <v>41</v>
      </c>
      <c r="E35" s="3" t="s">
        <v>107</v>
      </c>
      <c r="F35" s="3" t="s">
        <v>21</v>
      </c>
      <c r="G35" s="3" t="s">
        <v>21</v>
      </c>
      <c r="H35" s="3" t="s">
        <v>22</v>
      </c>
      <c r="I35" s="3" t="s">
        <v>21</v>
      </c>
      <c r="J35" s="3" t="s">
        <v>21</v>
      </c>
      <c r="K35" s="3" t="s">
        <v>23</v>
      </c>
      <c r="L35" s="3" t="s">
        <v>24</v>
      </c>
      <c r="M35" s="3" t="s">
        <v>25</v>
      </c>
      <c r="N35" s="3" t="s">
        <v>21</v>
      </c>
      <c r="O35" s="3" t="s">
        <v>21</v>
      </c>
      <c r="P35" s="3" t="s">
        <v>278</v>
      </c>
      <c r="Q35" s="3">
        <v>0</v>
      </c>
    </row>
    <row r="36" spans="1:17" x14ac:dyDescent="0.35">
      <c r="A36" s="2" t="s">
        <v>233</v>
      </c>
      <c r="B36" s="2" t="s">
        <v>234</v>
      </c>
      <c r="C36" s="2" t="s">
        <v>29</v>
      </c>
      <c r="D36" s="2" t="s">
        <v>41</v>
      </c>
      <c r="E36" s="2" t="s">
        <v>235</v>
      </c>
      <c r="F36" s="2" t="s">
        <v>279</v>
      </c>
      <c r="G36" s="2" t="s">
        <v>280</v>
      </c>
      <c r="H36" s="2" t="s">
        <v>281</v>
      </c>
      <c r="I36" s="2" t="s">
        <v>282</v>
      </c>
      <c r="J36" s="2" t="s">
        <v>283</v>
      </c>
      <c r="K36" s="2" t="s">
        <v>34</v>
      </c>
      <c r="L36" s="2" t="s">
        <v>35</v>
      </c>
      <c r="M36" s="2" t="s">
        <v>36</v>
      </c>
      <c r="N36" s="2" t="s">
        <v>284</v>
      </c>
      <c r="O36" s="2" t="s">
        <v>37</v>
      </c>
      <c r="P36" s="2" t="s">
        <v>241</v>
      </c>
      <c r="Q36" s="2">
        <v>1</v>
      </c>
    </row>
    <row r="37" spans="1:17" x14ac:dyDescent="0.35">
      <c r="A37" s="3" t="s">
        <v>198</v>
      </c>
      <c r="B37" s="3" t="s">
        <v>199</v>
      </c>
      <c r="C37" s="3" t="s">
        <v>200</v>
      </c>
      <c r="D37" s="3" t="s">
        <v>41</v>
      </c>
      <c r="E37" s="3" t="s">
        <v>201</v>
      </c>
      <c r="F37" s="3" t="s">
        <v>285</v>
      </c>
      <c r="G37" s="3" t="s">
        <v>286</v>
      </c>
      <c r="H37" s="3" t="s">
        <v>281</v>
      </c>
      <c r="I37" s="3" t="s">
        <v>287</v>
      </c>
      <c r="J37" s="3" t="s">
        <v>288</v>
      </c>
      <c r="K37" s="3" t="s">
        <v>34</v>
      </c>
      <c r="L37" s="3" t="s">
        <v>35</v>
      </c>
      <c r="M37" s="3" t="s">
        <v>36</v>
      </c>
      <c r="N37" s="3" t="s">
        <v>289</v>
      </c>
      <c r="O37" s="3" t="s">
        <v>37</v>
      </c>
      <c r="P37" s="3" t="s">
        <v>206</v>
      </c>
      <c r="Q37" s="3">
        <v>1</v>
      </c>
    </row>
    <row r="38" spans="1:17" x14ac:dyDescent="0.35">
      <c r="A38" s="2" t="s">
        <v>207</v>
      </c>
      <c r="B38" s="2" t="s">
        <v>208</v>
      </c>
      <c r="C38" s="2" t="s">
        <v>29</v>
      </c>
      <c r="D38" s="2" t="s">
        <v>30</v>
      </c>
      <c r="E38" s="2" t="s">
        <v>209</v>
      </c>
      <c r="F38" s="2" t="s">
        <v>290</v>
      </c>
      <c r="G38" s="2" t="s">
        <v>291</v>
      </c>
      <c r="H38" s="2" t="s">
        <v>281</v>
      </c>
      <c r="I38" s="2" t="s">
        <v>292</v>
      </c>
      <c r="J38" s="2" t="s">
        <v>293</v>
      </c>
      <c r="K38" s="2" t="s">
        <v>34</v>
      </c>
      <c r="L38" s="2" t="s">
        <v>35</v>
      </c>
      <c r="M38" s="2" t="s">
        <v>36</v>
      </c>
      <c r="N38" s="2" t="s">
        <v>294</v>
      </c>
      <c r="O38" s="2" t="s">
        <v>37</v>
      </c>
      <c r="P38" s="2" t="s">
        <v>215</v>
      </c>
      <c r="Q38" s="2">
        <v>1</v>
      </c>
    </row>
    <row r="39" spans="1:17" x14ac:dyDescent="0.35">
      <c r="A39" s="3" t="s">
        <v>216</v>
      </c>
      <c r="B39" s="3" t="s">
        <v>217</v>
      </c>
      <c r="C39" s="3" t="s">
        <v>29</v>
      </c>
      <c r="D39" s="3" t="s">
        <v>30</v>
      </c>
      <c r="E39" s="3" t="s">
        <v>218</v>
      </c>
      <c r="F39" s="3" t="s">
        <v>295</v>
      </c>
      <c r="G39" s="3" t="s">
        <v>296</v>
      </c>
      <c r="H39" s="3" t="s">
        <v>281</v>
      </c>
      <c r="I39" s="3" t="s">
        <v>297</v>
      </c>
      <c r="J39" s="3" t="s">
        <v>298</v>
      </c>
      <c r="K39" s="3" t="s">
        <v>34</v>
      </c>
      <c r="L39" s="3" t="s">
        <v>35</v>
      </c>
      <c r="M39" s="3" t="s">
        <v>36</v>
      </c>
      <c r="N39" s="3" t="s">
        <v>299</v>
      </c>
      <c r="O39" s="3" t="s">
        <v>37</v>
      </c>
      <c r="P39" s="3" t="s">
        <v>224</v>
      </c>
      <c r="Q39" s="3">
        <v>1</v>
      </c>
    </row>
    <row r="40" spans="1:17" x14ac:dyDescent="0.35">
      <c r="A40" s="2" t="s">
        <v>273</v>
      </c>
      <c r="B40" s="2" t="s">
        <v>274</v>
      </c>
      <c r="C40" s="2" t="s">
        <v>200</v>
      </c>
      <c r="D40" s="2" t="s">
        <v>30</v>
      </c>
      <c r="E40" s="2" t="s">
        <v>275</v>
      </c>
      <c r="F40" s="2" t="s">
        <v>300</v>
      </c>
      <c r="G40" s="2" t="s">
        <v>301</v>
      </c>
      <c r="H40" s="2" t="s">
        <v>281</v>
      </c>
      <c r="I40" s="2" t="s">
        <v>302</v>
      </c>
      <c r="J40" s="2" t="s">
        <v>303</v>
      </c>
      <c r="K40" s="2" t="s">
        <v>34</v>
      </c>
      <c r="L40" s="2" t="s">
        <v>35</v>
      </c>
      <c r="M40" s="2" t="s">
        <v>36</v>
      </c>
      <c r="N40" s="2" t="s">
        <v>304</v>
      </c>
      <c r="O40" s="2" t="s">
        <v>37</v>
      </c>
      <c r="P40" s="2" t="s">
        <v>21</v>
      </c>
      <c r="Q40" s="2">
        <v>1</v>
      </c>
    </row>
    <row r="41" spans="1:17" x14ac:dyDescent="0.35">
      <c r="A41" s="3" t="s">
        <v>276</v>
      </c>
      <c r="B41" s="3" t="s">
        <v>277</v>
      </c>
      <c r="C41" s="3" t="s">
        <v>29</v>
      </c>
      <c r="D41" s="3" t="s">
        <v>41</v>
      </c>
      <c r="E41" s="3" t="s">
        <v>107</v>
      </c>
      <c r="F41" s="3" t="s">
        <v>21</v>
      </c>
      <c r="G41" s="3" t="s">
        <v>21</v>
      </c>
      <c r="H41" s="3" t="s">
        <v>281</v>
      </c>
      <c r="I41" s="3" t="s">
        <v>21</v>
      </c>
      <c r="J41" s="3" t="s">
        <v>21</v>
      </c>
      <c r="K41" s="3" t="s">
        <v>23</v>
      </c>
      <c r="L41" s="3" t="s">
        <v>24</v>
      </c>
      <c r="M41" s="3" t="s">
        <v>25</v>
      </c>
      <c r="N41" s="3" t="s">
        <v>21</v>
      </c>
      <c r="O41" s="3" t="s">
        <v>21</v>
      </c>
      <c r="P41" s="3" t="s">
        <v>278</v>
      </c>
      <c r="Q41" s="3">
        <v>0</v>
      </c>
    </row>
    <row r="42" spans="1:17" x14ac:dyDescent="0.35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31</v>
      </c>
      <c r="F42" s="2" t="s">
        <v>305</v>
      </c>
      <c r="G42" s="2" t="s">
        <v>306</v>
      </c>
      <c r="H42" s="2" t="s">
        <v>281</v>
      </c>
      <c r="I42" s="2" t="s">
        <v>307</v>
      </c>
      <c r="J42" s="2" t="s">
        <v>308</v>
      </c>
      <c r="K42" s="2" t="s">
        <v>34</v>
      </c>
      <c r="L42" s="2" t="s">
        <v>35</v>
      </c>
      <c r="M42" s="2" t="s">
        <v>36</v>
      </c>
      <c r="N42" s="2" t="s">
        <v>309</v>
      </c>
      <c r="O42" s="2" t="s">
        <v>37</v>
      </c>
      <c r="P42" s="2" t="s">
        <v>38</v>
      </c>
      <c r="Q42" s="2">
        <v>1</v>
      </c>
    </row>
    <row r="43" spans="1:17" x14ac:dyDescent="0.35">
      <c r="A43" s="3" t="s">
        <v>39</v>
      </c>
      <c r="B43" s="3" t="s">
        <v>40</v>
      </c>
      <c r="C43" s="3" t="s">
        <v>29</v>
      </c>
      <c r="D43" s="3" t="s">
        <v>41</v>
      </c>
      <c r="E43" s="3" t="s">
        <v>42</v>
      </c>
      <c r="F43" s="3" t="s">
        <v>310</v>
      </c>
      <c r="G43" s="3" t="s">
        <v>311</v>
      </c>
      <c r="H43" s="3" t="s">
        <v>281</v>
      </c>
      <c r="I43" s="3" t="s">
        <v>312</v>
      </c>
      <c r="J43" s="3" t="s">
        <v>313</v>
      </c>
      <c r="K43" s="3" t="s">
        <v>34</v>
      </c>
      <c r="L43" s="3" t="s">
        <v>35</v>
      </c>
      <c r="M43" s="3" t="s">
        <v>36</v>
      </c>
      <c r="N43" s="3" t="s">
        <v>314</v>
      </c>
      <c r="O43" s="3" t="s">
        <v>37</v>
      </c>
      <c r="P43" s="3" t="s">
        <v>21</v>
      </c>
      <c r="Q43" s="3">
        <v>1</v>
      </c>
    </row>
    <row r="44" spans="1:17" x14ac:dyDescent="0.35">
      <c r="A44" s="2" t="s">
        <v>43</v>
      </c>
      <c r="B44" s="2" t="s">
        <v>44</v>
      </c>
      <c r="C44" s="2" t="s">
        <v>45</v>
      </c>
      <c r="D44" s="2" t="s">
        <v>41</v>
      </c>
      <c r="E44" s="2" t="s">
        <v>46</v>
      </c>
      <c r="F44" s="2" t="s">
        <v>315</v>
      </c>
      <c r="G44" s="2" t="s">
        <v>316</v>
      </c>
      <c r="H44" s="2" t="s">
        <v>281</v>
      </c>
      <c r="I44" s="2" t="s">
        <v>317</v>
      </c>
      <c r="J44" s="2" t="s">
        <v>318</v>
      </c>
      <c r="K44" s="2" t="s">
        <v>34</v>
      </c>
      <c r="L44" s="2" t="s">
        <v>35</v>
      </c>
      <c r="M44" s="2" t="s">
        <v>36</v>
      </c>
      <c r="N44" s="2" t="s">
        <v>319</v>
      </c>
      <c r="O44" s="2" t="s">
        <v>37</v>
      </c>
      <c r="P44" s="2" t="s">
        <v>21</v>
      </c>
      <c r="Q44" s="2">
        <v>1</v>
      </c>
    </row>
    <row r="45" spans="1:17" x14ac:dyDescent="0.35">
      <c r="A45" s="3" t="s">
        <v>52</v>
      </c>
      <c r="B45" s="3" t="s">
        <v>53</v>
      </c>
      <c r="C45" s="3" t="s">
        <v>45</v>
      </c>
      <c r="D45" s="3" t="s">
        <v>30</v>
      </c>
      <c r="E45" s="3" t="s">
        <v>54</v>
      </c>
      <c r="F45" s="3" t="s">
        <v>21</v>
      </c>
      <c r="G45" s="3" t="s">
        <v>21</v>
      </c>
      <c r="H45" s="3" t="s">
        <v>281</v>
      </c>
      <c r="I45" s="3" t="s">
        <v>21</v>
      </c>
      <c r="J45" s="3" t="s">
        <v>21</v>
      </c>
      <c r="K45" s="3" t="s">
        <v>23</v>
      </c>
      <c r="L45" s="3" t="s">
        <v>35</v>
      </c>
      <c r="M45" s="3" t="s">
        <v>36</v>
      </c>
      <c r="N45" s="3" t="s">
        <v>21</v>
      </c>
      <c r="O45" s="3" t="s">
        <v>21</v>
      </c>
      <c r="P45" s="3" t="s">
        <v>21</v>
      </c>
      <c r="Q45" s="3">
        <v>0</v>
      </c>
    </row>
    <row r="46" spans="1:17" x14ac:dyDescent="0.35">
      <c r="A46" s="2" t="s">
        <v>55</v>
      </c>
      <c r="B46" s="2" t="s">
        <v>56</v>
      </c>
      <c r="C46" s="2" t="s">
        <v>57</v>
      </c>
      <c r="D46" s="2" t="s">
        <v>41</v>
      </c>
      <c r="E46" s="2" t="s">
        <v>58</v>
      </c>
      <c r="F46" s="2" t="s">
        <v>320</v>
      </c>
      <c r="G46" s="2" t="s">
        <v>321</v>
      </c>
      <c r="H46" s="2" t="s">
        <v>281</v>
      </c>
      <c r="I46" s="2" t="s">
        <v>322</v>
      </c>
      <c r="J46" s="2" t="s">
        <v>323</v>
      </c>
      <c r="K46" s="2" t="s">
        <v>34</v>
      </c>
      <c r="L46" s="2" t="s">
        <v>35</v>
      </c>
      <c r="M46" s="2" t="s">
        <v>36</v>
      </c>
      <c r="N46" s="2" t="s">
        <v>162</v>
      </c>
      <c r="O46" s="2" t="s">
        <v>37</v>
      </c>
      <c r="P46" s="2" t="s">
        <v>21</v>
      </c>
      <c r="Q46" s="2">
        <v>1</v>
      </c>
    </row>
    <row r="47" spans="1:17" x14ac:dyDescent="0.35">
      <c r="A47" s="3" t="s">
        <v>64</v>
      </c>
      <c r="B47" s="3" t="s">
        <v>65</v>
      </c>
      <c r="C47" s="3" t="s">
        <v>66</v>
      </c>
      <c r="D47" s="3" t="s">
        <v>67</v>
      </c>
      <c r="E47" s="3" t="s">
        <v>68</v>
      </c>
      <c r="F47" s="3" t="s">
        <v>324</v>
      </c>
      <c r="G47" s="3" t="s">
        <v>325</v>
      </c>
      <c r="H47" s="3" t="s">
        <v>281</v>
      </c>
      <c r="I47" s="3" t="s">
        <v>326</v>
      </c>
      <c r="J47" s="3" t="s">
        <v>327</v>
      </c>
      <c r="K47" s="3" t="s">
        <v>34</v>
      </c>
      <c r="L47" s="3" t="s">
        <v>73</v>
      </c>
      <c r="M47" s="3" t="s">
        <v>74</v>
      </c>
      <c r="N47" s="3" t="s">
        <v>328</v>
      </c>
      <c r="O47" s="3" t="s">
        <v>37</v>
      </c>
      <c r="P47" s="3" t="s">
        <v>21</v>
      </c>
      <c r="Q47" s="3">
        <v>1</v>
      </c>
    </row>
    <row r="48" spans="1:17" x14ac:dyDescent="0.35">
      <c r="A48" s="2" t="s">
        <v>76</v>
      </c>
      <c r="B48" s="2" t="s">
        <v>77</v>
      </c>
      <c r="C48" s="2" t="s">
        <v>19</v>
      </c>
      <c r="D48" s="2" t="s">
        <v>30</v>
      </c>
      <c r="E48" s="2" t="s">
        <v>78</v>
      </c>
      <c r="F48" s="2" t="s">
        <v>329</v>
      </c>
      <c r="G48" s="2" t="s">
        <v>330</v>
      </c>
      <c r="H48" s="2" t="s">
        <v>281</v>
      </c>
      <c r="I48" s="2" t="s">
        <v>331</v>
      </c>
      <c r="J48" s="2" t="s">
        <v>332</v>
      </c>
      <c r="K48" s="2" t="s">
        <v>34</v>
      </c>
      <c r="L48" s="2" t="s">
        <v>35</v>
      </c>
      <c r="M48" s="2" t="s">
        <v>36</v>
      </c>
      <c r="N48" s="2" t="s">
        <v>333</v>
      </c>
      <c r="O48" s="2" t="s">
        <v>37</v>
      </c>
      <c r="P48" s="2" t="s">
        <v>21</v>
      </c>
      <c r="Q48" s="2">
        <v>1</v>
      </c>
    </row>
    <row r="49" spans="1:17" x14ac:dyDescent="0.35">
      <c r="A49" s="3" t="s">
        <v>84</v>
      </c>
      <c r="B49" s="3" t="s">
        <v>85</v>
      </c>
      <c r="C49" s="3" t="s">
        <v>29</v>
      </c>
      <c r="D49" s="3" t="s">
        <v>30</v>
      </c>
      <c r="E49" s="3" t="s">
        <v>31</v>
      </c>
      <c r="F49" s="3" t="s">
        <v>21</v>
      </c>
      <c r="G49" s="3" t="s">
        <v>21</v>
      </c>
      <c r="H49" s="3" t="s">
        <v>281</v>
      </c>
      <c r="I49" s="3" t="s">
        <v>21</v>
      </c>
      <c r="J49" s="3" t="s">
        <v>21</v>
      </c>
      <c r="K49" s="3" t="s">
        <v>23</v>
      </c>
      <c r="L49" s="3" t="s">
        <v>35</v>
      </c>
      <c r="M49" s="3" t="s">
        <v>36</v>
      </c>
      <c r="N49" s="3" t="s">
        <v>21</v>
      </c>
      <c r="O49" s="3" t="s">
        <v>21</v>
      </c>
      <c r="P49" s="3" t="s">
        <v>86</v>
      </c>
      <c r="Q49" s="3">
        <v>0</v>
      </c>
    </row>
    <row r="50" spans="1:17" x14ac:dyDescent="0.35">
      <c r="A50" s="2" t="s">
        <v>87</v>
      </c>
      <c r="B50" s="2" t="s">
        <v>88</v>
      </c>
      <c r="C50" s="2" t="s">
        <v>19</v>
      </c>
      <c r="D50" s="2" t="s">
        <v>30</v>
      </c>
      <c r="E50" s="2" t="s">
        <v>89</v>
      </c>
      <c r="F50" s="2" t="s">
        <v>334</v>
      </c>
      <c r="G50" s="2" t="s">
        <v>335</v>
      </c>
      <c r="H50" s="2" t="s">
        <v>281</v>
      </c>
      <c r="I50" s="2" t="s">
        <v>336</v>
      </c>
      <c r="J50" s="2" t="s">
        <v>337</v>
      </c>
      <c r="K50" s="2" t="s">
        <v>34</v>
      </c>
      <c r="L50" s="2" t="s">
        <v>35</v>
      </c>
      <c r="M50" s="2" t="s">
        <v>36</v>
      </c>
      <c r="N50" s="2" t="s">
        <v>338</v>
      </c>
      <c r="O50" s="2" t="s">
        <v>37</v>
      </c>
      <c r="P50" s="2" t="s">
        <v>21</v>
      </c>
      <c r="Q50" s="2">
        <v>1</v>
      </c>
    </row>
    <row r="51" spans="1:17" x14ac:dyDescent="0.35">
      <c r="A51" s="3" t="s">
        <v>225</v>
      </c>
      <c r="B51" s="3" t="s">
        <v>226</v>
      </c>
      <c r="C51" s="3" t="s">
        <v>19</v>
      </c>
      <c r="D51" s="3" t="s">
        <v>30</v>
      </c>
      <c r="E51" s="3" t="s">
        <v>227</v>
      </c>
      <c r="F51" s="3" t="s">
        <v>339</v>
      </c>
      <c r="G51" s="3" t="s">
        <v>340</v>
      </c>
      <c r="H51" s="3" t="s">
        <v>281</v>
      </c>
      <c r="I51" s="3" t="s">
        <v>341</v>
      </c>
      <c r="J51" s="3" t="s">
        <v>342</v>
      </c>
      <c r="K51" s="3" t="s">
        <v>34</v>
      </c>
      <c r="L51" s="3" t="s">
        <v>35</v>
      </c>
      <c r="M51" s="3" t="s">
        <v>36</v>
      </c>
      <c r="N51" s="3" t="s">
        <v>343</v>
      </c>
      <c r="O51" s="3" t="s">
        <v>37</v>
      </c>
      <c r="P51" s="3" t="s">
        <v>21</v>
      </c>
      <c r="Q51" s="3">
        <v>1</v>
      </c>
    </row>
    <row r="52" spans="1:17" x14ac:dyDescent="0.35">
      <c r="A52" s="2" t="s">
        <v>257</v>
      </c>
      <c r="B52" s="2" t="s">
        <v>258</v>
      </c>
      <c r="C52" s="2" t="s">
        <v>66</v>
      </c>
      <c r="D52" s="2" t="s">
        <v>67</v>
      </c>
      <c r="E52" s="2" t="s">
        <v>259</v>
      </c>
      <c r="F52" s="2" t="s">
        <v>344</v>
      </c>
      <c r="G52" s="2" t="s">
        <v>345</v>
      </c>
      <c r="H52" s="2" t="s">
        <v>281</v>
      </c>
      <c r="I52" s="2" t="s">
        <v>346</v>
      </c>
      <c r="J52" s="2" t="s">
        <v>347</v>
      </c>
      <c r="K52" s="2" t="s">
        <v>34</v>
      </c>
      <c r="L52" s="2" t="s">
        <v>73</v>
      </c>
      <c r="M52" s="2" t="s">
        <v>74</v>
      </c>
      <c r="N52" s="2" t="s">
        <v>348</v>
      </c>
      <c r="O52" s="2" t="s">
        <v>37</v>
      </c>
      <c r="P52" s="2" t="s">
        <v>21</v>
      </c>
      <c r="Q52" s="2">
        <v>1</v>
      </c>
    </row>
    <row r="53" spans="1:17" x14ac:dyDescent="0.35">
      <c r="A53" s="3" t="s">
        <v>95</v>
      </c>
      <c r="B53" s="3" t="s">
        <v>96</v>
      </c>
      <c r="C53" s="3" t="s">
        <v>57</v>
      </c>
      <c r="D53" s="3" t="s">
        <v>30</v>
      </c>
      <c r="E53" s="3" t="s">
        <v>97</v>
      </c>
      <c r="F53" s="3" t="s">
        <v>349</v>
      </c>
      <c r="G53" s="3" t="s">
        <v>350</v>
      </c>
      <c r="H53" s="3" t="s">
        <v>281</v>
      </c>
      <c r="I53" s="3" t="s">
        <v>351</v>
      </c>
      <c r="J53" s="3" t="s">
        <v>352</v>
      </c>
      <c r="K53" s="3" t="s">
        <v>34</v>
      </c>
      <c r="L53" s="3" t="s">
        <v>35</v>
      </c>
      <c r="M53" s="3" t="s">
        <v>36</v>
      </c>
      <c r="N53" s="3" t="s">
        <v>333</v>
      </c>
      <c r="O53" s="3" t="s">
        <v>37</v>
      </c>
      <c r="P53" s="3" t="s">
        <v>21</v>
      </c>
      <c r="Q53" s="3">
        <v>1</v>
      </c>
    </row>
    <row r="54" spans="1:17" x14ac:dyDescent="0.35">
      <c r="A54" s="2" t="s">
        <v>102</v>
      </c>
      <c r="B54" s="2" t="s">
        <v>103</v>
      </c>
      <c r="C54" s="2" t="s">
        <v>29</v>
      </c>
      <c r="D54" s="2" t="s">
        <v>30</v>
      </c>
      <c r="E54" s="2" t="s">
        <v>104</v>
      </c>
      <c r="F54" s="2" t="s">
        <v>21</v>
      </c>
      <c r="G54" s="2" t="s">
        <v>21</v>
      </c>
      <c r="H54" s="2" t="s">
        <v>281</v>
      </c>
      <c r="I54" s="2" t="s">
        <v>21</v>
      </c>
      <c r="J54" s="2" t="s">
        <v>21</v>
      </c>
      <c r="K54" s="2" t="s">
        <v>23</v>
      </c>
      <c r="L54" s="2" t="s">
        <v>35</v>
      </c>
      <c r="M54" s="2" t="s">
        <v>36</v>
      </c>
      <c r="N54" s="2" t="s">
        <v>21</v>
      </c>
      <c r="O54" s="2" t="s">
        <v>21</v>
      </c>
      <c r="P54" s="2" t="s">
        <v>21</v>
      </c>
      <c r="Q54" s="2">
        <v>0</v>
      </c>
    </row>
    <row r="55" spans="1:17" x14ac:dyDescent="0.35">
      <c r="A55" s="3" t="s">
        <v>105</v>
      </c>
      <c r="B55" s="3" t="s">
        <v>106</v>
      </c>
      <c r="C55" s="3" t="s">
        <v>29</v>
      </c>
      <c r="D55" s="3" t="s">
        <v>41</v>
      </c>
      <c r="E55" s="3" t="s">
        <v>107</v>
      </c>
      <c r="F55" s="3" t="s">
        <v>353</v>
      </c>
      <c r="G55" s="3" t="s">
        <v>354</v>
      </c>
      <c r="H55" s="3" t="s">
        <v>281</v>
      </c>
      <c r="I55" s="3" t="s">
        <v>355</v>
      </c>
      <c r="J55" s="3" t="s">
        <v>356</v>
      </c>
      <c r="K55" s="3" t="s">
        <v>34</v>
      </c>
      <c r="L55" s="3" t="s">
        <v>35</v>
      </c>
      <c r="M55" s="3" t="s">
        <v>36</v>
      </c>
      <c r="N55" s="3" t="s">
        <v>357</v>
      </c>
      <c r="O55" s="3" t="s">
        <v>37</v>
      </c>
      <c r="P55" s="3" t="s">
        <v>113</v>
      </c>
      <c r="Q55" s="3">
        <v>1</v>
      </c>
    </row>
    <row r="56" spans="1:17" x14ac:dyDescent="0.35">
      <c r="A56" s="2" t="s">
        <v>114</v>
      </c>
      <c r="B56" s="2" t="s">
        <v>115</v>
      </c>
      <c r="C56" s="2" t="s">
        <v>29</v>
      </c>
      <c r="D56" s="2" t="s">
        <v>30</v>
      </c>
      <c r="E56" s="2" t="s">
        <v>116</v>
      </c>
      <c r="F56" s="2" t="s">
        <v>358</v>
      </c>
      <c r="G56" s="2" t="s">
        <v>359</v>
      </c>
      <c r="H56" s="2" t="s">
        <v>281</v>
      </c>
      <c r="I56" s="2" t="s">
        <v>360</v>
      </c>
      <c r="J56" s="2" t="s">
        <v>361</v>
      </c>
      <c r="K56" s="2" t="s">
        <v>34</v>
      </c>
      <c r="L56" s="2" t="s">
        <v>35</v>
      </c>
      <c r="M56" s="2" t="s">
        <v>36</v>
      </c>
      <c r="N56" s="2" t="s">
        <v>362</v>
      </c>
      <c r="O56" s="2" t="s">
        <v>37</v>
      </c>
      <c r="P56" s="2" t="s">
        <v>122</v>
      </c>
      <c r="Q56" s="2">
        <v>1</v>
      </c>
    </row>
    <row r="57" spans="1:17" x14ac:dyDescent="0.35">
      <c r="A57" s="3" t="s">
        <v>123</v>
      </c>
      <c r="B57" s="3" t="s">
        <v>124</v>
      </c>
      <c r="C57" s="3" t="s">
        <v>29</v>
      </c>
      <c r="D57" s="3" t="s">
        <v>41</v>
      </c>
      <c r="E57" s="3" t="s">
        <v>125</v>
      </c>
      <c r="F57" s="3" t="s">
        <v>363</v>
      </c>
      <c r="G57" s="3" t="s">
        <v>364</v>
      </c>
      <c r="H57" s="3" t="s">
        <v>281</v>
      </c>
      <c r="I57" s="3" t="s">
        <v>365</v>
      </c>
      <c r="J57" s="3" t="s">
        <v>366</v>
      </c>
      <c r="K57" s="3" t="s">
        <v>34</v>
      </c>
      <c r="L57" s="3" t="s">
        <v>35</v>
      </c>
      <c r="M57" s="3" t="s">
        <v>36</v>
      </c>
      <c r="N57" s="3" t="s">
        <v>367</v>
      </c>
      <c r="O57" s="3" t="s">
        <v>37</v>
      </c>
      <c r="P57" s="3" t="s">
        <v>21</v>
      </c>
      <c r="Q57" s="3">
        <v>1</v>
      </c>
    </row>
    <row r="58" spans="1:17" x14ac:dyDescent="0.35">
      <c r="A58" s="2" t="s">
        <v>265</v>
      </c>
      <c r="B58" s="2" t="s">
        <v>266</v>
      </c>
      <c r="C58" s="2" t="s">
        <v>66</v>
      </c>
      <c r="D58" s="2" t="s">
        <v>67</v>
      </c>
      <c r="E58" s="2" t="s">
        <v>267</v>
      </c>
      <c r="F58" s="2" t="s">
        <v>368</v>
      </c>
      <c r="G58" s="2" t="s">
        <v>369</v>
      </c>
      <c r="H58" s="2" t="s">
        <v>281</v>
      </c>
      <c r="I58" s="2" t="s">
        <v>370</v>
      </c>
      <c r="J58" s="2" t="s">
        <v>371</v>
      </c>
      <c r="K58" s="2" t="s">
        <v>34</v>
      </c>
      <c r="L58" s="2" t="s">
        <v>73</v>
      </c>
      <c r="M58" s="2" t="s">
        <v>74</v>
      </c>
      <c r="N58" s="2" t="s">
        <v>272</v>
      </c>
      <c r="O58" s="2" t="s">
        <v>37</v>
      </c>
      <c r="P58" s="2" t="s">
        <v>21</v>
      </c>
      <c r="Q58" s="2">
        <v>1</v>
      </c>
    </row>
    <row r="59" spans="1:17" x14ac:dyDescent="0.35">
      <c r="A59" s="3" t="s">
        <v>17</v>
      </c>
      <c r="B59" s="3" t="s">
        <v>18</v>
      </c>
      <c r="C59" s="3" t="s">
        <v>19</v>
      </c>
      <c r="D59" s="3" t="s">
        <v>20</v>
      </c>
      <c r="E59" s="3" t="s">
        <v>20</v>
      </c>
      <c r="F59" s="3" t="s">
        <v>21</v>
      </c>
      <c r="G59" s="3" t="s">
        <v>21</v>
      </c>
      <c r="H59" s="3" t="s">
        <v>281</v>
      </c>
      <c r="I59" s="3" t="s">
        <v>21</v>
      </c>
      <c r="J59" s="3" t="s">
        <v>21</v>
      </c>
      <c r="K59" s="3" t="s">
        <v>23</v>
      </c>
      <c r="L59" s="3" t="s">
        <v>24</v>
      </c>
      <c r="M59" s="3" t="s">
        <v>25</v>
      </c>
      <c r="N59" s="3" t="s">
        <v>21</v>
      </c>
      <c r="O59" s="3" t="s">
        <v>21</v>
      </c>
      <c r="P59" s="3" t="s">
        <v>26</v>
      </c>
      <c r="Q59" s="3">
        <v>0</v>
      </c>
    </row>
    <row r="60" spans="1:17" x14ac:dyDescent="0.35">
      <c r="A60" s="2" t="s">
        <v>131</v>
      </c>
      <c r="B60" s="2" t="s">
        <v>132</v>
      </c>
      <c r="C60" s="2" t="s">
        <v>66</v>
      </c>
      <c r="D60" s="2" t="s">
        <v>67</v>
      </c>
      <c r="E60" s="2" t="s">
        <v>133</v>
      </c>
      <c r="F60" s="2" t="s">
        <v>372</v>
      </c>
      <c r="G60" s="2" t="s">
        <v>373</v>
      </c>
      <c r="H60" s="2" t="s">
        <v>281</v>
      </c>
      <c r="I60" s="2" t="s">
        <v>374</v>
      </c>
      <c r="J60" s="2" t="s">
        <v>375</v>
      </c>
      <c r="K60" s="2" t="s">
        <v>34</v>
      </c>
      <c r="L60" s="2" t="s">
        <v>73</v>
      </c>
      <c r="M60" s="2" t="s">
        <v>74</v>
      </c>
      <c r="N60" s="2" t="s">
        <v>289</v>
      </c>
      <c r="O60" s="2" t="s">
        <v>37</v>
      </c>
      <c r="P60" s="2" t="s">
        <v>21</v>
      </c>
      <c r="Q60" s="2">
        <v>1</v>
      </c>
    </row>
    <row r="61" spans="1:17" x14ac:dyDescent="0.35">
      <c r="A61" s="3" t="s">
        <v>139</v>
      </c>
      <c r="B61" s="3" t="s">
        <v>140</v>
      </c>
      <c r="C61" s="3" t="s">
        <v>66</v>
      </c>
      <c r="D61" s="3" t="s">
        <v>67</v>
      </c>
      <c r="E61" s="3" t="s">
        <v>141</v>
      </c>
      <c r="F61" s="3" t="s">
        <v>376</v>
      </c>
      <c r="G61" s="3" t="s">
        <v>377</v>
      </c>
      <c r="H61" s="3" t="s">
        <v>281</v>
      </c>
      <c r="I61" s="3" t="s">
        <v>378</v>
      </c>
      <c r="J61" s="3" t="s">
        <v>379</v>
      </c>
      <c r="K61" s="3" t="s">
        <v>34</v>
      </c>
      <c r="L61" s="3" t="s">
        <v>73</v>
      </c>
      <c r="M61" s="3" t="s">
        <v>74</v>
      </c>
      <c r="N61" s="3" t="s">
        <v>256</v>
      </c>
      <c r="O61" s="3" t="s">
        <v>37</v>
      </c>
      <c r="P61" s="3" t="s">
        <v>21</v>
      </c>
      <c r="Q61" s="3">
        <v>1</v>
      </c>
    </row>
    <row r="62" spans="1:17" x14ac:dyDescent="0.35">
      <c r="A62" s="2" t="s">
        <v>146</v>
      </c>
      <c r="B62" s="2" t="s">
        <v>147</v>
      </c>
      <c r="C62" s="2" t="s">
        <v>29</v>
      </c>
      <c r="D62" s="2" t="s">
        <v>41</v>
      </c>
      <c r="E62" s="2" t="s">
        <v>148</v>
      </c>
      <c r="F62" s="2" t="s">
        <v>380</v>
      </c>
      <c r="G62" s="2" t="s">
        <v>381</v>
      </c>
      <c r="H62" s="2" t="s">
        <v>281</v>
      </c>
      <c r="I62" s="2" t="s">
        <v>382</v>
      </c>
      <c r="J62" s="2" t="s">
        <v>383</v>
      </c>
      <c r="K62" s="2" t="s">
        <v>34</v>
      </c>
      <c r="L62" s="2" t="s">
        <v>35</v>
      </c>
      <c r="M62" s="2" t="s">
        <v>36</v>
      </c>
      <c r="N62" s="2" t="s">
        <v>384</v>
      </c>
      <c r="O62" s="2" t="s">
        <v>37</v>
      </c>
      <c r="P62" s="2" t="s">
        <v>154</v>
      </c>
      <c r="Q62" s="2">
        <v>1</v>
      </c>
    </row>
    <row r="63" spans="1:17" x14ac:dyDescent="0.35">
      <c r="A63" s="3" t="s">
        <v>242</v>
      </c>
      <c r="B63" s="3" t="s">
        <v>243</v>
      </c>
      <c r="C63" s="3" t="s">
        <v>19</v>
      </c>
      <c r="D63" s="3" t="s">
        <v>41</v>
      </c>
      <c r="E63" s="3" t="s">
        <v>244</v>
      </c>
      <c r="F63" s="3" t="s">
        <v>385</v>
      </c>
      <c r="G63" s="3" t="s">
        <v>386</v>
      </c>
      <c r="H63" s="3" t="s">
        <v>281</v>
      </c>
      <c r="I63" s="3" t="s">
        <v>387</v>
      </c>
      <c r="J63" s="3" t="s">
        <v>388</v>
      </c>
      <c r="K63" s="3" t="s">
        <v>34</v>
      </c>
      <c r="L63" s="3" t="s">
        <v>35</v>
      </c>
      <c r="M63" s="3" t="s">
        <v>36</v>
      </c>
      <c r="N63" s="3" t="s">
        <v>389</v>
      </c>
      <c r="O63" s="3" t="s">
        <v>37</v>
      </c>
      <c r="P63" s="3" t="s">
        <v>21</v>
      </c>
      <c r="Q63" s="3">
        <v>1</v>
      </c>
    </row>
    <row r="64" spans="1:17" x14ac:dyDescent="0.35">
      <c r="A64" s="2" t="s">
        <v>155</v>
      </c>
      <c r="B64" s="2" t="s">
        <v>156</v>
      </c>
      <c r="C64" s="2" t="s">
        <v>19</v>
      </c>
      <c r="D64" s="2" t="s">
        <v>41</v>
      </c>
      <c r="E64" s="2" t="s">
        <v>157</v>
      </c>
      <c r="F64" s="2" t="s">
        <v>390</v>
      </c>
      <c r="G64" s="2" t="s">
        <v>391</v>
      </c>
      <c r="H64" s="2" t="s">
        <v>281</v>
      </c>
      <c r="I64" s="2" t="s">
        <v>392</v>
      </c>
      <c r="J64" s="2" t="s">
        <v>393</v>
      </c>
      <c r="K64" s="2" t="s">
        <v>34</v>
      </c>
      <c r="L64" s="2" t="s">
        <v>35</v>
      </c>
      <c r="M64" s="2" t="s">
        <v>36</v>
      </c>
      <c r="N64" s="2" t="s">
        <v>121</v>
      </c>
      <c r="O64" s="2" t="s">
        <v>37</v>
      </c>
      <c r="P64" s="2" t="s">
        <v>163</v>
      </c>
      <c r="Q64" s="2">
        <v>1</v>
      </c>
    </row>
    <row r="65" spans="1:17" x14ac:dyDescent="0.35">
      <c r="A65" s="3" t="s">
        <v>164</v>
      </c>
      <c r="B65" s="3" t="s">
        <v>165</v>
      </c>
      <c r="C65" s="3" t="s">
        <v>29</v>
      </c>
      <c r="D65" s="3" t="s">
        <v>41</v>
      </c>
      <c r="E65" s="3" t="s">
        <v>166</v>
      </c>
      <c r="F65" s="3" t="s">
        <v>394</v>
      </c>
      <c r="G65" s="3" t="s">
        <v>395</v>
      </c>
      <c r="H65" s="3" t="s">
        <v>281</v>
      </c>
      <c r="I65" s="3" t="s">
        <v>396</v>
      </c>
      <c r="J65" s="3" t="s">
        <v>397</v>
      </c>
      <c r="K65" s="3" t="s">
        <v>34</v>
      </c>
      <c r="L65" s="3" t="s">
        <v>35</v>
      </c>
      <c r="M65" s="3" t="s">
        <v>36</v>
      </c>
      <c r="N65" s="3" t="s">
        <v>398</v>
      </c>
      <c r="O65" s="3" t="s">
        <v>37</v>
      </c>
      <c r="P65" s="3" t="s">
        <v>172</v>
      </c>
      <c r="Q65" s="3">
        <v>1</v>
      </c>
    </row>
    <row r="66" spans="1:17" x14ac:dyDescent="0.35">
      <c r="A66" s="2" t="s">
        <v>173</v>
      </c>
      <c r="B66" s="2" t="s">
        <v>174</v>
      </c>
      <c r="C66" s="2" t="s">
        <v>29</v>
      </c>
      <c r="D66" s="2" t="s">
        <v>41</v>
      </c>
      <c r="E66" s="2" t="s">
        <v>175</v>
      </c>
      <c r="F66" s="2" t="s">
        <v>399</v>
      </c>
      <c r="G66" s="2" t="s">
        <v>400</v>
      </c>
      <c r="H66" s="2" t="s">
        <v>281</v>
      </c>
      <c r="I66" s="2" t="s">
        <v>401</v>
      </c>
      <c r="J66" s="2" t="s">
        <v>402</v>
      </c>
      <c r="K66" s="2" t="s">
        <v>34</v>
      </c>
      <c r="L66" s="2" t="s">
        <v>35</v>
      </c>
      <c r="M66" s="2" t="s">
        <v>36</v>
      </c>
      <c r="N66" s="2" t="s">
        <v>403</v>
      </c>
      <c r="O66" s="2" t="s">
        <v>37</v>
      </c>
      <c r="P66" s="2" t="s">
        <v>181</v>
      </c>
      <c r="Q66" s="2">
        <v>1</v>
      </c>
    </row>
    <row r="67" spans="1:17" x14ac:dyDescent="0.35">
      <c r="A67" s="3" t="s">
        <v>182</v>
      </c>
      <c r="B67" s="3" t="s">
        <v>183</v>
      </c>
      <c r="C67" s="3" t="s">
        <v>45</v>
      </c>
      <c r="D67" s="3" t="s">
        <v>30</v>
      </c>
      <c r="E67" s="3" t="s">
        <v>54</v>
      </c>
      <c r="F67" s="3" t="s">
        <v>404</v>
      </c>
      <c r="G67" s="3" t="s">
        <v>405</v>
      </c>
      <c r="H67" s="3" t="s">
        <v>281</v>
      </c>
      <c r="I67" s="3" t="s">
        <v>406</v>
      </c>
      <c r="J67" s="3" t="s">
        <v>407</v>
      </c>
      <c r="K67" s="3" t="s">
        <v>34</v>
      </c>
      <c r="L67" s="3" t="s">
        <v>35</v>
      </c>
      <c r="M67" s="3" t="s">
        <v>36</v>
      </c>
      <c r="N67" s="3" t="s">
        <v>408</v>
      </c>
      <c r="O67" s="3" t="s">
        <v>37</v>
      </c>
      <c r="P67" s="3" t="s">
        <v>21</v>
      </c>
      <c r="Q67" s="3">
        <v>1</v>
      </c>
    </row>
    <row r="68" spans="1:17" x14ac:dyDescent="0.35">
      <c r="A68" s="2" t="s">
        <v>189</v>
      </c>
      <c r="B68" s="2" t="s">
        <v>190</v>
      </c>
      <c r="C68" s="2" t="s">
        <v>29</v>
      </c>
      <c r="D68" s="2" t="s">
        <v>30</v>
      </c>
      <c r="E68" s="2" t="s">
        <v>191</v>
      </c>
      <c r="F68" s="2" t="s">
        <v>409</v>
      </c>
      <c r="G68" s="2" t="s">
        <v>410</v>
      </c>
      <c r="H68" s="2" t="s">
        <v>281</v>
      </c>
      <c r="I68" s="2" t="s">
        <v>411</v>
      </c>
      <c r="J68" s="2" t="s">
        <v>412</v>
      </c>
      <c r="K68" s="2" t="s">
        <v>34</v>
      </c>
      <c r="L68" s="2" t="s">
        <v>35</v>
      </c>
      <c r="M68" s="2" t="s">
        <v>36</v>
      </c>
      <c r="N68" s="2" t="s">
        <v>413</v>
      </c>
      <c r="O68" s="2" t="s">
        <v>37</v>
      </c>
      <c r="P68" s="2" t="s">
        <v>197</v>
      </c>
      <c r="Q68" s="2">
        <v>1</v>
      </c>
    </row>
    <row r="69" spans="1:17" x14ac:dyDescent="0.35">
      <c r="A69" s="3" t="s">
        <v>43</v>
      </c>
      <c r="B69" s="3" t="s">
        <v>44</v>
      </c>
      <c r="C69" s="3" t="s">
        <v>45</v>
      </c>
      <c r="D69" s="3" t="s">
        <v>41</v>
      </c>
      <c r="E69" s="3" t="s">
        <v>46</v>
      </c>
      <c r="F69" s="3" t="s">
        <v>414</v>
      </c>
      <c r="G69" s="3" t="s">
        <v>415</v>
      </c>
      <c r="H69" s="3" t="s">
        <v>416</v>
      </c>
      <c r="I69" s="3" t="s">
        <v>417</v>
      </c>
      <c r="J69" s="3" t="s">
        <v>418</v>
      </c>
      <c r="K69" s="3" t="s">
        <v>34</v>
      </c>
      <c r="L69" s="3" t="s">
        <v>35</v>
      </c>
      <c r="M69" s="3" t="s">
        <v>36</v>
      </c>
      <c r="N69" s="3" t="s">
        <v>51</v>
      </c>
      <c r="O69" s="3" t="s">
        <v>37</v>
      </c>
      <c r="P69" s="3" t="s">
        <v>21</v>
      </c>
      <c r="Q69" s="3">
        <v>1</v>
      </c>
    </row>
    <row r="70" spans="1:17" x14ac:dyDescent="0.35">
      <c r="A70" s="2" t="s">
        <v>242</v>
      </c>
      <c r="B70" s="2" t="s">
        <v>243</v>
      </c>
      <c r="C70" s="2" t="s">
        <v>19</v>
      </c>
      <c r="D70" s="2" t="s">
        <v>41</v>
      </c>
      <c r="E70" s="2" t="s">
        <v>244</v>
      </c>
      <c r="F70" s="2" t="s">
        <v>419</v>
      </c>
      <c r="G70" s="2" t="s">
        <v>420</v>
      </c>
      <c r="H70" s="2" t="s">
        <v>416</v>
      </c>
      <c r="I70" s="2" t="s">
        <v>421</v>
      </c>
      <c r="J70" s="2" t="s">
        <v>422</v>
      </c>
      <c r="K70" s="2" t="s">
        <v>34</v>
      </c>
      <c r="L70" s="2" t="s">
        <v>35</v>
      </c>
      <c r="M70" s="2" t="s">
        <v>36</v>
      </c>
      <c r="N70" s="2" t="s">
        <v>423</v>
      </c>
      <c r="O70" s="2" t="s">
        <v>37</v>
      </c>
      <c r="P70" s="2" t="s">
        <v>21</v>
      </c>
      <c r="Q70" s="2">
        <v>1</v>
      </c>
    </row>
    <row r="71" spans="1:17" x14ac:dyDescent="0.35">
      <c r="A71" s="3" t="s">
        <v>273</v>
      </c>
      <c r="B71" s="3" t="s">
        <v>274</v>
      </c>
      <c r="C71" s="3" t="s">
        <v>200</v>
      </c>
      <c r="D71" s="3" t="s">
        <v>30</v>
      </c>
      <c r="E71" s="3" t="s">
        <v>275</v>
      </c>
      <c r="F71" s="3" t="s">
        <v>424</v>
      </c>
      <c r="G71" s="3" t="s">
        <v>425</v>
      </c>
      <c r="H71" s="3" t="s">
        <v>416</v>
      </c>
      <c r="I71" s="3" t="s">
        <v>426</v>
      </c>
      <c r="J71" s="3" t="s">
        <v>427</v>
      </c>
      <c r="K71" s="3" t="s">
        <v>34</v>
      </c>
      <c r="L71" s="3" t="s">
        <v>35</v>
      </c>
      <c r="M71" s="3" t="s">
        <v>36</v>
      </c>
      <c r="N71" s="3" t="s">
        <v>328</v>
      </c>
      <c r="O71" s="3" t="s">
        <v>37</v>
      </c>
      <c r="P71" s="3" t="s">
        <v>21</v>
      </c>
      <c r="Q71" s="3">
        <v>1</v>
      </c>
    </row>
    <row r="72" spans="1:17" x14ac:dyDescent="0.35">
      <c r="A72" s="2" t="s">
        <v>276</v>
      </c>
      <c r="B72" s="2" t="s">
        <v>277</v>
      </c>
      <c r="C72" s="2" t="s">
        <v>29</v>
      </c>
      <c r="D72" s="2" t="s">
        <v>41</v>
      </c>
      <c r="E72" s="2" t="s">
        <v>107</v>
      </c>
      <c r="F72" s="2" t="s">
        <v>21</v>
      </c>
      <c r="G72" s="2" t="s">
        <v>21</v>
      </c>
      <c r="H72" s="2" t="s">
        <v>416</v>
      </c>
      <c r="I72" s="2" t="s">
        <v>21</v>
      </c>
      <c r="J72" s="2" t="s">
        <v>21</v>
      </c>
      <c r="K72" s="2" t="s">
        <v>23</v>
      </c>
      <c r="L72" s="2" t="s">
        <v>24</v>
      </c>
      <c r="M72" s="2" t="s">
        <v>25</v>
      </c>
      <c r="N72" s="2" t="s">
        <v>21</v>
      </c>
      <c r="O72" s="2" t="s">
        <v>21</v>
      </c>
      <c r="P72" s="2" t="s">
        <v>278</v>
      </c>
      <c r="Q72" s="2">
        <v>0</v>
      </c>
    </row>
    <row r="73" spans="1:17" x14ac:dyDescent="0.35">
      <c r="A73" s="3" t="s">
        <v>27</v>
      </c>
      <c r="B73" s="3" t="s">
        <v>28</v>
      </c>
      <c r="C73" s="3" t="s">
        <v>29</v>
      </c>
      <c r="D73" s="3" t="s">
        <v>30</v>
      </c>
      <c r="E73" s="3" t="s">
        <v>31</v>
      </c>
      <c r="F73" s="3" t="s">
        <v>428</v>
      </c>
      <c r="G73" s="3" t="s">
        <v>429</v>
      </c>
      <c r="H73" s="3" t="s">
        <v>416</v>
      </c>
      <c r="I73" s="3" t="s">
        <v>430</v>
      </c>
      <c r="J73" s="3" t="s">
        <v>431</v>
      </c>
      <c r="K73" s="3" t="s">
        <v>34</v>
      </c>
      <c r="L73" s="3" t="s">
        <v>35</v>
      </c>
      <c r="M73" s="3" t="s">
        <v>36</v>
      </c>
      <c r="N73" s="3" t="s">
        <v>432</v>
      </c>
      <c r="O73" s="3" t="s">
        <v>37</v>
      </c>
      <c r="P73" s="3" t="s">
        <v>38</v>
      </c>
      <c r="Q73" s="3">
        <v>1</v>
      </c>
    </row>
    <row r="74" spans="1:17" x14ac:dyDescent="0.35">
      <c r="A74" s="2" t="s">
        <v>39</v>
      </c>
      <c r="B74" s="2" t="s">
        <v>40</v>
      </c>
      <c r="C74" s="2" t="s">
        <v>29</v>
      </c>
      <c r="D74" s="2" t="s">
        <v>41</v>
      </c>
      <c r="E74" s="2" t="s">
        <v>42</v>
      </c>
      <c r="F74" s="2" t="s">
        <v>433</v>
      </c>
      <c r="G74" s="2" t="s">
        <v>434</v>
      </c>
      <c r="H74" s="2" t="s">
        <v>416</v>
      </c>
      <c r="I74" s="2" t="s">
        <v>435</v>
      </c>
      <c r="J74" s="2" t="s">
        <v>436</v>
      </c>
      <c r="K74" s="2" t="s">
        <v>34</v>
      </c>
      <c r="L74" s="2" t="s">
        <v>35</v>
      </c>
      <c r="M74" s="2" t="s">
        <v>36</v>
      </c>
      <c r="N74" s="2" t="s">
        <v>437</v>
      </c>
      <c r="O74" s="2" t="s">
        <v>37</v>
      </c>
      <c r="P74" s="2" t="s">
        <v>21</v>
      </c>
      <c r="Q74" s="2">
        <v>1</v>
      </c>
    </row>
    <row r="75" spans="1:17" x14ac:dyDescent="0.35">
      <c r="A75" s="3" t="s">
        <v>52</v>
      </c>
      <c r="B75" s="3" t="s">
        <v>53</v>
      </c>
      <c r="C75" s="3" t="s">
        <v>45</v>
      </c>
      <c r="D75" s="3" t="s">
        <v>30</v>
      </c>
      <c r="E75" s="3" t="s">
        <v>54</v>
      </c>
      <c r="F75" s="3" t="s">
        <v>21</v>
      </c>
      <c r="G75" s="3" t="s">
        <v>21</v>
      </c>
      <c r="H75" s="3" t="s">
        <v>416</v>
      </c>
      <c r="I75" s="3" t="s">
        <v>21</v>
      </c>
      <c r="J75" s="3" t="s">
        <v>21</v>
      </c>
      <c r="K75" s="3" t="s">
        <v>23</v>
      </c>
      <c r="L75" s="3" t="s">
        <v>35</v>
      </c>
      <c r="M75" s="3" t="s">
        <v>36</v>
      </c>
      <c r="N75" s="3" t="s">
        <v>21</v>
      </c>
      <c r="O75" s="3" t="s">
        <v>21</v>
      </c>
      <c r="P75" s="3" t="s">
        <v>21</v>
      </c>
      <c r="Q75" s="3">
        <v>0</v>
      </c>
    </row>
    <row r="76" spans="1:17" x14ac:dyDescent="0.35">
      <c r="A76" s="2" t="s">
        <v>55</v>
      </c>
      <c r="B76" s="2" t="s">
        <v>56</v>
      </c>
      <c r="C76" s="2" t="s">
        <v>57</v>
      </c>
      <c r="D76" s="2" t="s">
        <v>41</v>
      </c>
      <c r="E76" s="2" t="s">
        <v>58</v>
      </c>
      <c r="F76" s="2" t="s">
        <v>438</v>
      </c>
      <c r="G76" s="2" t="s">
        <v>439</v>
      </c>
      <c r="H76" s="2" t="s">
        <v>416</v>
      </c>
      <c r="I76" s="2" t="s">
        <v>440</v>
      </c>
      <c r="J76" s="2" t="s">
        <v>441</v>
      </c>
      <c r="K76" s="2" t="s">
        <v>34</v>
      </c>
      <c r="L76" s="2" t="s">
        <v>35</v>
      </c>
      <c r="M76" s="2" t="s">
        <v>36</v>
      </c>
      <c r="N76" s="2" t="s">
        <v>51</v>
      </c>
      <c r="O76" s="2" t="s">
        <v>37</v>
      </c>
      <c r="P76" s="2" t="s">
        <v>21</v>
      </c>
      <c r="Q76" s="2">
        <v>1</v>
      </c>
    </row>
    <row r="77" spans="1:17" x14ac:dyDescent="0.35">
      <c r="A77" s="3" t="s">
        <v>64</v>
      </c>
      <c r="B77" s="3" t="s">
        <v>65</v>
      </c>
      <c r="C77" s="3" t="s">
        <v>66</v>
      </c>
      <c r="D77" s="3" t="s">
        <v>67</v>
      </c>
      <c r="E77" s="3" t="s">
        <v>68</v>
      </c>
      <c r="F77" s="3" t="s">
        <v>442</v>
      </c>
      <c r="G77" s="3" t="s">
        <v>443</v>
      </c>
      <c r="H77" s="3" t="s">
        <v>416</v>
      </c>
      <c r="I77" s="3" t="s">
        <v>444</v>
      </c>
      <c r="J77" s="3" t="s">
        <v>445</v>
      </c>
      <c r="K77" s="3" t="s">
        <v>34</v>
      </c>
      <c r="L77" s="3" t="s">
        <v>73</v>
      </c>
      <c r="M77" s="3" t="s">
        <v>74</v>
      </c>
      <c r="N77" s="3" t="s">
        <v>196</v>
      </c>
      <c r="O77" s="3" t="s">
        <v>37</v>
      </c>
      <c r="P77" s="3" t="s">
        <v>21</v>
      </c>
      <c r="Q77" s="3">
        <v>1</v>
      </c>
    </row>
    <row r="78" spans="1:17" x14ac:dyDescent="0.35">
      <c r="A78" s="2" t="s">
        <v>76</v>
      </c>
      <c r="B78" s="2" t="s">
        <v>77</v>
      </c>
      <c r="C78" s="2" t="s">
        <v>19</v>
      </c>
      <c r="D78" s="2" t="s">
        <v>30</v>
      </c>
      <c r="E78" s="2" t="s">
        <v>78</v>
      </c>
      <c r="F78" s="2" t="s">
        <v>446</v>
      </c>
      <c r="G78" s="2" t="s">
        <v>447</v>
      </c>
      <c r="H78" s="2" t="s">
        <v>416</v>
      </c>
      <c r="I78" s="2" t="s">
        <v>448</v>
      </c>
      <c r="J78" s="2" t="s">
        <v>449</v>
      </c>
      <c r="K78" s="2" t="s">
        <v>34</v>
      </c>
      <c r="L78" s="2" t="s">
        <v>35</v>
      </c>
      <c r="M78" s="2" t="s">
        <v>36</v>
      </c>
      <c r="N78" s="2" t="s">
        <v>450</v>
      </c>
      <c r="O78" s="2" t="s">
        <v>37</v>
      </c>
      <c r="P78" s="2" t="s">
        <v>21</v>
      </c>
      <c r="Q78" s="2">
        <v>1</v>
      </c>
    </row>
    <row r="79" spans="1:17" x14ac:dyDescent="0.35">
      <c r="A79" s="3" t="s">
        <v>84</v>
      </c>
      <c r="B79" s="3" t="s">
        <v>85</v>
      </c>
      <c r="C79" s="3" t="s">
        <v>29</v>
      </c>
      <c r="D79" s="3" t="s">
        <v>30</v>
      </c>
      <c r="E79" s="3" t="s">
        <v>31</v>
      </c>
      <c r="F79" s="3" t="s">
        <v>21</v>
      </c>
      <c r="G79" s="3" t="s">
        <v>21</v>
      </c>
      <c r="H79" s="3" t="s">
        <v>416</v>
      </c>
      <c r="I79" s="3" t="s">
        <v>21</v>
      </c>
      <c r="J79" s="3" t="s">
        <v>21</v>
      </c>
      <c r="K79" s="3" t="s">
        <v>23</v>
      </c>
      <c r="L79" s="3" t="s">
        <v>35</v>
      </c>
      <c r="M79" s="3" t="s">
        <v>36</v>
      </c>
      <c r="N79" s="3" t="s">
        <v>21</v>
      </c>
      <c r="O79" s="3" t="s">
        <v>21</v>
      </c>
      <c r="P79" s="3" t="s">
        <v>86</v>
      </c>
      <c r="Q79" s="3">
        <v>0</v>
      </c>
    </row>
    <row r="80" spans="1:17" x14ac:dyDescent="0.35">
      <c r="A80" s="2" t="s">
        <v>87</v>
      </c>
      <c r="B80" s="2" t="s">
        <v>88</v>
      </c>
      <c r="C80" s="2" t="s">
        <v>19</v>
      </c>
      <c r="D80" s="2" t="s">
        <v>30</v>
      </c>
      <c r="E80" s="2" t="s">
        <v>89</v>
      </c>
      <c r="F80" s="2" t="s">
        <v>451</v>
      </c>
      <c r="G80" s="2" t="s">
        <v>452</v>
      </c>
      <c r="H80" s="2" t="s">
        <v>416</v>
      </c>
      <c r="I80" s="2" t="s">
        <v>453</v>
      </c>
      <c r="J80" s="2" t="s">
        <v>454</v>
      </c>
      <c r="K80" s="2" t="s">
        <v>34</v>
      </c>
      <c r="L80" s="2" t="s">
        <v>35</v>
      </c>
      <c r="M80" s="2" t="s">
        <v>36</v>
      </c>
      <c r="N80" s="2" t="s">
        <v>338</v>
      </c>
      <c r="O80" s="2" t="s">
        <v>37</v>
      </c>
      <c r="P80" s="2" t="s">
        <v>21</v>
      </c>
      <c r="Q80" s="2">
        <v>1</v>
      </c>
    </row>
    <row r="81" spans="1:17" x14ac:dyDescent="0.35">
      <c r="A81" s="3" t="s">
        <v>95</v>
      </c>
      <c r="B81" s="3" t="s">
        <v>96</v>
      </c>
      <c r="C81" s="3" t="s">
        <v>57</v>
      </c>
      <c r="D81" s="3" t="s">
        <v>30</v>
      </c>
      <c r="E81" s="3" t="s">
        <v>97</v>
      </c>
      <c r="F81" s="3" t="s">
        <v>455</v>
      </c>
      <c r="G81" s="3" t="s">
        <v>456</v>
      </c>
      <c r="H81" s="3" t="s">
        <v>416</v>
      </c>
      <c r="I81" s="3" t="s">
        <v>457</v>
      </c>
      <c r="J81" s="3" t="s">
        <v>458</v>
      </c>
      <c r="K81" s="3" t="s">
        <v>34</v>
      </c>
      <c r="L81" s="3" t="s">
        <v>35</v>
      </c>
      <c r="M81" s="3" t="s">
        <v>36</v>
      </c>
      <c r="N81" s="3" t="s">
        <v>51</v>
      </c>
      <c r="O81" s="3" t="s">
        <v>37</v>
      </c>
      <c r="P81" s="3" t="s">
        <v>21</v>
      </c>
      <c r="Q81" s="3">
        <v>1</v>
      </c>
    </row>
    <row r="82" spans="1:17" x14ac:dyDescent="0.35">
      <c r="A82" s="2" t="s">
        <v>102</v>
      </c>
      <c r="B82" s="2" t="s">
        <v>103</v>
      </c>
      <c r="C82" s="2" t="s">
        <v>29</v>
      </c>
      <c r="D82" s="2" t="s">
        <v>30</v>
      </c>
      <c r="E82" s="2" t="s">
        <v>104</v>
      </c>
      <c r="F82" s="2" t="s">
        <v>21</v>
      </c>
      <c r="G82" s="2" t="s">
        <v>21</v>
      </c>
      <c r="H82" s="2" t="s">
        <v>416</v>
      </c>
      <c r="I82" s="2" t="s">
        <v>21</v>
      </c>
      <c r="J82" s="2" t="s">
        <v>21</v>
      </c>
      <c r="K82" s="2" t="s">
        <v>23</v>
      </c>
      <c r="L82" s="2" t="s">
        <v>35</v>
      </c>
      <c r="M82" s="2" t="s">
        <v>36</v>
      </c>
      <c r="N82" s="2" t="s">
        <v>21</v>
      </c>
      <c r="O82" s="2" t="s">
        <v>21</v>
      </c>
      <c r="P82" s="2" t="s">
        <v>21</v>
      </c>
      <c r="Q82" s="2">
        <v>0</v>
      </c>
    </row>
    <row r="83" spans="1:17" x14ac:dyDescent="0.35">
      <c r="A83" s="3" t="s">
        <v>105</v>
      </c>
      <c r="B83" s="3" t="s">
        <v>106</v>
      </c>
      <c r="C83" s="3" t="s">
        <v>29</v>
      </c>
      <c r="D83" s="3" t="s">
        <v>41</v>
      </c>
      <c r="E83" s="3" t="s">
        <v>107</v>
      </c>
      <c r="F83" s="3" t="s">
        <v>459</v>
      </c>
      <c r="G83" s="3" t="s">
        <v>460</v>
      </c>
      <c r="H83" s="3" t="s">
        <v>416</v>
      </c>
      <c r="I83" s="3" t="s">
        <v>461</v>
      </c>
      <c r="J83" s="3" t="s">
        <v>462</v>
      </c>
      <c r="K83" s="3" t="s">
        <v>34</v>
      </c>
      <c r="L83" s="3" t="s">
        <v>35</v>
      </c>
      <c r="M83" s="3" t="s">
        <v>36</v>
      </c>
      <c r="N83" s="3" t="s">
        <v>463</v>
      </c>
      <c r="O83" s="3" t="s">
        <v>37</v>
      </c>
      <c r="P83" s="3" t="s">
        <v>113</v>
      </c>
      <c r="Q83" s="3">
        <v>1</v>
      </c>
    </row>
    <row r="84" spans="1:17" x14ac:dyDescent="0.35">
      <c r="A84" s="2" t="s">
        <v>114</v>
      </c>
      <c r="B84" s="2" t="s">
        <v>115</v>
      </c>
      <c r="C84" s="2" t="s">
        <v>29</v>
      </c>
      <c r="D84" s="2" t="s">
        <v>30</v>
      </c>
      <c r="E84" s="2" t="s">
        <v>116</v>
      </c>
      <c r="F84" s="2" t="s">
        <v>464</v>
      </c>
      <c r="G84" s="2" t="s">
        <v>465</v>
      </c>
      <c r="H84" s="2" t="s">
        <v>416</v>
      </c>
      <c r="I84" s="2" t="s">
        <v>466</v>
      </c>
      <c r="J84" s="2" t="s">
        <v>467</v>
      </c>
      <c r="K84" s="2" t="s">
        <v>34</v>
      </c>
      <c r="L84" s="2" t="s">
        <v>35</v>
      </c>
      <c r="M84" s="2" t="s">
        <v>36</v>
      </c>
      <c r="N84" s="2" t="s">
        <v>75</v>
      </c>
      <c r="O84" s="2" t="s">
        <v>37</v>
      </c>
      <c r="P84" s="2" t="s">
        <v>122</v>
      </c>
      <c r="Q84" s="2">
        <v>1</v>
      </c>
    </row>
    <row r="85" spans="1:17" x14ac:dyDescent="0.35">
      <c r="A85" s="3" t="s">
        <v>123</v>
      </c>
      <c r="B85" s="3" t="s">
        <v>124</v>
      </c>
      <c r="C85" s="3" t="s">
        <v>29</v>
      </c>
      <c r="D85" s="3" t="s">
        <v>41</v>
      </c>
      <c r="E85" s="3" t="s">
        <v>125</v>
      </c>
      <c r="F85" s="3" t="s">
        <v>468</v>
      </c>
      <c r="G85" s="3" t="s">
        <v>469</v>
      </c>
      <c r="H85" s="3" t="s">
        <v>416</v>
      </c>
      <c r="I85" s="3" t="s">
        <v>470</v>
      </c>
      <c r="J85" s="3" t="s">
        <v>471</v>
      </c>
      <c r="K85" s="3" t="s">
        <v>34</v>
      </c>
      <c r="L85" s="3" t="s">
        <v>35</v>
      </c>
      <c r="M85" s="3" t="s">
        <v>36</v>
      </c>
      <c r="N85" s="3" t="s">
        <v>472</v>
      </c>
      <c r="O85" s="3" t="s">
        <v>37</v>
      </c>
      <c r="P85" s="3" t="s">
        <v>21</v>
      </c>
      <c r="Q85" s="3">
        <v>1</v>
      </c>
    </row>
    <row r="86" spans="1:17" x14ac:dyDescent="0.35">
      <c r="A86" s="2" t="s">
        <v>265</v>
      </c>
      <c r="B86" s="2" t="s">
        <v>266</v>
      </c>
      <c r="C86" s="2" t="s">
        <v>66</v>
      </c>
      <c r="D86" s="2" t="s">
        <v>67</v>
      </c>
      <c r="E86" s="2" t="s">
        <v>267</v>
      </c>
      <c r="F86" s="2" t="s">
        <v>473</v>
      </c>
      <c r="G86" s="2" t="s">
        <v>474</v>
      </c>
      <c r="H86" s="2" t="s">
        <v>416</v>
      </c>
      <c r="I86" s="2" t="s">
        <v>475</v>
      </c>
      <c r="J86" s="2" t="s">
        <v>476</v>
      </c>
      <c r="K86" s="2" t="s">
        <v>34</v>
      </c>
      <c r="L86" s="2" t="s">
        <v>73</v>
      </c>
      <c r="M86" s="2" t="s">
        <v>74</v>
      </c>
      <c r="N86" s="2" t="s">
        <v>272</v>
      </c>
      <c r="O86" s="2" t="s">
        <v>37</v>
      </c>
      <c r="P86" s="2" t="s">
        <v>21</v>
      </c>
      <c r="Q86" s="2">
        <v>1</v>
      </c>
    </row>
    <row r="87" spans="1:17" x14ac:dyDescent="0.35">
      <c r="A87" s="3" t="s">
        <v>17</v>
      </c>
      <c r="B87" s="3" t="s">
        <v>18</v>
      </c>
      <c r="C87" s="3" t="s">
        <v>19</v>
      </c>
      <c r="D87" s="3" t="s">
        <v>20</v>
      </c>
      <c r="E87" s="3" t="s">
        <v>20</v>
      </c>
      <c r="F87" s="3" t="s">
        <v>21</v>
      </c>
      <c r="G87" s="3" t="s">
        <v>21</v>
      </c>
      <c r="H87" s="3" t="s">
        <v>416</v>
      </c>
      <c r="I87" s="3" t="s">
        <v>21</v>
      </c>
      <c r="J87" s="3" t="s">
        <v>21</v>
      </c>
      <c r="K87" s="3" t="s">
        <v>23</v>
      </c>
      <c r="L87" s="3" t="s">
        <v>24</v>
      </c>
      <c r="M87" s="3" t="s">
        <v>25</v>
      </c>
      <c r="N87" s="3" t="s">
        <v>21</v>
      </c>
      <c r="O87" s="3" t="s">
        <v>21</v>
      </c>
      <c r="P87" s="3" t="s">
        <v>26</v>
      </c>
      <c r="Q87" s="3">
        <v>0</v>
      </c>
    </row>
    <row r="88" spans="1:17" x14ac:dyDescent="0.35">
      <c r="A88" s="2" t="s">
        <v>131</v>
      </c>
      <c r="B88" s="2" t="s">
        <v>132</v>
      </c>
      <c r="C88" s="2" t="s">
        <v>66</v>
      </c>
      <c r="D88" s="2" t="s">
        <v>67</v>
      </c>
      <c r="E88" s="2" t="s">
        <v>133</v>
      </c>
      <c r="F88" s="2" t="s">
        <v>477</v>
      </c>
      <c r="G88" s="2" t="s">
        <v>478</v>
      </c>
      <c r="H88" s="2" t="s">
        <v>416</v>
      </c>
      <c r="I88" s="2" t="s">
        <v>479</v>
      </c>
      <c r="J88" s="2" t="s">
        <v>480</v>
      </c>
      <c r="K88" s="2" t="s">
        <v>34</v>
      </c>
      <c r="L88" s="2" t="s">
        <v>73</v>
      </c>
      <c r="M88" s="2" t="s">
        <v>74</v>
      </c>
      <c r="N88" s="2" t="s">
        <v>162</v>
      </c>
      <c r="O88" s="2" t="s">
        <v>37</v>
      </c>
      <c r="P88" s="2" t="s">
        <v>21</v>
      </c>
      <c r="Q88" s="2">
        <v>1</v>
      </c>
    </row>
    <row r="89" spans="1:17" x14ac:dyDescent="0.35">
      <c r="A89" s="3" t="s">
        <v>139</v>
      </c>
      <c r="B89" s="3" t="s">
        <v>140</v>
      </c>
      <c r="C89" s="3" t="s">
        <v>66</v>
      </c>
      <c r="D89" s="3" t="s">
        <v>67</v>
      </c>
      <c r="E89" s="3" t="s">
        <v>141</v>
      </c>
      <c r="F89" s="3" t="s">
        <v>481</v>
      </c>
      <c r="G89" s="3" t="s">
        <v>482</v>
      </c>
      <c r="H89" s="3" t="s">
        <v>416</v>
      </c>
      <c r="I89" s="3" t="s">
        <v>483</v>
      </c>
      <c r="J89" s="3" t="s">
        <v>484</v>
      </c>
      <c r="K89" s="3" t="s">
        <v>34</v>
      </c>
      <c r="L89" s="3" t="s">
        <v>73</v>
      </c>
      <c r="M89" s="3" t="s">
        <v>74</v>
      </c>
      <c r="N89" s="3" t="s">
        <v>485</v>
      </c>
      <c r="O89" s="3" t="s">
        <v>37</v>
      </c>
      <c r="P89" s="3" t="s">
        <v>21</v>
      </c>
      <c r="Q89" s="3">
        <v>1</v>
      </c>
    </row>
    <row r="90" spans="1:17" x14ac:dyDescent="0.35">
      <c r="A90" s="2" t="s">
        <v>257</v>
      </c>
      <c r="B90" s="2" t="s">
        <v>258</v>
      </c>
      <c r="C90" s="2" t="s">
        <v>66</v>
      </c>
      <c r="D90" s="2" t="s">
        <v>67</v>
      </c>
      <c r="E90" s="2" t="s">
        <v>259</v>
      </c>
      <c r="F90" s="2" t="s">
        <v>486</v>
      </c>
      <c r="G90" s="2" t="s">
        <v>487</v>
      </c>
      <c r="H90" s="2" t="s">
        <v>416</v>
      </c>
      <c r="I90" s="2" t="s">
        <v>488</v>
      </c>
      <c r="J90" s="2" t="s">
        <v>489</v>
      </c>
      <c r="K90" s="2" t="s">
        <v>34</v>
      </c>
      <c r="L90" s="2" t="s">
        <v>73</v>
      </c>
      <c r="M90" s="2" t="s">
        <v>74</v>
      </c>
      <c r="N90" s="2" t="s">
        <v>51</v>
      </c>
      <c r="O90" s="2" t="s">
        <v>37</v>
      </c>
      <c r="P90" s="2" t="s">
        <v>21</v>
      </c>
      <c r="Q90" s="2">
        <v>1</v>
      </c>
    </row>
    <row r="91" spans="1:17" x14ac:dyDescent="0.35">
      <c r="A91" s="3" t="s">
        <v>146</v>
      </c>
      <c r="B91" s="3" t="s">
        <v>147</v>
      </c>
      <c r="C91" s="3" t="s">
        <v>29</v>
      </c>
      <c r="D91" s="3" t="s">
        <v>41</v>
      </c>
      <c r="E91" s="3" t="s">
        <v>148</v>
      </c>
      <c r="F91" s="3" t="s">
        <v>490</v>
      </c>
      <c r="G91" s="3" t="s">
        <v>491</v>
      </c>
      <c r="H91" s="3" t="s">
        <v>416</v>
      </c>
      <c r="I91" s="3" t="s">
        <v>492</v>
      </c>
      <c r="J91" s="3" t="s">
        <v>493</v>
      </c>
      <c r="K91" s="3" t="s">
        <v>34</v>
      </c>
      <c r="L91" s="3" t="s">
        <v>35</v>
      </c>
      <c r="M91" s="3" t="s">
        <v>36</v>
      </c>
      <c r="N91" s="3" t="s">
        <v>494</v>
      </c>
      <c r="O91" s="3" t="s">
        <v>37</v>
      </c>
      <c r="P91" s="3" t="s">
        <v>154</v>
      </c>
      <c r="Q91" s="3">
        <v>1</v>
      </c>
    </row>
    <row r="92" spans="1:17" x14ac:dyDescent="0.35">
      <c r="A92" s="2" t="s">
        <v>155</v>
      </c>
      <c r="B92" s="2" t="s">
        <v>156</v>
      </c>
      <c r="C92" s="2" t="s">
        <v>19</v>
      </c>
      <c r="D92" s="2" t="s">
        <v>41</v>
      </c>
      <c r="E92" s="2" t="s">
        <v>157</v>
      </c>
      <c r="F92" s="2" t="s">
        <v>495</v>
      </c>
      <c r="G92" s="2" t="s">
        <v>496</v>
      </c>
      <c r="H92" s="2" t="s">
        <v>416</v>
      </c>
      <c r="I92" s="2" t="s">
        <v>497</v>
      </c>
      <c r="J92" s="2" t="s">
        <v>498</v>
      </c>
      <c r="K92" s="2" t="s">
        <v>34</v>
      </c>
      <c r="L92" s="2" t="s">
        <v>35</v>
      </c>
      <c r="M92" s="2" t="s">
        <v>36</v>
      </c>
      <c r="N92" s="2" t="s">
        <v>272</v>
      </c>
      <c r="O92" s="2" t="s">
        <v>37</v>
      </c>
      <c r="P92" s="2" t="s">
        <v>163</v>
      </c>
      <c r="Q92" s="2">
        <v>1</v>
      </c>
    </row>
    <row r="93" spans="1:17" x14ac:dyDescent="0.35">
      <c r="A93" s="3" t="s">
        <v>164</v>
      </c>
      <c r="B93" s="3" t="s">
        <v>165</v>
      </c>
      <c r="C93" s="3" t="s">
        <v>29</v>
      </c>
      <c r="D93" s="3" t="s">
        <v>41</v>
      </c>
      <c r="E93" s="3" t="s">
        <v>166</v>
      </c>
      <c r="F93" s="3" t="s">
        <v>499</v>
      </c>
      <c r="G93" s="3" t="s">
        <v>500</v>
      </c>
      <c r="H93" s="3" t="s">
        <v>416</v>
      </c>
      <c r="I93" s="3" t="s">
        <v>501</v>
      </c>
      <c r="J93" s="3" t="s">
        <v>502</v>
      </c>
      <c r="K93" s="3" t="s">
        <v>34</v>
      </c>
      <c r="L93" s="3" t="s">
        <v>35</v>
      </c>
      <c r="M93" s="3" t="s">
        <v>36</v>
      </c>
      <c r="N93" s="3" t="s">
        <v>328</v>
      </c>
      <c r="O93" s="3" t="s">
        <v>37</v>
      </c>
      <c r="P93" s="3" t="s">
        <v>172</v>
      </c>
      <c r="Q93" s="3">
        <v>1</v>
      </c>
    </row>
    <row r="94" spans="1:17" x14ac:dyDescent="0.35">
      <c r="A94" s="2" t="s">
        <v>173</v>
      </c>
      <c r="B94" s="2" t="s">
        <v>174</v>
      </c>
      <c r="C94" s="2" t="s">
        <v>29</v>
      </c>
      <c r="D94" s="2" t="s">
        <v>41</v>
      </c>
      <c r="E94" s="2" t="s">
        <v>175</v>
      </c>
      <c r="F94" s="2" t="s">
        <v>503</v>
      </c>
      <c r="G94" s="2" t="s">
        <v>504</v>
      </c>
      <c r="H94" s="2" t="s">
        <v>416</v>
      </c>
      <c r="I94" s="2" t="s">
        <v>505</v>
      </c>
      <c r="J94" s="2" t="s">
        <v>506</v>
      </c>
      <c r="K94" s="2" t="s">
        <v>34</v>
      </c>
      <c r="L94" s="2" t="s">
        <v>35</v>
      </c>
      <c r="M94" s="2" t="s">
        <v>36</v>
      </c>
      <c r="N94" s="2" t="s">
        <v>343</v>
      </c>
      <c r="O94" s="2" t="s">
        <v>37</v>
      </c>
      <c r="P94" s="2" t="s">
        <v>181</v>
      </c>
      <c r="Q94" s="2">
        <v>1</v>
      </c>
    </row>
    <row r="95" spans="1:17" x14ac:dyDescent="0.35">
      <c r="A95" s="3" t="s">
        <v>182</v>
      </c>
      <c r="B95" s="3" t="s">
        <v>183</v>
      </c>
      <c r="C95" s="3" t="s">
        <v>45</v>
      </c>
      <c r="D95" s="3" t="s">
        <v>30</v>
      </c>
      <c r="E95" s="3" t="s">
        <v>54</v>
      </c>
      <c r="F95" s="3" t="s">
        <v>507</v>
      </c>
      <c r="G95" s="3" t="s">
        <v>508</v>
      </c>
      <c r="H95" s="3" t="s">
        <v>416</v>
      </c>
      <c r="I95" s="3" t="s">
        <v>509</v>
      </c>
      <c r="J95" s="3" t="s">
        <v>510</v>
      </c>
      <c r="K95" s="3" t="s">
        <v>34</v>
      </c>
      <c r="L95" s="3" t="s">
        <v>35</v>
      </c>
      <c r="M95" s="3" t="s">
        <v>36</v>
      </c>
      <c r="N95" s="3" t="s">
        <v>511</v>
      </c>
      <c r="O95" s="3" t="s">
        <v>37</v>
      </c>
      <c r="P95" s="3" t="s">
        <v>21</v>
      </c>
      <c r="Q95" s="3">
        <v>1</v>
      </c>
    </row>
    <row r="96" spans="1:17" x14ac:dyDescent="0.35">
      <c r="A96" s="2" t="s">
        <v>189</v>
      </c>
      <c r="B96" s="2" t="s">
        <v>190</v>
      </c>
      <c r="C96" s="2" t="s">
        <v>29</v>
      </c>
      <c r="D96" s="2" t="s">
        <v>30</v>
      </c>
      <c r="E96" s="2" t="s">
        <v>191</v>
      </c>
      <c r="F96" s="2" t="s">
        <v>512</v>
      </c>
      <c r="G96" s="2" t="s">
        <v>513</v>
      </c>
      <c r="H96" s="2" t="s">
        <v>416</v>
      </c>
      <c r="I96" s="2" t="s">
        <v>514</v>
      </c>
      <c r="J96" s="2" t="s">
        <v>515</v>
      </c>
      <c r="K96" s="2" t="s">
        <v>34</v>
      </c>
      <c r="L96" s="2" t="s">
        <v>35</v>
      </c>
      <c r="M96" s="2" t="s">
        <v>36</v>
      </c>
      <c r="N96" s="2" t="s">
        <v>272</v>
      </c>
      <c r="O96" s="2" t="s">
        <v>37</v>
      </c>
      <c r="P96" s="2" t="s">
        <v>197</v>
      </c>
      <c r="Q96" s="2">
        <v>1</v>
      </c>
    </row>
    <row r="97" spans="1:17" x14ac:dyDescent="0.35">
      <c r="A97" s="3" t="s">
        <v>198</v>
      </c>
      <c r="B97" s="3" t="s">
        <v>199</v>
      </c>
      <c r="C97" s="3" t="s">
        <v>200</v>
      </c>
      <c r="D97" s="3" t="s">
        <v>41</v>
      </c>
      <c r="E97" s="3" t="s">
        <v>201</v>
      </c>
      <c r="F97" s="3" t="s">
        <v>516</v>
      </c>
      <c r="G97" s="3" t="s">
        <v>517</v>
      </c>
      <c r="H97" s="3" t="s">
        <v>416</v>
      </c>
      <c r="I97" s="3" t="s">
        <v>518</v>
      </c>
      <c r="J97" s="3" t="s">
        <v>519</v>
      </c>
      <c r="K97" s="3" t="s">
        <v>34</v>
      </c>
      <c r="L97" s="3" t="s">
        <v>35</v>
      </c>
      <c r="M97" s="3" t="s">
        <v>36</v>
      </c>
      <c r="N97" s="3" t="s">
        <v>240</v>
      </c>
      <c r="O97" s="3" t="s">
        <v>37</v>
      </c>
      <c r="P97" s="3" t="s">
        <v>206</v>
      </c>
      <c r="Q97" s="3">
        <v>1</v>
      </c>
    </row>
    <row r="98" spans="1:17" x14ac:dyDescent="0.35">
      <c r="A98" s="2" t="s">
        <v>207</v>
      </c>
      <c r="B98" s="2" t="s">
        <v>208</v>
      </c>
      <c r="C98" s="2" t="s">
        <v>29</v>
      </c>
      <c r="D98" s="2" t="s">
        <v>30</v>
      </c>
      <c r="E98" s="2" t="s">
        <v>209</v>
      </c>
      <c r="F98" s="2" t="s">
        <v>520</v>
      </c>
      <c r="G98" s="2" t="s">
        <v>521</v>
      </c>
      <c r="H98" s="2" t="s">
        <v>416</v>
      </c>
      <c r="I98" s="2" t="s">
        <v>522</v>
      </c>
      <c r="J98" s="2" t="s">
        <v>523</v>
      </c>
      <c r="K98" s="2" t="s">
        <v>34</v>
      </c>
      <c r="L98" s="2" t="s">
        <v>35</v>
      </c>
      <c r="M98" s="2" t="s">
        <v>36</v>
      </c>
      <c r="N98" s="2" t="s">
        <v>294</v>
      </c>
      <c r="O98" s="2" t="s">
        <v>37</v>
      </c>
      <c r="P98" s="2" t="s">
        <v>215</v>
      </c>
      <c r="Q98" s="2">
        <v>1</v>
      </c>
    </row>
    <row r="99" spans="1:17" x14ac:dyDescent="0.35">
      <c r="A99" s="3" t="s">
        <v>216</v>
      </c>
      <c r="B99" s="3" t="s">
        <v>217</v>
      </c>
      <c r="C99" s="3" t="s">
        <v>29</v>
      </c>
      <c r="D99" s="3" t="s">
        <v>30</v>
      </c>
      <c r="E99" s="3" t="s">
        <v>218</v>
      </c>
      <c r="F99" s="3" t="s">
        <v>524</v>
      </c>
      <c r="G99" s="3" t="s">
        <v>525</v>
      </c>
      <c r="H99" s="3" t="s">
        <v>416</v>
      </c>
      <c r="I99" s="3" t="s">
        <v>526</v>
      </c>
      <c r="J99" s="3" t="s">
        <v>527</v>
      </c>
      <c r="K99" s="3" t="s">
        <v>34</v>
      </c>
      <c r="L99" s="3" t="s">
        <v>35</v>
      </c>
      <c r="M99" s="3" t="s">
        <v>36</v>
      </c>
      <c r="N99" s="3" t="s">
        <v>384</v>
      </c>
      <c r="O99" s="3" t="s">
        <v>37</v>
      </c>
      <c r="P99" s="3" t="s">
        <v>224</v>
      </c>
      <c r="Q99" s="3">
        <v>1</v>
      </c>
    </row>
    <row r="100" spans="1:17" x14ac:dyDescent="0.35">
      <c r="A100" s="2" t="s">
        <v>225</v>
      </c>
      <c r="B100" s="2" t="s">
        <v>226</v>
      </c>
      <c r="C100" s="2" t="s">
        <v>19</v>
      </c>
      <c r="D100" s="2" t="s">
        <v>30</v>
      </c>
      <c r="E100" s="2" t="s">
        <v>227</v>
      </c>
      <c r="F100" s="2" t="s">
        <v>528</v>
      </c>
      <c r="G100" s="2" t="s">
        <v>529</v>
      </c>
      <c r="H100" s="2" t="s">
        <v>416</v>
      </c>
      <c r="I100" s="2" t="s">
        <v>530</v>
      </c>
      <c r="J100" s="2" t="s">
        <v>531</v>
      </c>
      <c r="K100" s="2" t="s">
        <v>34</v>
      </c>
      <c r="L100" s="2" t="s">
        <v>35</v>
      </c>
      <c r="M100" s="2" t="s">
        <v>36</v>
      </c>
      <c r="N100" s="2" t="s">
        <v>532</v>
      </c>
      <c r="O100" s="2" t="s">
        <v>37</v>
      </c>
      <c r="P100" s="2" t="s">
        <v>21</v>
      </c>
      <c r="Q100" s="2">
        <v>1</v>
      </c>
    </row>
    <row r="101" spans="1:17" x14ac:dyDescent="0.35">
      <c r="A101" s="3" t="s">
        <v>233</v>
      </c>
      <c r="B101" s="3" t="s">
        <v>234</v>
      </c>
      <c r="C101" s="3" t="s">
        <v>29</v>
      </c>
      <c r="D101" s="3" t="s">
        <v>41</v>
      </c>
      <c r="E101" s="3" t="s">
        <v>235</v>
      </c>
      <c r="F101" s="3" t="s">
        <v>533</v>
      </c>
      <c r="G101" s="3" t="s">
        <v>534</v>
      </c>
      <c r="H101" s="3" t="s">
        <v>416</v>
      </c>
      <c r="I101" s="3" t="s">
        <v>535</v>
      </c>
      <c r="J101" s="3" t="s">
        <v>536</v>
      </c>
      <c r="K101" s="3" t="s">
        <v>34</v>
      </c>
      <c r="L101" s="3" t="s">
        <v>35</v>
      </c>
      <c r="M101" s="3" t="s">
        <v>36</v>
      </c>
      <c r="N101" s="3" t="s">
        <v>138</v>
      </c>
      <c r="O101" s="3" t="s">
        <v>37</v>
      </c>
      <c r="P101" s="3" t="s">
        <v>241</v>
      </c>
      <c r="Q101" s="3">
        <v>1</v>
      </c>
    </row>
    <row r="102" spans="1:17" x14ac:dyDescent="0.35">
      <c r="A102" s="2" t="s">
        <v>216</v>
      </c>
      <c r="B102" s="2" t="s">
        <v>217</v>
      </c>
      <c r="C102" s="2" t="s">
        <v>29</v>
      </c>
      <c r="D102" s="2" t="s">
        <v>30</v>
      </c>
      <c r="E102" s="2" t="s">
        <v>218</v>
      </c>
      <c r="F102" s="2" t="s">
        <v>537</v>
      </c>
      <c r="G102" s="2" t="s">
        <v>538</v>
      </c>
      <c r="H102" s="2" t="s">
        <v>539</v>
      </c>
      <c r="I102" s="2" t="s">
        <v>540</v>
      </c>
      <c r="J102" s="2" t="s">
        <v>541</v>
      </c>
      <c r="K102" s="2" t="s">
        <v>34</v>
      </c>
      <c r="L102" s="2" t="s">
        <v>35</v>
      </c>
      <c r="M102" s="2" t="s">
        <v>36</v>
      </c>
      <c r="N102" s="2" t="s">
        <v>162</v>
      </c>
      <c r="O102" s="2" t="s">
        <v>37</v>
      </c>
      <c r="P102" s="2" t="s">
        <v>224</v>
      </c>
      <c r="Q102" s="2">
        <v>1</v>
      </c>
    </row>
    <row r="103" spans="1:17" x14ac:dyDescent="0.35">
      <c r="A103" s="3" t="s">
        <v>225</v>
      </c>
      <c r="B103" s="3" t="s">
        <v>226</v>
      </c>
      <c r="C103" s="3" t="s">
        <v>19</v>
      </c>
      <c r="D103" s="3" t="s">
        <v>30</v>
      </c>
      <c r="E103" s="3" t="s">
        <v>227</v>
      </c>
      <c r="F103" s="3" t="s">
        <v>542</v>
      </c>
      <c r="G103" s="3" t="s">
        <v>543</v>
      </c>
      <c r="H103" s="3" t="s">
        <v>539</v>
      </c>
      <c r="I103" s="3" t="s">
        <v>544</v>
      </c>
      <c r="J103" s="3" t="s">
        <v>545</v>
      </c>
      <c r="K103" s="3" t="s">
        <v>34</v>
      </c>
      <c r="L103" s="3" t="s">
        <v>35</v>
      </c>
      <c r="M103" s="3" t="s">
        <v>36</v>
      </c>
      <c r="N103" s="3" t="s">
        <v>63</v>
      </c>
      <c r="O103" s="3" t="s">
        <v>37</v>
      </c>
      <c r="P103" s="3" t="s">
        <v>21</v>
      </c>
      <c r="Q103" s="3">
        <v>1</v>
      </c>
    </row>
    <row r="104" spans="1:17" x14ac:dyDescent="0.35">
      <c r="A104" s="2" t="s">
        <v>233</v>
      </c>
      <c r="B104" s="2" t="s">
        <v>234</v>
      </c>
      <c r="C104" s="2" t="s">
        <v>29</v>
      </c>
      <c r="D104" s="2" t="s">
        <v>41</v>
      </c>
      <c r="E104" s="2" t="s">
        <v>235</v>
      </c>
      <c r="F104" s="2" t="s">
        <v>546</v>
      </c>
      <c r="G104" s="2" t="s">
        <v>547</v>
      </c>
      <c r="H104" s="2" t="s">
        <v>539</v>
      </c>
      <c r="I104" s="2" t="s">
        <v>548</v>
      </c>
      <c r="J104" s="2" t="s">
        <v>549</v>
      </c>
      <c r="K104" s="2" t="s">
        <v>34</v>
      </c>
      <c r="L104" s="2" t="s">
        <v>35</v>
      </c>
      <c r="M104" s="2" t="s">
        <v>36</v>
      </c>
      <c r="N104" s="2" t="s">
        <v>550</v>
      </c>
      <c r="O104" s="2" t="s">
        <v>37</v>
      </c>
      <c r="P104" s="2" t="s">
        <v>241</v>
      </c>
      <c r="Q104" s="2">
        <v>1</v>
      </c>
    </row>
    <row r="105" spans="1:17" x14ac:dyDescent="0.35">
      <c r="A105" s="3" t="s">
        <v>39</v>
      </c>
      <c r="B105" s="3" t="s">
        <v>40</v>
      </c>
      <c r="C105" s="3" t="s">
        <v>29</v>
      </c>
      <c r="D105" s="3" t="s">
        <v>41</v>
      </c>
      <c r="E105" s="3" t="s">
        <v>42</v>
      </c>
      <c r="F105" s="3" t="s">
        <v>551</v>
      </c>
      <c r="G105" s="3" t="s">
        <v>552</v>
      </c>
      <c r="H105" s="3" t="s">
        <v>539</v>
      </c>
      <c r="I105" s="3" t="s">
        <v>553</v>
      </c>
      <c r="J105" s="3" t="s">
        <v>554</v>
      </c>
      <c r="K105" s="3" t="s">
        <v>34</v>
      </c>
      <c r="L105" s="3" t="s">
        <v>35</v>
      </c>
      <c r="M105" s="3" t="s">
        <v>36</v>
      </c>
      <c r="N105" s="3" t="s">
        <v>555</v>
      </c>
      <c r="O105" s="3" t="s">
        <v>37</v>
      </c>
      <c r="P105" s="3" t="s">
        <v>21</v>
      </c>
      <c r="Q105" s="3">
        <v>1</v>
      </c>
    </row>
    <row r="106" spans="1:17" x14ac:dyDescent="0.35">
      <c r="A106" s="2" t="s">
        <v>123</v>
      </c>
      <c r="B106" s="2" t="s">
        <v>124</v>
      </c>
      <c r="C106" s="2" t="s">
        <v>29</v>
      </c>
      <c r="D106" s="2" t="s">
        <v>41</v>
      </c>
      <c r="E106" s="2" t="s">
        <v>125</v>
      </c>
      <c r="F106" s="2" t="s">
        <v>556</v>
      </c>
      <c r="G106" s="2" t="s">
        <v>425</v>
      </c>
      <c r="H106" s="2" t="s">
        <v>539</v>
      </c>
      <c r="I106" s="2" t="s">
        <v>557</v>
      </c>
      <c r="J106" s="2" t="s">
        <v>558</v>
      </c>
      <c r="K106" s="2" t="s">
        <v>34</v>
      </c>
      <c r="L106" s="2" t="s">
        <v>35</v>
      </c>
      <c r="M106" s="2" t="s">
        <v>36</v>
      </c>
      <c r="N106" s="2" t="s">
        <v>559</v>
      </c>
      <c r="O106" s="2" t="s">
        <v>37</v>
      </c>
      <c r="P106" s="2" t="s">
        <v>21</v>
      </c>
      <c r="Q106" s="2">
        <v>1</v>
      </c>
    </row>
    <row r="107" spans="1:17" x14ac:dyDescent="0.35">
      <c r="A107" s="3" t="s">
        <v>273</v>
      </c>
      <c r="B107" s="3" t="s">
        <v>274</v>
      </c>
      <c r="C107" s="3" t="s">
        <v>200</v>
      </c>
      <c r="D107" s="3" t="s">
        <v>30</v>
      </c>
      <c r="E107" s="3" t="s">
        <v>275</v>
      </c>
      <c r="F107" s="3" t="s">
        <v>560</v>
      </c>
      <c r="G107" s="3" t="s">
        <v>561</v>
      </c>
      <c r="H107" s="3" t="s">
        <v>539</v>
      </c>
      <c r="I107" s="3" t="s">
        <v>562</v>
      </c>
      <c r="J107" s="3" t="s">
        <v>563</v>
      </c>
      <c r="K107" s="3" t="s">
        <v>34</v>
      </c>
      <c r="L107" s="3" t="s">
        <v>35</v>
      </c>
      <c r="M107" s="3" t="s">
        <v>36</v>
      </c>
      <c r="N107" s="3" t="s">
        <v>564</v>
      </c>
      <c r="O107" s="3" t="s">
        <v>37</v>
      </c>
      <c r="P107" s="3" t="s">
        <v>21</v>
      </c>
      <c r="Q107" s="3">
        <v>1</v>
      </c>
    </row>
    <row r="108" spans="1:17" x14ac:dyDescent="0.35">
      <c r="A108" s="2" t="s">
        <v>276</v>
      </c>
      <c r="B108" s="2" t="s">
        <v>277</v>
      </c>
      <c r="C108" s="2" t="s">
        <v>29</v>
      </c>
      <c r="D108" s="2" t="s">
        <v>41</v>
      </c>
      <c r="E108" s="2" t="s">
        <v>107</v>
      </c>
      <c r="F108" s="2" t="s">
        <v>565</v>
      </c>
      <c r="G108" s="2" t="s">
        <v>566</v>
      </c>
      <c r="H108" s="2" t="s">
        <v>539</v>
      </c>
      <c r="I108" s="2" t="s">
        <v>567</v>
      </c>
      <c r="J108" s="2" t="s">
        <v>568</v>
      </c>
      <c r="K108" s="2" t="s">
        <v>34</v>
      </c>
      <c r="L108" s="2" t="s">
        <v>24</v>
      </c>
      <c r="M108" s="2" t="s">
        <v>25</v>
      </c>
      <c r="N108" s="2" t="s">
        <v>569</v>
      </c>
      <c r="O108" s="2" t="s">
        <v>37</v>
      </c>
      <c r="P108" s="2" t="s">
        <v>278</v>
      </c>
      <c r="Q108" s="2">
        <v>1</v>
      </c>
    </row>
    <row r="109" spans="1:17" x14ac:dyDescent="0.35">
      <c r="A109" s="3" t="s">
        <v>27</v>
      </c>
      <c r="B109" s="3" t="s">
        <v>28</v>
      </c>
      <c r="C109" s="3" t="s">
        <v>29</v>
      </c>
      <c r="D109" s="3" t="s">
        <v>30</v>
      </c>
      <c r="E109" s="3" t="s">
        <v>31</v>
      </c>
      <c r="F109" s="3" t="s">
        <v>570</v>
      </c>
      <c r="G109" s="3" t="s">
        <v>21</v>
      </c>
      <c r="H109" s="3" t="s">
        <v>539</v>
      </c>
      <c r="I109" s="3" t="s">
        <v>571</v>
      </c>
      <c r="J109" s="3" t="s">
        <v>21</v>
      </c>
      <c r="K109" s="3" t="s">
        <v>34</v>
      </c>
      <c r="L109" s="3" t="s">
        <v>35</v>
      </c>
      <c r="M109" s="3" t="s">
        <v>36</v>
      </c>
      <c r="N109" s="3" t="s">
        <v>21</v>
      </c>
      <c r="O109" s="3" t="s">
        <v>37</v>
      </c>
      <c r="P109" s="3" t="s">
        <v>38</v>
      </c>
      <c r="Q109" s="3">
        <v>1</v>
      </c>
    </row>
    <row r="110" spans="1:17" x14ac:dyDescent="0.35">
      <c r="A110" s="2" t="s">
        <v>39</v>
      </c>
      <c r="B110" s="2" t="s">
        <v>40</v>
      </c>
      <c r="C110" s="2" t="s">
        <v>29</v>
      </c>
      <c r="D110" s="2" t="s">
        <v>30</v>
      </c>
      <c r="E110" s="2" t="s">
        <v>218</v>
      </c>
      <c r="F110" s="2" t="s">
        <v>21</v>
      </c>
      <c r="G110" s="2" t="s">
        <v>21</v>
      </c>
      <c r="H110" s="2" t="s">
        <v>539</v>
      </c>
      <c r="I110" s="2" t="s">
        <v>21</v>
      </c>
      <c r="J110" s="2" t="s">
        <v>21</v>
      </c>
      <c r="K110" s="2" t="s">
        <v>23</v>
      </c>
      <c r="L110" s="2" t="s">
        <v>35</v>
      </c>
      <c r="M110" s="2" t="s">
        <v>36</v>
      </c>
      <c r="N110" s="2" t="s">
        <v>21</v>
      </c>
      <c r="O110" s="2" t="s">
        <v>21</v>
      </c>
      <c r="P110" s="2" t="s">
        <v>21</v>
      </c>
      <c r="Q110" s="2">
        <v>0</v>
      </c>
    </row>
    <row r="111" spans="1:17" x14ac:dyDescent="0.35">
      <c r="A111" s="3" t="s">
        <v>43</v>
      </c>
      <c r="B111" s="3" t="s">
        <v>44</v>
      </c>
      <c r="C111" s="3" t="s">
        <v>45</v>
      </c>
      <c r="D111" s="3" t="s">
        <v>41</v>
      </c>
      <c r="E111" s="3" t="s">
        <v>46</v>
      </c>
      <c r="F111" s="3" t="s">
        <v>572</v>
      </c>
      <c r="G111" s="3" t="s">
        <v>573</v>
      </c>
      <c r="H111" s="3" t="s">
        <v>539</v>
      </c>
      <c r="I111" s="3" t="s">
        <v>574</v>
      </c>
      <c r="J111" s="3" t="s">
        <v>575</v>
      </c>
      <c r="K111" s="3" t="s">
        <v>34</v>
      </c>
      <c r="L111" s="3" t="s">
        <v>35</v>
      </c>
      <c r="M111" s="3" t="s">
        <v>36</v>
      </c>
      <c r="N111" s="3" t="s">
        <v>576</v>
      </c>
      <c r="O111" s="3" t="s">
        <v>37</v>
      </c>
      <c r="P111" s="3" t="s">
        <v>21</v>
      </c>
      <c r="Q111" s="3">
        <v>1</v>
      </c>
    </row>
    <row r="112" spans="1:17" x14ac:dyDescent="0.35">
      <c r="A112" s="2" t="s">
        <v>52</v>
      </c>
      <c r="B112" s="2" t="s">
        <v>53</v>
      </c>
      <c r="C112" s="2" t="s">
        <v>45</v>
      </c>
      <c r="D112" s="2" t="s">
        <v>30</v>
      </c>
      <c r="E112" s="2" t="s">
        <v>54</v>
      </c>
      <c r="F112" s="2" t="s">
        <v>21</v>
      </c>
      <c r="G112" s="2" t="s">
        <v>21</v>
      </c>
      <c r="H112" s="2" t="s">
        <v>539</v>
      </c>
      <c r="I112" s="2" t="s">
        <v>21</v>
      </c>
      <c r="J112" s="2" t="s">
        <v>21</v>
      </c>
      <c r="K112" s="2" t="s">
        <v>23</v>
      </c>
      <c r="L112" s="2" t="s">
        <v>35</v>
      </c>
      <c r="M112" s="2" t="s">
        <v>36</v>
      </c>
      <c r="N112" s="2" t="s">
        <v>21</v>
      </c>
      <c r="O112" s="2" t="s">
        <v>21</v>
      </c>
      <c r="P112" s="2" t="s">
        <v>21</v>
      </c>
      <c r="Q112" s="2">
        <v>0</v>
      </c>
    </row>
    <row r="113" spans="1:17" x14ac:dyDescent="0.35">
      <c r="A113" s="3" t="s">
        <v>55</v>
      </c>
      <c r="B113" s="3" t="s">
        <v>56</v>
      </c>
      <c r="C113" s="3" t="s">
        <v>57</v>
      </c>
      <c r="D113" s="3" t="s">
        <v>41</v>
      </c>
      <c r="E113" s="3" t="s">
        <v>58</v>
      </c>
      <c r="F113" s="3" t="s">
        <v>577</v>
      </c>
      <c r="G113" s="3" t="s">
        <v>578</v>
      </c>
      <c r="H113" s="3" t="s">
        <v>539</v>
      </c>
      <c r="I113" s="3" t="s">
        <v>579</v>
      </c>
      <c r="J113" s="3" t="s">
        <v>580</v>
      </c>
      <c r="K113" s="3" t="s">
        <v>34</v>
      </c>
      <c r="L113" s="3" t="s">
        <v>35</v>
      </c>
      <c r="M113" s="3" t="s">
        <v>36</v>
      </c>
      <c r="N113" s="3" t="s">
        <v>319</v>
      </c>
      <c r="O113" s="3" t="s">
        <v>37</v>
      </c>
      <c r="P113" s="3" t="s">
        <v>21</v>
      </c>
      <c r="Q113" s="3">
        <v>1</v>
      </c>
    </row>
    <row r="114" spans="1:17" x14ac:dyDescent="0.35">
      <c r="A114" s="2" t="s">
        <v>64</v>
      </c>
      <c r="B114" s="2" t="s">
        <v>65</v>
      </c>
      <c r="C114" s="2" t="s">
        <v>66</v>
      </c>
      <c r="D114" s="2" t="s">
        <v>67</v>
      </c>
      <c r="E114" s="2" t="s">
        <v>68</v>
      </c>
      <c r="F114" s="2" t="s">
        <v>581</v>
      </c>
      <c r="G114" s="2" t="s">
        <v>582</v>
      </c>
      <c r="H114" s="2" t="s">
        <v>539</v>
      </c>
      <c r="I114" s="2" t="s">
        <v>583</v>
      </c>
      <c r="J114" s="2" t="s">
        <v>584</v>
      </c>
      <c r="K114" s="2" t="s">
        <v>34</v>
      </c>
      <c r="L114" s="2" t="s">
        <v>73</v>
      </c>
      <c r="M114" s="2" t="s">
        <v>74</v>
      </c>
      <c r="N114" s="2" t="s">
        <v>75</v>
      </c>
      <c r="O114" s="2" t="s">
        <v>37</v>
      </c>
      <c r="P114" s="2" t="s">
        <v>21</v>
      </c>
      <c r="Q114" s="2">
        <v>1</v>
      </c>
    </row>
    <row r="115" spans="1:17" x14ac:dyDescent="0.35">
      <c r="A115" s="3" t="s">
        <v>76</v>
      </c>
      <c r="B115" s="3" t="s">
        <v>77</v>
      </c>
      <c r="C115" s="3" t="s">
        <v>19</v>
      </c>
      <c r="D115" s="3" t="s">
        <v>30</v>
      </c>
      <c r="E115" s="3" t="s">
        <v>78</v>
      </c>
      <c r="F115" s="3" t="s">
        <v>585</v>
      </c>
      <c r="G115" s="3" t="s">
        <v>586</v>
      </c>
      <c r="H115" s="3" t="s">
        <v>539</v>
      </c>
      <c r="I115" s="3" t="s">
        <v>587</v>
      </c>
      <c r="J115" s="3" t="s">
        <v>588</v>
      </c>
      <c r="K115" s="3" t="s">
        <v>34</v>
      </c>
      <c r="L115" s="3" t="s">
        <v>35</v>
      </c>
      <c r="M115" s="3" t="s">
        <v>36</v>
      </c>
      <c r="N115" s="3" t="s">
        <v>384</v>
      </c>
      <c r="O115" s="3" t="s">
        <v>37</v>
      </c>
      <c r="P115" s="3" t="s">
        <v>21</v>
      </c>
      <c r="Q115" s="3">
        <v>1</v>
      </c>
    </row>
    <row r="116" spans="1:17" x14ac:dyDescent="0.35">
      <c r="A116" s="2" t="s">
        <v>84</v>
      </c>
      <c r="B116" s="2" t="s">
        <v>85</v>
      </c>
      <c r="C116" s="2" t="s">
        <v>29</v>
      </c>
      <c r="D116" s="2" t="s">
        <v>30</v>
      </c>
      <c r="E116" s="2" t="s">
        <v>31</v>
      </c>
      <c r="F116" s="2" t="s">
        <v>21</v>
      </c>
      <c r="G116" s="2" t="s">
        <v>21</v>
      </c>
      <c r="H116" s="2" t="s">
        <v>539</v>
      </c>
      <c r="I116" s="2" t="s">
        <v>21</v>
      </c>
      <c r="J116" s="2" t="s">
        <v>21</v>
      </c>
      <c r="K116" s="2" t="s">
        <v>23</v>
      </c>
      <c r="L116" s="2" t="s">
        <v>35</v>
      </c>
      <c r="M116" s="2" t="s">
        <v>36</v>
      </c>
      <c r="N116" s="2" t="s">
        <v>21</v>
      </c>
      <c r="O116" s="2" t="s">
        <v>21</v>
      </c>
      <c r="P116" s="2" t="s">
        <v>86</v>
      </c>
      <c r="Q116" s="2">
        <v>0</v>
      </c>
    </row>
    <row r="117" spans="1:17" x14ac:dyDescent="0.35">
      <c r="A117" s="3" t="s">
        <v>87</v>
      </c>
      <c r="B117" s="3" t="s">
        <v>88</v>
      </c>
      <c r="C117" s="3" t="s">
        <v>19</v>
      </c>
      <c r="D117" s="3" t="s">
        <v>30</v>
      </c>
      <c r="E117" s="3" t="s">
        <v>89</v>
      </c>
      <c r="F117" s="3" t="s">
        <v>589</v>
      </c>
      <c r="G117" s="3" t="s">
        <v>590</v>
      </c>
      <c r="H117" s="3" t="s">
        <v>539</v>
      </c>
      <c r="I117" s="3" t="s">
        <v>591</v>
      </c>
      <c r="J117" s="3" t="s">
        <v>592</v>
      </c>
      <c r="K117" s="3" t="s">
        <v>34</v>
      </c>
      <c r="L117" s="3" t="s">
        <v>35</v>
      </c>
      <c r="M117" s="3" t="s">
        <v>36</v>
      </c>
      <c r="N117" s="3" t="s">
        <v>593</v>
      </c>
      <c r="O117" s="3" t="s">
        <v>37</v>
      </c>
      <c r="P117" s="3" t="s">
        <v>21</v>
      </c>
      <c r="Q117" s="3">
        <v>1</v>
      </c>
    </row>
    <row r="118" spans="1:17" x14ac:dyDescent="0.35">
      <c r="A118" s="2" t="s">
        <v>95</v>
      </c>
      <c r="B118" s="2" t="s">
        <v>96</v>
      </c>
      <c r="C118" s="2" t="s">
        <v>57</v>
      </c>
      <c r="D118" s="2" t="s">
        <v>30</v>
      </c>
      <c r="E118" s="2" t="s">
        <v>97</v>
      </c>
      <c r="F118" s="2" t="s">
        <v>594</v>
      </c>
      <c r="G118" s="2" t="s">
        <v>595</v>
      </c>
      <c r="H118" s="2" t="s">
        <v>539</v>
      </c>
      <c r="I118" s="2" t="s">
        <v>596</v>
      </c>
      <c r="J118" s="2" t="s">
        <v>597</v>
      </c>
      <c r="K118" s="2" t="s">
        <v>34</v>
      </c>
      <c r="L118" s="2" t="s">
        <v>35</v>
      </c>
      <c r="M118" s="2" t="s">
        <v>36</v>
      </c>
      <c r="N118" s="2" t="s">
        <v>338</v>
      </c>
      <c r="O118" s="2" t="s">
        <v>37</v>
      </c>
      <c r="P118" s="2" t="s">
        <v>21</v>
      </c>
      <c r="Q118" s="2">
        <v>1</v>
      </c>
    </row>
    <row r="119" spans="1:17" x14ac:dyDescent="0.35">
      <c r="A119" s="3" t="s">
        <v>102</v>
      </c>
      <c r="B119" s="3" t="s">
        <v>103</v>
      </c>
      <c r="C119" s="3" t="s">
        <v>29</v>
      </c>
      <c r="D119" s="3" t="s">
        <v>30</v>
      </c>
      <c r="E119" s="3" t="s">
        <v>104</v>
      </c>
      <c r="F119" s="3" t="s">
        <v>21</v>
      </c>
      <c r="G119" s="3" t="s">
        <v>21</v>
      </c>
      <c r="H119" s="3" t="s">
        <v>539</v>
      </c>
      <c r="I119" s="3" t="s">
        <v>21</v>
      </c>
      <c r="J119" s="3" t="s">
        <v>21</v>
      </c>
      <c r="K119" s="3" t="s">
        <v>23</v>
      </c>
      <c r="L119" s="3" t="s">
        <v>35</v>
      </c>
      <c r="M119" s="3" t="s">
        <v>36</v>
      </c>
      <c r="N119" s="3" t="s">
        <v>21</v>
      </c>
      <c r="O119" s="3" t="s">
        <v>21</v>
      </c>
      <c r="P119" s="3" t="s">
        <v>21</v>
      </c>
      <c r="Q119" s="3">
        <v>0</v>
      </c>
    </row>
    <row r="120" spans="1:17" x14ac:dyDescent="0.35">
      <c r="A120" s="2" t="s">
        <v>105</v>
      </c>
      <c r="B120" s="2" t="s">
        <v>106</v>
      </c>
      <c r="C120" s="2" t="s">
        <v>29</v>
      </c>
      <c r="D120" s="2" t="s">
        <v>41</v>
      </c>
      <c r="E120" s="2" t="s">
        <v>107</v>
      </c>
      <c r="F120" s="2" t="s">
        <v>598</v>
      </c>
      <c r="G120" s="2" t="s">
        <v>599</v>
      </c>
      <c r="H120" s="2" t="s">
        <v>539</v>
      </c>
      <c r="I120" s="2" t="s">
        <v>600</v>
      </c>
      <c r="J120" s="2" t="s">
        <v>601</v>
      </c>
      <c r="K120" s="2" t="s">
        <v>34</v>
      </c>
      <c r="L120" s="2" t="s">
        <v>35</v>
      </c>
      <c r="M120" s="2" t="s">
        <v>36</v>
      </c>
      <c r="N120" s="2" t="s">
        <v>294</v>
      </c>
      <c r="O120" s="2" t="s">
        <v>37</v>
      </c>
      <c r="P120" s="2" t="s">
        <v>113</v>
      </c>
      <c r="Q120" s="2">
        <v>1</v>
      </c>
    </row>
    <row r="121" spans="1:17" x14ac:dyDescent="0.35">
      <c r="A121" s="3" t="s">
        <v>114</v>
      </c>
      <c r="B121" s="3" t="s">
        <v>115</v>
      </c>
      <c r="C121" s="3" t="s">
        <v>29</v>
      </c>
      <c r="D121" s="3" t="s">
        <v>30</v>
      </c>
      <c r="E121" s="3" t="s">
        <v>116</v>
      </c>
      <c r="F121" s="3" t="s">
        <v>602</v>
      </c>
      <c r="G121" s="3" t="s">
        <v>603</v>
      </c>
      <c r="H121" s="3" t="s">
        <v>539</v>
      </c>
      <c r="I121" s="3" t="s">
        <v>604</v>
      </c>
      <c r="J121" s="3" t="s">
        <v>605</v>
      </c>
      <c r="K121" s="3" t="s">
        <v>34</v>
      </c>
      <c r="L121" s="3" t="s">
        <v>35</v>
      </c>
      <c r="M121" s="3" t="s">
        <v>36</v>
      </c>
      <c r="N121" s="3" t="s">
        <v>304</v>
      </c>
      <c r="O121" s="3" t="s">
        <v>37</v>
      </c>
      <c r="P121" s="3" t="s">
        <v>122</v>
      </c>
      <c r="Q121" s="3">
        <v>1</v>
      </c>
    </row>
    <row r="122" spans="1:17" x14ac:dyDescent="0.35">
      <c r="A122" s="2" t="s">
        <v>265</v>
      </c>
      <c r="B122" s="2" t="s">
        <v>266</v>
      </c>
      <c r="C122" s="2" t="s">
        <v>66</v>
      </c>
      <c r="D122" s="2" t="s">
        <v>67</v>
      </c>
      <c r="E122" s="2" t="s">
        <v>267</v>
      </c>
      <c r="F122" s="2" t="s">
        <v>606</v>
      </c>
      <c r="G122" s="2" t="s">
        <v>607</v>
      </c>
      <c r="H122" s="2" t="s">
        <v>539</v>
      </c>
      <c r="I122" s="2" t="s">
        <v>608</v>
      </c>
      <c r="J122" s="2" t="s">
        <v>609</v>
      </c>
      <c r="K122" s="2" t="s">
        <v>34</v>
      </c>
      <c r="L122" s="2" t="s">
        <v>73</v>
      </c>
      <c r="M122" s="2" t="s">
        <v>74</v>
      </c>
      <c r="N122" s="2" t="s">
        <v>304</v>
      </c>
      <c r="O122" s="2" t="s">
        <v>37</v>
      </c>
      <c r="P122" s="2" t="s">
        <v>21</v>
      </c>
      <c r="Q122" s="2">
        <v>1</v>
      </c>
    </row>
    <row r="123" spans="1:17" x14ac:dyDescent="0.35">
      <c r="A123" s="3" t="s">
        <v>17</v>
      </c>
      <c r="B123" s="3" t="s">
        <v>18</v>
      </c>
      <c r="C123" s="3" t="s">
        <v>19</v>
      </c>
      <c r="D123" s="3" t="s">
        <v>20</v>
      </c>
      <c r="E123" s="3" t="s">
        <v>20</v>
      </c>
      <c r="F123" s="3" t="s">
        <v>21</v>
      </c>
      <c r="G123" s="3" t="s">
        <v>21</v>
      </c>
      <c r="H123" s="3" t="s">
        <v>539</v>
      </c>
      <c r="I123" s="3" t="s">
        <v>21</v>
      </c>
      <c r="J123" s="3" t="s">
        <v>21</v>
      </c>
      <c r="K123" s="3" t="s">
        <v>23</v>
      </c>
      <c r="L123" s="3" t="s">
        <v>24</v>
      </c>
      <c r="M123" s="3" t="s">
        <v>25</v>
      </c>
      <c r="N123" s="3" t="s">
        <v>21</v>
      </c>
      <c r="O123" s="3" t="s">
        <v>21</v>
      </c>
      <c r="P123" s="3" t="s">
        <v>26</v>
      </c>
      <c r="Q123" s="3">
        <v>0</v>
      </c>
    </row>
    <row r="124" spans="1:17" x14ac:dyDescent="0.35">
      <c r="A124" s="2" t="s">
        <v>131</v>
      </c>
      <c r="B124" s="2" t="s">
        <v>132</v>
      </c>
      <c r="C124" s="2" t="s">
        <v>66</v>
      </c>
      <c r="D124" s="2" t="s">
        <v>67</v>
      </c>
      <c r="E124" s="2" t="s">
        <v>133</v>
      </c>
      <c r="F124" s="2" t="s">
        <v>610</v>
      </c>
      <c r="G124" s="2" t="s">
        <v>611</v>
      </c>
      <c r="H124" s="2" t="s">
        <v>539</v>
      </c>
      <c r="I124" s="2" t="s">
        <v>612</v>
      </c>
      <c r="J124" s="2" t="s">
        <v>613</v>
      </c>
      <c r="K124" s="2" t="s">
        <v>34</v>
      </c>
      <c r="L124" s="2" t="s">
        <v>73</v>
      </c>
      <c r="M124" s="2" t="s">
        <v>74</v>
      </c>
      <c r="N124" s="2" t="s">
        <v>63</v>
      </c>
      <c r="O124" s="2" t="s">
        <v>37</v>
      </c>
      <c r="P124" s="2" t="s">
        <v>21</v>
      </c>
      <c r="Q124" s="2">
        <v>1</v>
      </c>
    </row>
    <row r="125" spans="1:17" x14ac:dyDescent="0.35">
      <c r="A125" s="3" t="s">
        <v>139</v>
      </c>
      <c r="B125" s="3" t="s">
        <v>140</v>
      </c>
      <c r="C125" s="3" t="s">
        <v>66</v>
      </c>
      <c r="D125" s="3" t="s">
        <v>67</v>
      </c>
      <c r="E125" s="3" t="s">
        <v>141</v>
      </c>
      <c r="F125" s="3" t="s">
        <v>614</v>
      </c>
      <c r="G125" s="3" t="s">
        <v>615</v>
      </c>
      <c r="H125" s="3" t="s">
        <v>539</v>
      </c>
      <c r="I125" s="3" t="s">
        <v>616</v>
      </c>
      <c r="J125" s="3" t="s">
        <v>617</v>
      </c>
      <c r="K125" s="3" t="s">
        <v>34</v>
      </c>
      <c r="L125" s="3" t="s">
        <v>73</v>
      </c>
      <c r="M125" s="3" t="s">
        <v>74</v>
      </c>
      <c r="N125" s="3" t="s">
        <v>618</v>
      </c>
      <c r="O125" s="3" t="s">
        <v>37</v>
      </c>
      <c r="P125" s="3" t="s">
        <v>21</v>
      </c>
      <c r="Q125" s="3">
        <v>1</v>
      </c>
    </row>
    <row r="126" spans="1:17" x14ac:dyDescent="0.35">
      <c r="A126" s="2" t="s">
        <v>257</v>
      </c>
      <c r="B126" s="2" t="s">
        <v>258</v>
      </c>
      <c r="C126" s="2" t="s">
        <v>66</v>
      </c>
      <c r="D126" s="2" t="s">
        <v>67</v>
      </c>
      <c r="E126" s="2" t="s">
        <v>259</v>
      </c>
      <c r="F126" s="2" t="s">
        <v>619</v>
      </c>
      <c r="G126" s="2" t="s">
        <v>620</v>
      </c>
      <c r="H126" s="2" t="s">
        <v>539</v>
      </c>
      <c r="I126" s="2" t="s">
        <v>621</v>
      </c>
      <c r="J126" s="2" t="s">
        <v>622</v>
      </c>
      <c r="K126" s="2" t="s">
        <v>34</v>
      </c>
      <c r="L126" s="2" t="s">
        <v>73</v>
      </c>
      <c r="M126" s="2" t="s">
        <v>74</v>
      </c>
      <c r="N126" s="2" t="s">
        <v>623</v>
      </c>
      <c r="O126" s="2" t="s">
        <v>37</v>
      </c>
      <c r="P126" s="2" t="s">
        <v>21</v>
      </c>
      <c r="Q126" s="2">
        <v>1</v>
      </c>
    </row>
    <row r="127" spans="1:17" x14ac:dyDescent="0.35">
      <c r="A127" s="3" t="s">
        <v>146</v>
      </c>
      <c r="B127" s="3" t="s">
        <v>147</v>
      </c>
      <c r="C127" s="3" t="s">
        <v>29</v>
      </c>
      <c r="D127" s="3" t="s">
        <v>41</v>
      </c>
      <c r="E127" s="3" t="s">
        <v>148</v>
      </c>
      <c r="F127" s="3" t="s">
        <v>624</v>
      </c>
      <c r="G127" s="3" t="s">
        <v>625</v>
      </c>
      <c r="H127" s="3" t="s">
        <v>539</v>
      </c>
      <c r="I127" s="3" t="s">
        <v>626</v>
      </c>
      <c r="J127" s="3" t="s">
        <v>627</v>
      </c>
      <c r="K127" s="3" t="s">
        <v>34</v>
      </c>
      <c r="L127" s="3" t="s">
        <v>35</v>
      </c>
      <c r="M127" s="3" t="s">
        <v>36</v>
      </c>
      <c r="N127" s="3" t="s">
        <v>75</v>
      </c>
      <c r="O127" s="3" t="s">
        <v>37</v>
      </c>
      <c r="P127" s="3" t="s">
        <v>154</v>
      </c>
      <c r="Q127" s="3">
        <v>1</v>
      </c>
    </row>
    <row r="128" spans="1:17" x14ac:dyDescent="0.35">
      <c r="A128" s="2" t="s">
        <v>242</v>
      </c>
      <c r="B128" s="2" t="s">
        <v>243</v>
      </c>
      <c r="C128" s="2" t="s">
        <v>19</v>
      </c>
      <c r="D128" s="2" t="s">
        <v>41</v>
      </c>
      <c r="E128" s="2" t="s">
        <v>244</v>
      </c>
      <c r="F128" s="2" t="s">
        <v>628</v>
      </c>
      <c r="G128" s="2" t="s">
        <v>629</v>
      </c>
      <c r="H128" s="2" t="s">
        <v>539</v>
      </c>
      <c r="I128" s="2" t="s">
        <v>630</v>
      </c>
      <c r="J128" s="2" t="s">
        <v>631</v>
      </c>
      <c r="K128" s="2" t="s">
        <v>34</v>
      </c>
      <c r="L128" s="2" t="s">
        <v>35</v>
      </c>
      <c r="M128" s="2" t="s">
        <v>36</v>
      </c>
      <c r="N128" s="2" t="s">
        <v>632</v>
      </c>
      <c r="O128" s="2" t="s">
        <v>37</v>
      </c>
      <c r="P128" s="2" t="s">
        <v>21</v>
      </c>
      <c r="Q128" s="2">
        <v>1</v>
      </c>
    </row>
    <row r="129" spans="1:17" x14ac:dyDescent="0.35">
      <c r="A129" s="3" t="s">
        <v>155</v>
      </c>
      <c r="B129" s="3" t="s">
        <v>156</v>
      </c>
      <c r="C129" s="3" t="s">
        <v>19</v>
      </c>
      <c r="D129" s="3" t="s">
        <v>41</v>
      </c>
      <c r="E129" s="3" t="s">
        <v>157</v>
      </c>
      <c r="F129" s="3" t="s">
        <v>633</v>
      </c>
      <c r="G129" s="3" t="s">
        <v>634</v>
      </c>
      <c r="H129" s="3" t="s">
        <v>539</v>
      </c>
      <c r="I129" s="3" t="s">
        <v>635</v>
      </c>
      <c r="J129" s="3" t="s">
        <v>636</v>
      </c>
      <c r="K129" s="3" t="s">
        <v>34</v>
      </c>
      <c r="L129" s="3" t="s">
        <v>35</v>
      </c>
      <c r="M129" s="3" t="s">
        <v>36</v>
      </c>
      <c r="N129" s="3" t="s">
        <v>637</v>
      </c>
      <c r="O129" s="3" t="s">
        <v>37</v>
      </c>
      <c r="P129" s="3" t="s">
        <v>163</v>
      </c>
      <c r="Q129" s="3">
        <v>1</v>
      </c>
    </row>
    <row r="130" spans="1:17" x14ac:dyDescent="0.35">
      <c r="A130" s="2" t="s">
        <v>164</v>
      </c>
      <c r="B130" s="2" t="s">
        <v>165</v>
      </c>
      <c r="C130" s="2" t="s">
        <v>29</v>
      </c>
      <c r="D130" s="2" t="s">
        <v>41</v>
      </c>
      <c r="E130" s="2" t="s">
        <v>166</v>
      </c>
      <c r="F130" s="2" t="s">
        <v>638</v>
      </c>
      <c r="G130" s="2" t="s">
        <v>639</v>
      </c>
      <c r="H130" s="2" t="s">
        <v>539</v>
      </c>
      <c r="I130" s="2" t="s">
        <v>640</v>
      </c>
      <c r="J130" s="2" t="s">
        <v>641</v>
      </c>
      <c r="K130" s="2" t="s">
        <v>34</v>
      </c>
      <c r="L130" s="2" t="s">
        <v>35</v>
      </c>
      <c r="M130" s="2" t="s">
        <v>36</v>
      </c>
      <c r="N130" s="2" t="s">
        <v>642</v>
      </c>
      <c r="O130" s="2" t="s">
        <v>37</v>
      </c>
      <c r="P130" s="2" t="s">
        <v>172</v>
      </c>
      <c r="Q130" s="2">
        <v>1</v>
      </c>
    </row>
    <row r="131" spans="1:17" x14ac:dyDescent="0.35">
      <c r="A131" s="3" t="s">
        <v>173</v>
      </c>
      <c r="B131" s="3" t="s">
        <v>174</v>
      </c>
      <c r="C131" s="3" t="s">
        <v>29</v>
      </c>
      <c r="D131" s="3" t="s">
        <v>41</v>
      </c>
      <c r="E131" s="3" t="s">
        <v>175</v>
      </c>
      <c r="F131" s="3" t="s">
        <v>643</v>
      </c>
      <c r="G131" s="3" t="s">
        <v>644</v>
      </c>
      <c r="H131" s="3" t="s">
        <v>539</v>
      </c>
      <c r="I131" s="3" t="s">
        <v>645</v>
      </c>
      <c r="J131" s="3" t="s">
        <v>646</v>
      </c>
      <c r="K131" s="3" t="s">
        <v>34</v>
      </c>
      <c r="L131" s="3" t="s">
        <v>35</v>
      </c>
      <c r="M131" s="3" t="s">
        <v>36</v>
      </c>
      <c r="N131" s="3" t="s">
        <v>384</v>
      </c>
      <c r="O131" s="3" t="s">
        <v>37</v>
      </c>
      <c r="P131" s="3" t="s">
        <v>181</v>
      </c>
      <c r="Q131" s="3">
        <v>1</v>
      </c>
    </row>
    <row r="132" spans="1:17" x14ac:dyDescent="0.35">
      <c r="A132" s="2" t="s">
        <v>182</v>
      </c>
      <c r="B132" s="2" t="s">
        <v>183</v>
      </c>
      <c r="C132" s="2" t="s">
        <v>45</v>
      </c>
      <c r="D132" s="2" t="s">
        <v>30</v>
      </c>
      <c r="E132" s="2" t="s">
        <v>54</v>
      </c>
      <c r="F132" s="2" t="s">
        <v>647</v>
      </c>
      <c r="G132" s="2" t="s">
        <v>648</v>
      </c>
      <c r="H132" s="2" t="s">
        <v>539</v>
      </c>
      <c r="I132" s="2" t="s">
        <v>649</v>
      </c>
      <c r="J132" s="2" t="s">
        <v>650</v>
      </c>
      <c r="K132" s="2" t="s">
        <v>34</v>
      </c>
      <c r="L132" s="2" t="s">
        <v>35</v>
      </c>
      <c r="M132" s="2" t="s">
        <v>36</v>
      </c>
      <c r="N132" s="2" t="s">
        <v>408</v>
      </c>
      <c r="O132" s="2" t="s">
        <v>37</v>
      </c>
      <c r="P132" s="2" t="s">
        <v>21</v>
      </c>
      <c r="Q132" s="2">
        <v>1</v>
      </c>
    </row>
    <row r="133" spans="1:17" x14ac:dyDescent="0.35">
      <c r="A133" s="3" t="s">
        <v>189</v>
      </c>
      <c r="B133" s="3" t="s">
        <v>190</v>
      </c>
      <c r="C133" s="3" t="s">
        <v>29</v>
      </c>
      <c r="D133" s="3" t="s">
        <v>30</v>
      </c>
      <c r="E133" s="3" t="s">
        <v>191</v>
      </c>
      <c r="F133" s="3" t="s">
        <v>651</v>
      </c>
      <c r="G133" s="3" t="s">
        <v>652</v>
      </c>
      <c r="H133" s="3" t="s">
        <v>539</v>
      </c>
      <c r="I133" s="3" t="s">
        <v>653</v>
      </c>
      <c r="J133" s="3" t="s">
        <v>654</v>
      </c>
      <c r="K133" s="3" t="s">
        <v>34</v>
      </c>
      <c r="L133" s="3" t="s">
        <v>35</v>
      </c>
      <c r="M133" s="3" t="s">
        <v>36</v>
      </c>
      <c r="N133" s="3" t="s">
        <v>384</v>
      </c>
      <c r="O133" s="3" t="s">
        <v>37</v>
      </c>
      <c r="P133" s="3" t="s">
        <v>197</v>
      </c>
      <c r="Q133" s="3">
        <v>1</v>
      </c>
    </row>
    <row r="134" spans="1:17" x14ac:dyDescent="0.35">
      <c r="A134" s="2" t="s">
        <v>198</v>
      </c>
      <c r="B134" s="2" t="s">
        <v>199</v>
      </c>
      <c r="C134" s="2" t="s">
        <v>200</v>
      </c>
      <c r="D134" s="2" t="s">
        <v>41</v>
      </c>
      <c r="E134" s="2" t="s">
        <v>201</v>
      </c>
      <c r="F134" s="2" t="s">
        <v>655</v>
      </c>
      <c r="G134" s="2" t="s">
        <v>656</v>
      </c>
      <c r="H134" s="2" t="s">
        <v>539</v>
      </c>
      <c r="I134" s="2" t="s">
        <v>657</v>
      </c>
      <c r="J134" s="2" t="s">
        <v>658</v>
      </c>
      <c r="K134" s="2" t="s">
        <v>34</v>
      </c>
      <c r="L134" s="2" t="s">
        <v>35</v>
      </c>
      <c r="M134" s="2" t="s">
        <v>36</v>
      </c>
      <c r="N134" s="2" t="s">
        <v>162</v>
      </c>
      <c r="O134" s="2" t="s">
        <v>37</v>
      </c>
      <c r="P134" s="2" t="s">
        <v>206</v>
      </c>
      <c r="Q134" s="2">
        <v>1</v>
      </c>
    </row>
    <row r="135" spans="1:17" x14ac:dyDescent="0.35">
      <c r="A135" s="3" t="s">
        <v>207</v>
      </c>
      <c r="B135" s="3" t="s">
        <v>208</v>
      </c>
      <c r="C135" s="3" t="s">
        <v>29</v>
      </c>
      <c r="D135" s="3" t="s">
        <v>30</v>
      </c>
      <c r="E135" s="3" t="s">
        <v>209</v>
      </c>
      <c r="F135" s="3" t="s">
        <v>659</v>
      </c>
      <c r="G135" s="3" t="s">
        <v>660</v>
      </c>
      <c r="H135" s="3" t="s">
        <v>539</v>
      </c>
      <c r="I135" s="3" t="s">
        <v>661</v>
      </c>
      <c r="J135" s="3" t="s">
        <v>662</v>
      </c>
      <c r="K135" s="3" t="s">
        <v>34</v>
      </c>
      <c r="L135" s="3" t="s">
        <v>35</v>
      </c>
      <c r="M135" s="3" t="s">
        <v>36</v>
      </c>
      <c r="N135" s="3" t="s">
        <v>338</v>
      </c>
      <c r="O135" s="3" t="s">
        <v>37</v>
      </c>
      <c r="P135" s="3" t="s">
        <v>215</v>
      </c>
      <c r="Q135" s="3">
        <v>1</v>
      </c>
    </row>
    <row r="136" spans="1:17" x14ac:dyDescent="0.35">
      <c r="A136" s="2" t="s">
        <v>182</v>
      </c>
      <c r="B136" s="2" t="s">
        <v>183</v>
      </c>
      <c r="C136" s="2" t="s">
        <v>45</v>
      </c>
      <c r="D136" s="2" t="s">
        <v>30</v>
      </c>
      <c r="E136" s="2" t="s">
        <v>54</v>
      </c>
      <c r="F136" s="2" t="s">
        <v>663</v>
      </c>
      <c r="G136" s="2" t="s">
        <v>664</v>
      </c>
      <c r="H136" s="2" t="s">
        <v>665</v>
      </c>
      <c r="I136" s="2" t="s">
        <v>666</v>
      </c>
      <c r="J136" s="2" t="s">
        <v>667</v>
      </c>
      <c r="K136" s="2" t="s">
        <v>34</v>
      </c>
      <c r="L136" s="2" t="s">
        <v>35</v>
      </c>
      <c r="M136" s="2" t="s">
        <v>36</v>
      </c>
      <c r="N136" s="2" t="s">
        <v>668</v>
      </c>
      <c r="O136" s="2" t="s">
        <v>37</v>
      </c>
      <c r="P136" s="2" t="s">
        <v>21</v>
      </c>
      <c r="Q136" s="2">
        <v>1</v>
      </c>
    </row>
    <row r="137" spans="1:17" x14ac:dyDescent="0.35">
      <c r="A137" s="3" t="s">
        <v>39</v>
      </c>
      <c r="B137" s="3" t="s">
        <v>40</v>
      </c>
      <c r="C137" s="3" t="s">
        <v>29</v>
      </c>
      <c r="D137" s="3" t="s">
        <v>41</v>
      </c>
      <c r="E137" s="3" t="s">
        <v>42</v>
      </c>
      <c r="F137" s="3" t="s">
        <v>669</v>
      </c>
      <c r="G137" s="3" t="s">
        <v>670</v>
      </c>
      <c r="H137" s="3" t="s">
        <v>665</v>
      </c>
      <c r="I137" s="3" t="s">
        <v>671</v>
      </c>
      <c r="J137" s="3" t="s">
        <v>672</v>
      </c>
      <c r="K137" s="3" t="s">
        <v>34</v>
      </c>
      <c r="L137" s="3" t="s">
        <v>35</v>
      </c>
      <c r="M137" s="3" t="s">
        <v>36</v>
      </c>
      <c r="N137" s="3" t="s">
        <v>673</v>
      </c>
      <c r="O137" s="3" t="s">
        <v>37</v>
      </c>
      <c r="P137" s="3" t="s">
        <v>21</v>
      </c>
      <c r="Q137" s="3">
        <v>1</v>
      </c>
    </row>
    <row r="138" spans="1:17" x14ac:dyDescent="0.35">
      <c r="A138" s="2" t="s">
        <v>242</v>
      </c>
      <c r="B138" s="2" t="s">
        <v>243</v>
      </c>
      <c r="C138" s="2" t="s">
        <v>19</v>
      </c>
      <c r="D138" s="2" t="s">
        <v>41</v>
      </c>
      <c r="E138" s="2" t="s">
        <v>244</v>
      </c>
      <c r="F138" s="2" t="s">
        <v>674</v>
      </c>
      <c r="G138" s="2" t="s">
        <v>675</v>
      </c>
      <c r="H138" s="2" t="s">
        <v>665</v>
      </c>
      <c r="I138" s="2" t="s">
        <v>676</v>
      </c>
      <c r="J138" s="2" t="s">
        <v>677</v>
      </c>
      <c r="K138" s="2" t="s">
        <v>34</v>
      </c>
      <c r="L138" s="2" t="s">
        <v>35</v>
      </c>
      <c r="M138" s="2" t="s">
        <v>36</v>
      </c>
      <c r="N138" s="2" t="s">
        <v>678</v>
      </c>
      <c r="O138" s="2" t="s">
        <v>37</v>
      </c>
      <c r="P138" s="2" t="s">
        <v>21</v>
      </c>
      <c r="Q138" s="2">
        <v>1</v>
      </c>
    </row>
    <row r="139" spans="1:17" x14ac:dyDescent="0.35">
      <c r="A139" s="3" t="s">
        <v>273</v>
      </c>
      <c r="B139" s="3" t="s">
        <v>274</v>
      </c>
      <c r="C139" s="3" t="s">
        <v>200</v>
      </c>
      <c r="D139" s="3" t="s">
        <v>30</v>
      </c>
      <c r="E139" s="3" t="s">
        <v>275</v>
      </c>
      <c r="F139" s="3" t="s">
        <v>679</v>
      </c>
      <c r="G139" s="3" t="s">
        <v>680</v>
      </c>
      <c r="H139" s="3" t="s">
        <v>665</v>
      </c>
      <c r="I139" s="3" t="s">
        <v>681</v>
      </c>
      <c r="J139" s="3" t="s">
        <v>682</v>
      </c>
      <c r="K139" s="3" t="s">
        <v>34</v>
      </c>
      <c r="L139" s="3" t="s">
        <v>35</v>
      </c>
      <c r="M139" s="3" t="s">
        <v>36</v>
      </c>
      <c r="N139" s="3" t="s">
        <v>683</v>
      </c>
      <c r="O139" s="3" t="s">
        <v>37</v>
      </c>
      <c r="P139" s="3" t="s">
        <v>21</v>
      </c>
      <c r="Q139" s="3">
        <v>1</v>
      </c>
    </row>
    <row r="140" spans="1:17" x14ac:dyDescent="0.35">
      <c r="A140" s="2" t="s">
        <v>276</v>
      </c>
      <c r="B140" s="2" t="s">
        <v>277</v>
      </c>
      <c r="C140" s="2" t="s">
        <v>29</v>
      </c>
      <c r="D140" s="2" t="s">
        <v>41</v>
      </c>
      <c r="E140" s="2" t="s">
        <v>107</v>
      </c>
      <c r="F140" s="2" t="s">
        <v>684</v>
      </c>
      <c r="G140" s="2" t="s">
        <v>685</v>
      </c>
      <c r="H140" s="2" t="s">
        <v>665</v>
      </c>
      <c r="I140" s="2" t="s">
        <v>686</v>
      </c>
      <c r="J140" s="2" t="s">
        <v>687</v>
      </c>
      <c r="K140" s="2" t="s">
        <v>34</v>
      </c>
      <c r="L140" s="2" t="s">
        <v>24</v>
      </c>
      <c r="M140" s="2" t="s">
        <v>25</v>
      </c>
      <c r="N140" s="2" t="s">
        <v>688</v>
      </c>
      <c r="O140" s="2" t="s">
        <v>689</v>
      </c>
      <c r="P140" s="2" t="s">
        <v>278</v>
      </c>
      <c r="Q140" s="2">
        <v>1</v>
      </c>
    </row>
    <row r="141" spans="1:17" x14ac:dyDescent="0.35">
      <c r="A141" s="3" t="s">
        <v>27</v>
      </c>
      <c r="B141" s="3" t="s">
        <v>28</v>
      </c>
      <c r="C141" s="3" t="s">
        <v>29</v>
      </c>
      <c r="D141" s="3" t="s">
        <v>30</v>
      </c>
      <c r="E141" s="3" t="s">
        <v>31</v>
      </c>
      <c r="F141" s="3" t="s">
        <v>21</v>
      </c>
      <c r="G141" s="3" t="s">
        <v>21</v>
      </c>
      <c r="H141" s="3" t="s">
        <v>665</v>
      </c>
      <c r="I141" s="3" t="s">
        <v>21</v>
      </c>
      <c r="J141" s="3" t="s">
        <v>21</v>
      </c>
      <c r="K141" s="3" t="s">
        <v>23</v>
      </c>
      <c r="L141" s="3" t="s">
        <v>35</v>
      </c>
      <c r="M141" s="3" t="s">
        <v>36</v>
      </c>
      <c r="N141" s="3" t="s">
        <v>21</v>
      </c>
      <c r="O141" s="3" t="s">
        <v>21</v>
      </c>
      <c r="P141" s="3" t="s">
        <v>38</v>
      </c>
      <c r="Q141" s="3">
        <v>0</v>
      </c>
    </row>
    <row r="142" spans="1:17" x14ac:dyDescent="0.35">
      <c r="A142" s="2" t="s">
        <v>43</v>
      </c>
      <c r="B142" s="2" t="s">
        <v>44</v>
      </c>
      <c r="C142" s="2" t="s">
        <v>45</v>
      </c>
      <c r="D142" s="2" t="s">
        <v>41</v>
      </c>
      <c r="E142" s="2" t="s">
        <v>46</v>
      </c>
      <c r="F142" s="2" t="s">
        <v>690</v>
      </c>
      <c r="G142" s="2" t="s">
        <v>691</v>
      </c>
      <c r="H142" s="2" t="s">
        <v>665</v>
      </c>
      <c r="I142" s="2" t="s">
        <v>692</v>
      </c>
      <c r="J142" s="2" t="s">
        <v>693</v>
      </c>
      <c r="K142" s="2" t="s">
        <v>34</v>
      </c>
      <c r="L142" s="2" t="s">
        <v>35</v>
      </c>
      <c r="M142" s="2" t="s">
        <v>36</v>
      </c>
      <c r="N142" s="2" t="s">
        <v>196</v>
      </c>
      <c r="O142" s="2" t="s">
        <v>37</v>
      </c>
      <c r="P142" s="2" t="s">
        <v>21</v>
      </c>
      <c r="Q142" s="2">
        <v>1</v>
      </c>
    </row>
    <row r="143" spans="1:17" x14ac:dyDescent="0.35">
      <c r="A143" s="3" t="s">
        <v>52</v>
      </c>
      <c r="B143" s="3" t="s">
        <v>53</v>
      </c>
      <c r="C143" s="3" t="s">
        <v>45</v>
      </c>
      <c r="D143" s="3" t="s">
        <v>30</v>
      </c>
      <c r="E143" s="3" t="s">
        <v>54</v>
      </c>
      <c r="F143" s="3" t="s">
        <v>21</v>
      </c>
      <c r="G143" s="3" t="s">
        <v>21</v>
      </c>
      <c r="H143" s="3" t="s">
        <v>665</v>
      </c>
      <c r="I143" s="3" t="s">
        <v>21</v>
      </c>
      <c r="J143" s="3" t="s">
        <v>21</v>
      </c>
      <c r="K143" s="3" t="s">
        <v>23</v>
      </c>
      <c r="L143" s="3" t="s">
        <v>35</v>
      </c>
      <c r="M143" s="3" t="s">
        <v>36</v>
      </c>
      <c r="N143" s="3" t="s">
        <v>21</v>
      </c>
      <c r="O143" s="3" t="s">
        <v>21</v>
      </c>
      <c r="P143" s="3" t="s">
        <v>21</v>
      </c>
      <c r="Q143" s="3">
        <v>0</v>
      </c>
    </row>
    <row r="144" spans="1:17" x14ac:dyDescent="0.35">
      <c r="A144" s="2" t="s">
        <v>55</v>
      </c>
      <c r="B144" s="2" t="s">
        <v>56</v>
      </c>
      <c r="C144" s="2" t="s">
        <v>57</v>
      </c>
      <c r="D144" s="2" t="s">
        <v>41</v>
      </c>
      <c r="E144" s="2" t="s">
        <v>58</v>
      </c>
      <c r="F144" s="2" t="s">
        <v>694</v>
      </c>
      <c r="G144" s="2" t="s">
        <v>695</v>
      </c>
      <c r="H144" s="2" t="s">
        <v>665</v>
      </c>
      <c r="I144" s="2" t="s">
        <v>696</v>
      </c>
      <c r="J144" s="2" t="s">
        <v>697</v>
      </c>
      <c r="K144" s="2" t="s">
        <v>34</v>
      </c>
      <c r="L144" s="2" t="s">
        <v>35</v>
      </c>
      <c r="M144" s="2" t="s">
        <v>36</v>
      </c>
      <c r="N144" s="2" t="s">
        <v>180</v>
      </c>
      <c r="O144" s="2" t="s">
        <v>37</v>
      </c>
      <c r="P144" s="2" t="s">
        <v>21</v>
      </c>
      <c r="Q144" s="2">
        <v>1</v>
      </c>
    </row>
    <row r="145" spans="1:17" x14ac:dyDescent="0.35">
      <c r="A145" s="3" t="s">
        <v>64</v>
      </c>
      <c r="B145" s="3" t="s">
        <v>65</v>
      </c>
      <c r="C145" s="3" t="s">
        <v>66</v>
      </c>
      <c r="D145" s="3" t="s">
        <v>67</v>
      </c>
      <c r="E145" s="3" t="s">
        <v>68</v>
      </c>
      <c r="F145" s="3" t="s">
        <v>698</v>
      </c>
      <c r="G145" s="3" t="s">
        <v>699</v>
      </c>
      <c r="H145" s="3" t="s">
        <v>665</v>
      </c>
      <c r="I145" s="3" t="s">
        <v>700</v>
      </c>
      <c r="J145" s="3" t="s">
        <v>701</v>
      </c>
      <c r="K145" s="3" t="s">
        <v>34</v>
      </c>
      <c r="L145" s="3" t="s">
        <v>73</v>
      </c>
      <c r="M145" s="3" t="s">
        <v>74</v>
      </c>
      <c r="N145" s="3" t="s">
        <v>702</v>
      </c>
      <c r="O145" s="3" t="s">
        <v>37</v>
      </c>
      <c r="P145" s="3" t="s">
        <v>21</v>
      </c>
      <c r="Q145" s="3">
        <v>1</v>
      </c>
    </row>
    <row r="146" spans="1:17" x14ac:dyDescent="0.35">
      <c r="A146" s="2" t="s">
        <v>76</v>
      </c>
      <c r="B146" s="2" t="s">
        <v>77</v>
      </c>
      <c r="C146" s="2" t="s">
        <v>19</v>
      </c>
      <c r="D146" s="2" t="s">
        <v>30</v>
      </c>
      <c r="E146" s="2" t="s">
        <v>78</v>
      </c>
      <c r="F146" s="2" t="s">
        <v>703</v>
      </c>
      <c r="G146" s="2" t="s">
        <v>704</v>
      </c>
      <c r="H146" s="2" t="s">
        <v>665</v>
      </c>
      <c r="I146" s="2" t="s">
        <v>705</v>
      </c>
      <c r="J146" s="2" t="s">
        <v>706</v>
      </c>
      <c r="K146" s="2" t="s">
        <v>34</v>
      </c>
      <c r="L146" s="2" t="s">
        <v>35</v>
      </c>
      <c r="M146" s="2" t="s">
        <v>36</v>
      </c>
      <c r="N146" s="2" t="s">
        <v>707</v>
      </c>
      <c r="O146" s="2" t="s">
        <v>37</v>
      </c>
      <c r="P146" s="2" t="s">
        <v>21</v>
      </c>
      <c r="Q146" s="2">
        <v>1</v>
      </c>
    </row>
    <row r="147" spans="1:17" x14ac:dyDescent="0.35">
      <c r="A147" s="3" t="s">
        <v>84</v>
      </c>
      <c r="B147" s="3" t="s">
        <v>85</v>
      </c>
      <c r="C147" s="3" t="s">
        <v>29</v>
      </c>
      <c r="D147" s="3" t="s">
        <v>30</v>
      </c>
      <c r="E147" s="3" t="s">
        <v>31</v>
      </c>
      <c r="F147" s="3" t="s">
        <v>21</v>
      </c>
      <c r="G147" s="3" t="s">
        <v>21</v>
      </c>
      <c r="H147" s="3" t="s">
        <v>665</v>
      </c>
      <c r="I147" s="3" t="s">
        <v>21</v>
      </c>
      <c r="J147" s="3" t="s">
        <v>21</v>
      </c>
      <c r="K147" s="3" t="s">
        <v>23</v>
      </c>
      <c r="L147" s="3" t="s">
        <v>35</v>
      </c>
      <c r="M147" s="3" t="s">
        <v>36</v>
      </c>
      <c r="N147" s="3" t="s">
        <v>21</v>
      </c>
      <c r="O147" s="3" t="s">
        <v>21</v>
      </c>
      <c r="P147" s="3" t="s">
        <v>86</v>
      </c>
      <c r="Q147" s="3">
        <v>0</v>
      </c>
    </row>
    <row r="148" spans="1:17" x14ac:dyDescent="0.35">
      <c r="A148" s="2" t="s">
        <v>87</v>
      </c>
      <c r="B148" s="2" t="s">
        <v>88</v>
      </c>
      <c r="C148" s="2" t="s">
        <v>19</v>
      </c>
      <c r="D148" s="2" t="s">
        <v>30</v>
      </c>
      <c r="E148" s="2" t="s">
        <v>89</v>
      </c>
      <c r="F148" s="2" t="s">
        <v>708</v>
      </c>
      <c r="G148" s="2" t="s">
        <v>709</v>
      </c>
      <c r="H148" s="2" t="s">
        <v>665</v>
      </c>
      <c r="I148" s="2" t="s">
        <v>710</v>
      </c>
      <c r="J148" s="2" t="s">
        <v>711</v>
      </c>
      <c r="K148" s="2" t="s">
        <v>34</v>
      </c>
      <c r="L148" s="2" t="s">
        <v>35</v>
      </c>
      <c r="M148" s="2" t="s">
        <v>36</v>
      </c>
      <c r="N148" s="2" t="s">
        <v>494</v>
      </c>
      <c r="O148" s="2" t="s">
        <v>37</v>
      </c>
      <c r="P148" s="2" t="s">
        <v>21</v>
      </c>
      <c r="Q148" s="2">
        <v>1</v>
      </c>
    </row>
    <row r="149" spans="1:17" x14ac:dyDescent="0.35">
      <c r="A149" s="3" t="s">
        <v>95</v>
      </c>
      <c r="B149" s="3" t="s">
        <v>96</v>
      </c>
      <c r="C149" s="3" t="s">
        <v>57</v>
      </c>
      <c r="D149" s="3" t="s">
        <v>30</v>
      </c>
      <c r="E149" s="3" t="s">
        <v>97</v>
      </c>
      <c r="F149" s="3" t="s">
        <v>712</v>
      </c>
      <c r="G149" s="3" t="s">
        <v>21</v>
      </c>
      <c r="H149" s="3" t="s">
        <v>665</v>
      </c>
      <c r="I149" s="3" t="s">
        <v>713</v>
      </c>
      <c r="J149" s="3" t="s">
        <v>21</v>
      </c>
      <c r="K149" s="3" t="s">
        <v>34</v>
      </c>
      <c r="L149" s="3" t="s">
        <v>35</v>
      </c>
      <c r="M149" s="3" t="s">
        <v>36</v>
      </c>
      <c r="N149" s="3" t="s">
        <v>21</v>
      </c>
      <c r="O149" s="3" t="s">
        <v>37</v>
      </c>
      <c r="P149" s="3" t="s">
        <v>21</v>
      </c>
      <c r="Q149" s="3">
        <v>1</v>
      </c>
    </row>
    <row r="150" spans="1:17" x14ac:dyDescent="0.35">
      <c r="A150" s="2" t="s">
        <v>102</v>
      </c>
      <c r="B150" s="2" t="s">
        <v>103</v>
      </c>
      <c r="C150" s="2" t="s">
        <v>29</v>
      </c>
      <c r="D150" s="2" t="s">
        <v>30</v>
      </c>
      <c r="E150" s="2" t="s">
        <v>104</v>
      </c>
      <c r="F150" s="2" t="s">
        <v>21</v>
      </c>
      <c r="G150" s="2" t="s">
        <v>21</v>
      </c>
      <c r="H150" s="2" t="s">
        <v>665</v>
      </c>
      <c r="I150" s="2" t="s">
        <v>21</v>
      </c>
      <c r="J150" s="2" t="s">
        <v>21</v>
      </c>
      <c r="K150" s="2" t="s">
        <v>23</v>
      </c>
      <c r="L150" s="2" t="s">
        <v>35</v>
      </c>
      <c r="M150" s="2" t="s">
        <v>36</v>
      </c>
      <c r="N150" s="2" t="s">
        <v>21</v>
      </c>
      <c r="O150" s="2" t="s">
        <v>21</v>
      </c>
      <c r="P150" s="2" t="s">
        <v>21</v>
      </c>
      <c r="Q150" s="2">
        <v>0</v>
      </c>
    </row>
    <row r="151" spans="1:17" x14ac:dyDescent="0.35">
      <c r="A151" s="3" t="s">
        <v>105</v>
      </c>
      <c r="B151" s="3" t="s">
        <v>106</v>
      </c>
      <c r="C151" s="3" t="s">
        <v>29</v>
      </c>
      <c r="D151" s="3" t="s">
        <v>41</v>
      </c>
      <c r="E151" s="3" t="s">
        <v>107</v>
      </c>
      <c r="F151" s="3" t="s">
        <v>714</v>
      </c>
      <c r="G151" s="3" t="s">
        <v>715</v>
      </c>
      <c r="H151" s="3" t="s">
        <v>665</v>
      </c>
      <c r="I151" s="3" t="s">
        <v>716</v>
      </c>
      <c r="J151" s="3" t="s">
        <v>717</v>
      </c>
      <c r="K151" s="3" t="s">
        <v>34</v>
      </c>
      <c r="L151" s="3" t="s">
        <v>35</v>
      </c>
      <c r="M151" s="3" t="s">
        <v>36</v>
      </c>
      <c r="N151" s="3" t="s">
        <v>718</v>
      </c>
      <c r="O151" s="3" t="s">
        <v>37</v>
      </c>
      <c r="P151" s="3" t="s">
        <v>113</v>
      </c>
      <c r="Q151" s="3">
        <v>1</v>
      </c>
    </row>
    <row r="152" spans="1:17" x14ac:dyDescent="0.35">
      <c r="A152" s="2" t="s">
        <v>114</v>
      </c>
      <c r="B152" s="2" t="s">
        <v>115</v>
      </c>
      <c r="C152" s="2" t="s">
        <v>29</v>
      </c>
      <c r="D152" s="2" t="s">
        <v>30</v>
      </c>
      <c r="E152" s="2" t="s">
        <v>116</v>
      </c>
      <c r="F152" s="2" t="s">
        <v>719</v>
      </c>
      <c r="G152" s="2" t="s">
        <v>720</v>
      </c>
      <c r="H152" s="2" t="s">
        <v>665</v>
      </c>
      <c r="I152" s="2" t="s">
        <v>721</v>
      </c>
      <c r="J152" s="2" t="s">
        <v>722</v>
      </c>
      <c r="K152" s="2" t="s">
        <v>34</v>
      </c>
      <c r="L152" s="2" t="s">
        <v>35</v>
      </c>
      <c r="M152" s="2" t="s">
        <v>36</v>
      </c>
      <c r="N152" s="2" t="s">
        <v>723</v>
      </c>
      <c r="O152" s="2" t="s">
        <v>37</v>
      </c>
      <c r="P152" s="2" t="s">
        <v>122</v>
      </c>
      <c r="Q152" s="2">
        <v>1</v>
      </c>
    </row>
    <row r="153" spans="1:17" x14ac:dyDescent="0.35">
      <c r="A153" s="3" t="s">
        <v>123</v>
      </c>
      <c r="B153" s="3" t="s">
        <v>124</v>
      </c>
      <c r="C153" s="3" t="s">
        <v>29</v>
      </c>
      <c r="D153" s="3" t="s">
        <v>41</v>
      </c>
      <c r="E153" s="3" t="s">
        <v>125</v>
      </c>
      <c r="F153" s="3" t="s">
        <v>724</v>
      </c>
      <c r="G153" s="3" t="s">
        <v>725</v>
      </c>
      <c r="H153" s="3" t="s">
        <v>665</v>
      </c>
      <c r="I153" s="3" t="s">
        <v>726</v>
      </c>
      <c r="J153" s="3" t="s">
        <v>727</v>
      </c>
      <c r="K153" s="3" t="s">
        <v>34</v>
      </c>
      <c r="L153" s="3" t="s">
        <v>35</v>
      </c>
      <c r="M153" s="3" t="s">
        <v>36</v>
      </c>
      <c r="N153" s="3" t="s">
        <v>728</v>
      </c>
      <c r="O153" s="3" t="s">
        <v>37</v>
      </c>
      <c r="P153" s="3" t="s">
        <v>21</v>
      </c>
      <c r="Q153" s="3">
        <v>1</v>
      </c>
    </row>
    <row r="154" spans="1:17" x14ac:dyDescent="0.35">
      <c r="A154" s="2" t="s">
        <v>265</v>
      </c>
      <c r="B154" s="2" t="s">
        <v>266</v>
      </c>
      <c r="C154" s="2" t="s">
        <v>66</v>
      </c>
      <c r="D154" s="2" t="s">
        <v>67</v>
      </c>
      <c r="E154" s="2" t="s">
        <v>267</v>
      </c>
      <c r="F154" s="2" t="s">
        <v>729</v>
      </c>
      <c r="G154" s="2" t="s">
        <v>730</v>
      </c>
      <c r="H154" s="2" t="s">
        <v>665</v>
      </c>
      <c r="I154" s="2" t="s">
        <v>731</v>
      </c>
      <c r="J154" s="2" t="s">
        <v>732</v>
      </c>
      <c r="K154" s="2" t="s">
        <v>34</v>
      </c>
      <c r="L154" s="2" t="s">
        <v>73</v>
      </c>
      <c r="M154" s="2" t="s">
        <v>74</v>
      </c>
      <c r="N154" s="2" t="s">
        <v>272</v>
      </c>
      <c r="O154" s="2" t="s">
        <v>37</v>
      </c>
      <c r="P154" s="2" t="s">
        <v>21</v>
      </c>
      <c r="Q154" s="2">
        <v>1</v>
      </c>
    </row>
    <row r="155" spans="1:17" x14ac:dyDescent="0.35">
      <c r="A155" s="3" t="s">
        <v>17</v>
      </c>
      <c r="B155" s="3" t="s">
        <v>18</v>
      </c>
      <c r="C155" s="3" t="s">
        <v>19</v>
      </c>
      <c r="D155" s="3" t="s">
        <v>20</v>
      </c>
      <c r="E155" s="3" t="s">
        <v>20</v>
      </c>
      <c r="F155" s="3" t="s">
        <v>733</v>
      </c>
      <c r="G155" s="3" t="s">
        <v>734</v>
      </c>
      <c r="H155" s="3" t="s">
        <v>665</v>
      </c>
      <c r="I155" s="3" t="s">
        <v>735</v>
      </c>
      <c r="J155" s="3" t="s">
        <v>736</v>
      </c>
      <c r="K155" s="3" t="s">
        <v>34</v>
      </c>
      <c r="L155" s="3" t="s">
        <v>24</v>
      </c>
      <c r="M155" s="3" t="s">
        <v>25</v>
      </c>
      <c r="N155" s="3" t="s">
        <v>737</v>
      </c>
      <c r="O155" s="3" t="s">
        <v>738</v>
      </c>
      <c r="P155" s="3" t="s">
        <v>26</v>
      </c>
      <c r="Q155" s="3">
        <v>1</v>
      </c>
    </row>
    <row r="156" spans="1:17" x14ac:dyDescent="0.35">
      <c r="A156" s="2" t="s">
        <v>131</v>
      </c>
      <c r="B156" s="2" t="s">
        <v>132</v>
      </c>
      <c r="C156" s="2" t="s">
        <v>66</v>
      </c>
      <c r="D156" s="2" t="s">
        <v>67</v>
      </c>
      <c r="E156" s="2" t="s">
        <v>133</v>
      </c>
      <c r="F156" s="2" t="s">
        <v>739</v>
      </c>
      <c r="G156" s="2" t="s">
        <v>740</v>
      </c>
      <c r="H156" s="2" t="s">
        <v>665</v>
      </c>
      <c r="I156" s="2" t="s">
        <v>741</v>
      </c>
      <c r="J156" s="2" t="s">
        <v>742</v>
      </c>
      <c r="K156" s="2" t="s">
        <v>34</v>
      </c>
      <c r="L156" s="2" t="s">
        <v>73</v>
      </c>
      <c r="M156" s="2" t="s">
        <v>74</v>
      </c>
      <c r="N156" s="2" t="s">
        <v>75</v>
      </c>
      <c r="O156" s="2" t="s">
        <v>37</v>
      </c>
      <c r="P156" s="2" t="s">
        <v>21</v>
      </c>
      <c r="Q156" s="2">
        <v>1</v>
      </c>
    </row>
    <row r="157" spans="1:17" x14ac:dyDescent="0.35">
      <c r="A157" s="3" t="s">
        <v>139</v>
      </c>
      <c r="B157" s="3" t="s">
        <v>140</v>
      </c>
      <c r="C157" s="3" t="s">
        <v>66</v>
      </c>
      <c r="D157" s="3" t="s">
        <v>67</v>
      </c>
      <c r="E157" s="3" t="s">
        <v>141</v>
      </c>
      <c r="F157" s="3" t="s">
        <v>743</v>
      </c>
      <c r="G157" s="3" t="s">
        <v>744</v>
      </c>
      <c r="H157" s="3" t="s">
        <v>665</v>
      </c>
      <c r="I157" s="3" t="s">
        <v>745</v>
      </c>
      <c r="J157" s="3" t="s">
        <v>746</v>
      </c>
      <c r="K157" s="3" t="s">
        <v>34</v>
      </c>
      <c r="L157" s="3" t="s">
        <v>73</v>
      </c>
      <c r="M157" s="3" t="s">
        <v>74</v>
      </c>
      <c r="N157" s="3" t="s">
        <v>319</v>
      </c>
      <c r="O157" s="3" t="s">
        <v>37</v>
      </c>
      <c r="P157" s="3" t="s">
        <v>21</v>
      </c>
      <c r="Q157" s="3">
        <v>1</v>
      </c>
    </row>
    <row r="158" spans="1:17" x14ac:dyDescent="0.35">
      <c r="A158" s="2" t="s">
        <v>257</v>
      </c>
      <c r="B158" s="2" t="s">
        <v>258</v>
      </c>
      <c r="C158" s="2" t="s">
        <v>66</v>
      </c>
      <c r="D158" s="2" t="s">
        <v>67</v>
      </c>
      <c r="E158" s="2" t="s">
        <v>259</v>
      </c>
      <c r="F158" s="2" t="s">
        <v>747</v>
      </c>
      <c r="G158" s="2" t="s">
        <v>748</v>
      </c>
      <c r="H158" s="2" t="s">
        <v>665</v>
      </c>
      <c r="I158" s="2" t="s">
        <v>749</v>
      </c>
      <c r="J158" s="2" t="s">
        <v>750</v>
      </c>
      <c r="K158" s="2" t="s">
        <v>34</v>
      </c>
      <c r="L158" s="2" t="s">
        <v>73</v>
      </c>
      <c r="M158" s="2" t="s">
        <v>74</v>
      </c>
      <c r="N158" s="2" t="s">
        <v>751</v>
      </c>
      <c r="O158" s="2" t="s">
        <v>37</v>
      </c>
      <c r="P158" s="2" t="s">
        <v>21</v>
      </c>
      <c r="Q158" s="2">
        <v>1</v>
      </c>
    </row>
    <row r="159" spans="1:17" x14ac:dyDescent="0.35">
      <c r="A159" s="3" t="s">
        <v>146</v>
      </c>
      <c r="B159" s="3" t="s">
        <v>147</v>
      </c>
      <c r="C159" s="3" t="s">
        <v>29</v>
      </c>
      <c r="D159" s="3" t="s">
        <v>41</v>
      </c>
      <c r="E159" s="3" t="s">
        <v>148</v>
      </c>
      <c r="F159" s="3" t="s">
        <v>752</v>
      </c>
      <c r="G159" s="3" t="s">
        <v>753</v>
      </c>
      <c r="H159" s="3" t="s">
        <v>665</v>
      </c>
      <c r="I159" s="3" t="s">
        <v>754</v>
      </c>
      <c r="J159" s="3" t="s">
        <v>755</v>
      </c>
      <c r="K159" s="3" t="s">
        <v>34</v>
      </c>
      <c r="L159" s="3" t="s">
        <v>35</v>
      </c>
      <c r="M159" s="3" t="s">
        <v>36</v>
      </c>
      <c r="N159" s="3" t="s">
        <v>362</v>
      </c>
      <c r="O159" s="3" t="s">
        <v>37</v>
      </c>
      <c r="P159" s="3" t="s">
        <v>154</v>
      </c>
      <c r="Q159" s="3">
        <v>1</v>
      </c>
    </row>
    <row r="160" spans="1:17" x14ac:dyDescent="0.35">
      <c r="A160" s="2" t="s">
        <v>155</v>
      </c>
      <c r="B160" s="2" t="s">
        <v>156</v>
      </c>
      <c r="C160" s="2" t="s">
        <v>19</v>
      </c>
      <c r="D160" s="2" t="s">
        <v>41</v>
      </c>
      <c r="E160" s="2" t="s">
        <v>157</v>
      </c>
      <c r="F160" s="2" t="s">
        <v>756</v>
      </c>
      <c r="G160" s="2" t="s">
        <v>757</v>
      </c>
      <c r="H160" s="2" t="s">
        <v>665</v>
      </c>
      <c r="I160" s="2" t="s">
        <v>758</v>
      </c>
      <c r="J160" s="2" t="s">
        <v>759</v>
      </c>
      <c r="K160" s="2" t="s">
        <v>34</v>
      </c>
      <c r="L160" s="2" t="s">
        <v>35</v>
      </c>
      <c r="M160" s="2" t="s">
        <v>36</v>
      </c>
      <c r="N160" s="2" t="s">
        <v>121</v>
      </c>
      <c r="O160" s="2" t="s">
        <v>37</v>
      </c>
      <c r="P160" s="2" t="s">
        <v>163</v>
      </c>
      <c r="Q160" s="2">
        <v>1</v>
      </c>
    </row>
    <row r="161" spans="1:17" x14ac:dyDescent="0.35">
      <c r="A161" s="3" t="s">
        <v>164</v>
      </c>
      <c r="B161" s="3" t="s">
        <v>165</v>
      </c>
      <c r="C161" s="3" t="s">
        <v>29</v>
      </c>
      <c r="D161" s="3" t="s">
        <v>41</v>
      </c>
      <c r="E161" s="3" t="s">
        <v>166</v>
      </c>
      <c r="F161" s="3" t="s">
        <v>760</v>
      </c>
      <c r="G161" s="3" t="s">
        <v>761</v>
      </c>
      <c r="H161" s="3" t="s">
        <v>665</v>
      </c>
      <c r="I161" s="3" t="s">
        <v>762</v>
      </c>
      <c r="J161" s="3" t="s">
        <v>763</v>
      </c>
      <c r="K161" s="3" t="s">
        <v>34</v>
      </c>
      <c r="L161" s="3" t="s">
        <v>35</v>
      </c>
      <c r="M161" s="3" t="s">
        <v>36</v>
      </c>
      <c r="N161" s="3" t="s">
        <v>319</v>
      </c>
      <c r="O161" s="3" t="s">
        <v>37</v>
      </c>
      <c r="P161" s="3" t="s">
        <v>172</v>
      </c>
      <c r="Q161" s="3">
        <v>1</v>
      </c>
    </row>
    <row r="162" spans="1:17" x14ac:dyDescent="0.35">
      <c r="A162" s="2" t="s">
        <v>173</v>
      </c>
      <c r="B162" s="2" t="s">
        <v>174</v>
      </c>
      <c r="C162" s="2" t="s">
        <v>29</v>
      </c>
      <c r="D162" s="2" t="s">
        <v>41</v>
      </c>
      <c r="E162" s="2" t="s">
        <v>175</v>
      </c>
      <c r="F162" s="2" t="s">
        <v>764</v>
      </c>
      <c r="G162" s="2" t="s">
        <v>765</v>
      </c>
      <c r="H162" s="2" t="s">
        <v>665</v>
      </c>
      <c r="I162" s="2" t="s">
        <v>766</v>
      </c>
      <c r="J162" s="2" t="s">
        <v>767</v>
      </c>
      <c r="K162" s="2" t="s">
        <v>34</v>
      </c>
      <c r="L162" s="2" t="s">
        <v>35</v>
      </c>
      <c r="M162" s="2" t="s">
        <v>36</v>
      </c>
      <c r="N162" s="2" t="s">
        <v>63</v>
      </c>
      <c r="O162" s="2" t="s">
        <v>37</v>
      </c>
      <c r="P162" s="2" t="s">
        <v>181</v>
      </c>
      <c r="Q162" s="2">
        <v>1</v>
      </c>
    </row>
    <row r="163" spans="1:17" x14ac:dyDescent="0.35">
      <c r="A163" s="3" t="s">
        <v>189</v>
      </c>
      <c r="B163" s="3" t="s">
        <v>190</v>
      </c>
      <c r="C163" s="3" t="s">
        <v>29</v>
      </c>
      <c r="D163" s="3" t="s">
        <v>30</v>
      </c>
      <c r="E163" s="3" t="s">
        <v>191</v>
      </c>
      <c r="F163" s="3" t="s">
        <v>768</v>
      </c>
      <c r="G163" s="3" t="s">
        <v>769</v>
      </c>
      <c r="H163" s="3" t="s">
        <v>665</v>
      </c>
      <c r="I163" s="3" t="s">
        <v>770</v>
      </c>
      <c r="J163" s="3" t="s">
        <v>771</v>
      </c>
      <c r="K163" s="3" t="s">
        <v>34</v>
      </c>
      <c r="L163" s="3" t="s">
        <v>35</v>
      </c>
      <c r="M163" s="3" t="s">
        <v>36</v>
      </c>
      <c r="N163" s="3" t="s">
        <v>180</v>
      </c>
      <c r="O163" s="3" t="s">
        <v>37</v>
      </c>
      <c r="P163" s="3" t="s">
        <v>197</v>
      </c>
      <c r="Q163" s="3">
        <v>1</v>
      </c>
    </row>
    <row r="164" spans="1:17" x14ac:dyDescent="0.35">
      <c r="A164" s="2" t="s">
        <v>198</v>
      </c>
      <c r="B164" s="2" t="s">
        <v>199</v>
      </c>
      <c r="C164" s="2" t="s">
        <v>200</v>
      </c>
      <c r="D164" s="2" t="s">
        <v>41</v>
      </c>
      <c r="E164" s="2" t="s">
        <v>201</v>
      </c>
      <c r="F164" s="2" t="s">
        <v>772</v>
      </c>
      <c r="G164" s="2" t="s">
        <v>773</v>
      </c>
      <c r="H164" s="2" t="s">
        <v>665</v>
      </c>
      <c r="I164" s="2" t="s">
        <v>774</v>
      </c>
      <c r="J164" s="2" t="s">
        <v>775</v>
      </c>
      <c r="K164" s="2" t="s">
        <v>34</v>
      </c>
      <c r="L164" s="2" t="s">
        <v>35</v>
      </c>
      <c r="M164" s="2" t="s">
        <v>36</v>
      </c>
      <c r="N164" s="2" t="s">
        <v>384</v>
      </c>
      <c r="O164" s="2" t="s">
        <v>37</v>
      </c>
      <c r="P164" s="2" t="s">
        <v>206</v>
      </c>
      <c r="Q164" s="2">
        <v>1</v>
      </c>
    </row>
    <row r="165" spans="1:17" x14ac:dyDescent="0.35">
      <c r="A165" s="3" t="s">
        <v>207</v>
      </c>
      <c r="B165" s="3" t="s">
        <v>208</v>
      </c>
      <c r="C165" s="3" t="s">
        <v>29</v>
      </c>
      <c r="D165" s="3" t="s">
        <v>30</v>
      </c>
      <c r="E165" s="3" t="s">
        <v>209</v>
      </c>
      <c r="F165" s="3" t="s">
        <v>776</v>
      </c>
      <c r="G165" s="3" t="s">
        <v>777</v>
      </c>
      <c r="H165" s="3" t="s">
        <v>665</v>
      </c>
      <c r="I165" s="3" t="s">
        <v>778</v>
      </c>
      <c r="J165" s="3" t="s">
        <v>779</v>
      </c>
      <c r="K165" s="3" t="s">
        <v>34</v>
      </c>
      <c r="L165" s="3" t="s">
        <v>35</v>
      </c>
      <c r="M165" s="3" t="s">
        <v>36</v>
      </c>
      <c r="N165" s="3" t="s">
        <v>780</v>
      </c>
      <c r="O165" s="3" t="s">
        <v>37</v>
      </c>
      <c r="P165" s="3" t="s">
        <v>215</v>
      </c>
      <c r="Q165" s="3">
        <v>1</v>
      </c>
    </row>
    <row r="166" spans="1:17" x14ac:dyDescent="0.35">
      <c r="A166" s="2" t="s">
        <v>216</v>
      </c>
      <c r="B166" s="2" t="s">
        <v>217</v>
      </c>
      <c r="C166" s="2" t="s">
        <v>29</v>
      </c>
      <c r="D166" s="2" t="s">
        <v>30</v>
      </c>
      <c r="E166" s="2" t="s">
        <v>218</v>
      </c>
      <c r="F166" s="2" t="s">
        <v>781</v>
      </c>
      <c r="G166" s="2" t="s">
        <v>782</v>
      </c>
      <c r="H166" s="2" t="s">
        <v>665</v>
      </c>
      <c r="I166" s="2" t="s">
        <v>783</v>
      </c>
      <c r="J166" s="2" t="s">
        <v>784</v>
      </c>
      <c r="K166" s="2" t="s">
        <v>34</v>
      </c>
      <c r="L166" s="2" t="s">
        <v>35</v>
      </c>
      <c r="M166" s="2" t="s">
        <v>36</v>
      </c>
      <c r="N166" s="2" t="s">
        <v>357</v>
      </c>
      <c r="O166" s="2" t="s">
        <v>37</v>
      </c>
      <c r="P166" s="2" t="s">
        <v>224</v>
      </c>
      <c r="Q166" s="2">
        <v>1</v>
      </c>
    </row>
    <row r="167" spans="1:17" x14ac:dyDescent="0.35">
      <c r="A167" s="3" t="s">
        <v>225</v>
      </c>
      <c r="B167" s="3" t="s">
        <v>226</v>
      </c>
      <c r="C167" s="3" t="s">
        <v>19</v>
      </c>
      <c r="D167" s="3" t="s">
        <v>30</v>
      </c>
      <c r="E167" s="3" t="s">
        <v>227</v>
      </c>
      <c r="F167" s="3" t="s">
        <v>785</v>
      </c>
      <c r="G167" s="3" t="s">
        <v>786</v>
      </c>
      <c r="H167" s="3" t="s">
        <v>665</v>
      </c>
      <c r="I167" s="3" t="s">
        <v>787</v>
      </c>
      <c r="J167" s="3" t="s">
        <v>788</v>
      </c>
      <c r="K167" s="3" t="s">
        <v>34</v>
      </c>
      <c r="L167" s="3" t="s">
        <v>35</v>
      </c>
      <c r="M167" s="3" t="s">
        <v>36</v>
      </c>
      <c r="N167" s="3" t="s">
        <v>789</v>
      </c>
      <c r="O167" s="3" t="s">
        <v>37</v>
      </c>
      <c r="P167" s="3" t="s">
        <v>21</v>
      </c>
      <c r="Q167" s="3">
        <v>1</v>
      </c>
    </row>
    <row r="168" spans="1:17" x14ac:dyDescent="0.35">
      <c r="A168" s="2" t="s">
        <v>233</v>
      </c>
      <c r="B168" s="2" t="s">
        <v>234</v>
      </c>
      <c r="C168" s="2" t="s">
        <v>29</v>
      </c>
      <c r="D168" s="2" t="s">
        <v>41</v>
      </c>
      <c r="E168" s="2" t="s">
        <v>235</v>
      </c>
      <c r="F168" s="2" t="s">
        <v>790</v>
      </c>
      <c r="G168" s="2" t="s">
        <v>791</v>
      </c>
      <c r="H168" s="2" t="s">
        <v>665</v>
      </c>
      <c r="I168" s="2" t="s">
        <v>792</v>
      </c>
      <c r="J168" s="2" t="s">
        <v>793</v>
      </c>
      <c r="K168" s="2" t="s">
        <v>34</v>
      </c>
      <c r="L168" s="2" t="s">
        <v>35</v>
      </c>
      <c r="M168" s="2" t="s">
        <v>36</v>
      </c>
      <c r="N168" s="2" t="s">
        <v>284</v>
      </c>
      <c r="O168" s="2" t="s">
        <v>37</v>
      </c>
      <c r="P168" s="2" t="s">
        <v>241</v>
      </c>
      <c r="Q168" s="2">
        <v>1</v>
      </c>
    </row>
    <row r="169" spans="1:17" x14ac:dyDescent="0.35">
      <c r="A169" s="3" t="s">
        <v>173</v>
      </c>
      <c r="B169" s="3" t="s">
        <v>174</v>
      </c>
      <c r="C169" s="3" t="s">
        <v>29</v>
      </c>
      <c r="D169" s="3" t="s">
        <v>41</v>
      </c>
      <c r="E169" s="3" t="s">
        <v>175</v>
      </c>
      <c r="F169" s="3" t="s">
        <v>794</v>
      </c>
      <c r="G169" s="3" t="s">
        <v>795</v>
      </c>
      <c r="H169" s="3" t="s">
        <v>796</v>
      </c>
      <c r="I169" s="3" t="s">
        <v>797</v>
      </c>
      <c r="J169" s="3" t="s">
        <v>798</v>
      </c>
      <c r="K169" s="3" t="s">
        <v>34</v>
      </c>
      <c r="L169" s="3" t="s">
        <v>35</v>
      </c>
      <c r="M169" s="3" t="s">
        <v>36</v>
      </c>
      <c r="N169" s="3" t="s">
        <v>799</v>
      </c>
      <c r="O169" s="3" t="s">
        <v>37</v>
      </c>
      <c r="P169" s="3" t="s">
        <v>181</v>
      </c>
      <c r="Q169" s="3">
        <v>1</v>
      </c>
    </row>
    <row r="170" spans="1:17" x14ac:dyDescent="0.35">
      <c r="A170" s="2" t="s">
        <v>182</v>
      </c>
      <c r="B170" s="2" t="s">
        <v>183</v>
      </c>
      <c r="C170" s="2" t="s">
        <v>45</v>
      </c>
      <c r="D170" s="2" t="s">
        <v>30</v>
      </c>
      <c r="E170" s="2" t="s">
        <v>54</v>
      </c>
      <c r="F170" s="2" t="s">
        <v>800</v>
      </c>
      <c r="G170" s="2" t="s">
        <v>801</v>
      </c>
      <c r="H170" s="2" t="s">
        <v>796</v>
      </c>
      <c r="I170" s="2" t="s">
        <v>802</v>
      </c>
      <c r="J170" s="2" t="s">
        <v>803</v>
      </c>
      <c r="K170" s="2" t="s">
        <v>34</v>
      </c>
      <c r="L170" s="2" t="s">
        <v>35</v>
      </c>
      <c r="M170" s="2" t="s">
        <v>36</v>
      </c>
      <c r="N170" s="2" t="s">
        <v>804</v>
      </c>
      <c r="O170" s="2" t="s">
        <v>37</v>
      </c>
      <c r="P170" s="2" t="s">
        <v>21</v>
      </c>
      <c r="Q170" s="2">
        <v>1</v>
      </c>
    </row>
    <row r="171" spans="1:17" x14ac:dyDescent="0.35">
      <c r="A171" s="3" t="s">
        <v>207</v>
      </c>
      <c r="B171" s="3" t="s">
        <v>208</v>
      </c>
      <c r="C171" s="3" t="s">
        <v>29</v>
      </c>
      <c r="D171" s="3" t="s">
        <v>30</v>
      </c>
      <c r="E171" s="3" t="s">
        <v>209</v>
      </c>
      <c r="F171" s="3" t="s">
        <v>805</v>
      </c>
      <c r="G171" s="3" t="s">
        <v>806</v>
      </c>
      <c r="H171" s="3" t="s">
        <v>796</v>
      </c>
      <c r="I171" s="3" t="s">
        <v>807</v>
      </c>
      <c r="J171" s="3" t="s">
        <v>808</v>
      </c>
      <c r="K171" s="3" t="s">
        <v>34</v>
      </c>
      <c r="L171" s="3" t="s">
        <v>35</v>
      </c>
      <c r="M171" s="3" t="s">
        <v>36</v>
      </c>
      <c r="N171" s="3" t="s">
        <v>593</v>
      </c>
      <c r="O171" s="3" t="s">
        <v>37</v>
      </c>
      <c r="P171" s="3" t="s">
        <v>215</v>
      </c>
      <c r="Q171" s="3">
        <v>1</v>
      </c>
    </row>
    <row r="172" spans="1:17" x14ac:dyDescent="0.35">
      <c r="A172" s="2" t="s">
        <v>64</v>
      </c>
      <c r="B172" s="2" t="s">
        <v>65</v>
      </c>
      <c r="C172" s="2" t="s">
        <v>66</v>
      </c>
      <c r="D172" s="2" t="s">
        <v>67</v>
      </c>
      <c r="E172" s="2" t="s">
        <v>68</v>
      </c>
      <c r="F172" s="2" t="s">
        <v>809</v>
      </c>
      <c r="G172" s="2" t="s">
        <v>810</v>
      </c>
      <c r="H172" s="2" t="s">
        <v>796</v>
      </c>
      <c r="I172" s="2" t="s">
        <v>811</v>
      </c>
      <c r="J172" s="2" t="s">
        <v>812</v>
      </c>
      <c r="K172" s="2" t="s">
        <v>34</v>
      </c>
      <c r="L172" s="2" t="s">
        <v>73</v>
      </c>
      <c r="M172" s="2" t="s">
        <v>74</v>
      </c>
      <c r="N172" s="2" t="s">
        <v>813</v>
      </c>
      <c r="O172" s="2" t="s">
        <v>37</v>
      </c>
      <c r="P172" s="2" t="s">
        <v>21</v>
      </c>
      <c r="Q172" s="2">
        <v>1</v>
      </c>
    </row>
    <row r="173" spans="1:17" x14ac:dyDescent="0.35">
      <c r="A173" s="3" t="s">
        <v>198</v>
      </c>
      <c r="B173" s="3" t="s">
        <v>199</v>
      </c>
      <c r="C173" s="3" t="s">
        <v>200</v>
      </c>
      <c r="D173" s="3" t="s">
        <v>41</v>
      </c>
      <c r="E173" s="3" t="s">
        <v>201</v>
      </c>
      <c r="F173" s="3" t="s">
        <v>814</v>
      </c>
      <c r="G173" s="3" t="s">
        <v>815</v>
      </c>
      <c r="H173" s="3" t="s">
        <v>796</v>
      </c>
      <c r="I173" s="3" t="s">
        <v>816</v>
      </c>
      <c r="J173" s="3" t="s">
        <v>817</v>
      </c>
      <c r="K173" s="3" t="s">
        <v>34</v>
      </c>
      <c r="L173" s="3" t="s">
        <v>35</v>
      </c>
      <c r="M173" s="3" t="s">
        <v>36</v>
      </c>
      <c r="N173" s="3" t="s">
        <v>818</v>
      </c>
      <c r="O173" s="3" t="s">
        <v>37</v>
      </c>
      <c r="P173" s="3" t="s">
        <v>206</v>
      </c>
      <c r="Q173" s="3">
        <v>1</v>
      </c>
    </row>
    <row r="174" spans="1:17" x14ac:dyDescent="0.35">
      <c r="A174" s="2" t="s">
        <v>225</v>
      </c>
      <c r="B174" s="2" t="s">
        <v>226</v>
      </c>
      <c r="C174" s="2" t="s">
        <v>19</v>
      </c>
      <c r="D174" s="2" t="s">
        <v>30</v>
      </c>
      <c r="E174" s="2" t="s">
        <v>227</v>
      </c>
      <c r="F174" s="2" t="s">
        <v>819</v>
      </c>
      <c r="G174" s="2" t="s">
        <v>820</v>
      </c>
      <c r="H174" s="2" t="s">
        <v>796</v>
      </c>
      <c r="I174" s="2" t="s">
        <v>821</v>
      </c>
      <c r="J174" s="2" t="s">
        <v>822</v>
      </c>
      <c r="K174" s="2" t="s">
        <v>34</v>
      </c>
      <c r="L174" s="2" t="s">
        <v>35</v>
      </c>
      <c r="M174" s="2" t="s">
        <v>36</v>
      </c>
      <c r="N174" s="2" t="s">
        <v>398</v>
      </c>
      <c r="O174" s="2" t="s">
        <v>37</v>
      </c>
      <c r="P174" s="2" t="s">
        <v>21</v>
      </c>
      <c r="Q174" s="2">
        <v>1</v>
      </c>
    </row>
    <row r="175" spans="1:17" x14ac:dyDescent="0.35">
      <c r="A175" s="3" t="s">
        <v>233</v>
      </c>
      <c r="B175" s="3" t="s">
        <v>234</v>
      </c>
      <c r="C175" s="3" t="s">
        <v>29</v>
      </c>
      <c r="D175" s="3" t="s">
        <v>41</v>
      </c>
      <c r="E175" s="3" t="s">
        <v>235</v>
      </c>
      <c r="F175" s="3" t="s">
        <v>823</v>
      </c>
      <c r="G175" s="3" t="s">
        <v>824</v>
      </c>
      <c r="H175" s="3" t="s">
        <v>796</v>
      </c>
      <c r="I175" s="3" t="s">
        <v>825</v>
      </c>
      <c r="J175" s="3" t="s">
        <v>826</v>
      </c>
      <c r="K175" s="3" t="s">
        <v>34</v>
      </c>
      <c r="L175" s="3" t="s">
        <v>35</v>
      </c>
      <c r="M175" s="3" t="s">
        <v>36</v>
      </c>
      <c r="N175" s="3" t="s">
        <v>799</v>
      </c>
      <c r="O175" s="3" t="s">
        <v>37</v>
      </c>
      <c r="P175" s="3" t="s">
        <v>241</v>
      </c>
      <c r="Q175" s="3">
        <v>1</v>
      </c>
    </row>
    <row r="176" spans="1:17" x14ac:dyDescent="0.35">
      <c r="A176" s="2" t="s">
        <v>273</v>
      </c>
      <c r="B176" s="2" t="s">
        <v>274</v>
      </c>
      <c r="C176" s="2" t="s">
        <v>200</v>
      </c>
      <c r="D176" s="2" t="s">
        <v>30</v>
      </c>
      <c r="E176" s="2" t="s">
        <v>275</v>
      </c>
      <c r="F176" s="2" t="s">
        <v>827</v>
      </c>
      <c r="G176" s="2" t="s">
        <v>828</v>
      </c>
      <c r="H176" s="2" t="s">
        <v>796</v>
      </c>
      <c r="I176" s="2" t="s">
        <v>829</v>
      </c>
      <c r="J176" s="2" t="s">
        <v>830</v>
      </c>
      <c r="K176" s="2" t="s">
        <v>34</v>
      </c>
      <c r="L176" s="2" t="s">
        <v>35</v>
      </c>
      <c r="M176" s="2" t="s">
        <v>36</v>
      </c>
      <c r="N176" s="2" t="s">
        <v>63</v>
      </c>
      <c r="O176" s="2" t="s">
        <v>37</v>
      </c>
      <c r="P176" s="2" t="s">
        <v>21</v>
      </c>
      <c r="Q176" s="2">
        <v>1</v>
      </c>
    </row>
    <row r="177" spans="1:17" x14ac:dyDescent="0.35">
      <c r="A177" s="3" t="s">
        <v>276</v>
      </c>
      <c r="B177" s="3" t="s">
        <v>277</v>
      </c>
      <c r="C177" s="3" t="s">
        <v>29</v>
      </c>
      <c r="D177" s="3" t="s">
        <v>41</v>
      </c>
      <c r="E177" s="3" t="s">
        <v>107</v>
      </c>
      <c r="F177" s="3" t="s">
        <v>21</v>
      </c>
      <c r="G177" s="3" t="s">
        <v>21</v>
      </c>
      <c r="H177" s="3" t="s">
        <v>796</v>
      </c>
      <c r="I177" s="3" t="s">
        <v>21</v>
      </c>
      <c r="J177" s="3" t="s">
        <v>21</v>
      </c>
      <c r="K177" s="3" t="s">
        <v>23</v>
      </c>
      <c r="L177" s="3" t="s">
        <v>24</v>
      </c>
      <c r="M177" s="3" t="s">
        <v>25</v>
      </c>
      <c r="N177" s="3" t="s">
        <v>21</v>
      </c>
      <c r="O177" s="3" t="s">
        <v>21</v>
      </c>
      <c r="P177" s="3" t="s">
        <v>278</v>
      </c>
      <c r="Q177" s="3">
        <v>0</v>
      </c>
    </row>
    <row r="178" spans="1:17" x14ac:dyDescent="0.35">
      <c r="A178" s="2" t="s">
        <v>216</v>
      </c>
      <c r="B178" s="2" t="s">
        <v>217</v>
      </c>
      <c r="C178" s="2" t="s">
        <v>29</v>
      </c>
      <c r="D178" s="2" t="s">
        <v>30</v>
      </c>
      <c r="E178" s="2" t="s">
        <v>218</v>
      </c>
      <c r="F178" s="2" t="s">
        <v>831</v>
      </c>
      <c r="G178" s="2" t="s">
        <v>832</v>
      </c>
      <c r="H178" s="2" t="s">
        <v>796</v>
      </c>
      <c r="I178" s="2" t="s">
        <v>833</v>
      </c>
      <c r="J178" s="2" t="s">
        <v>834</v>
      </c>
      <c r="K178" s="2" t="s">
        <v>34</v>
      </c>
      <c r="L178" s="2" t="s">
        <v>35</v>
      </c>
      <c r="M178" s="2" t="s">
        <v>36</v>
      </c>
      <c r="N178" s="2" t="s">
        <v>112</v>
      </c>
      <c r="O178" s="2" t="s">
        <v>37</v>
      </c>
      <c r="P178" s="2" t="s">
        <v>224</v>
      </c>
      <c r="Q178" s="2">
        <v>1</v>
      </c>
    </row>
    <row r="179" spans="1:17" x14ac:dyDescent="0.35">
      <c r="A179" s="3" t="s">
        <v>27</v>
      </c>
      <c r="B179" s="3" t="s">
        <v>28</v>
      </c>
      <c r="C179" s="3" t="s">
        <v>29</v>
      </c>
      <c r="D179" s="3" t="s">
        <v>30</v>
      </c>
      <c r="E179" s="3" t="s">
        <v>31</v>
      </c>
      <c r="F179" s="3" t="s">
        <v>21</v>
      </c>
      <c r="G179" s="3" t="s">
        <v>21</v>
      </c>
      <c r="H179" s="3" t="s">
        <v>796</v>
      </c>
      <c r="I179" s="3" t="s">
        <v>21</v>
      </c>
      <c r="J179" s="3" t="s">
        <v>21</v>
      </c>
      <c r="K179" s="3" t="s">
        <v>23</v>
      </c>
      <c r="L179" s="3" t="s">
        <v>35</v>
      </c>
      <c r="M179" s="3" t="s">
        <v>36</v>
      </c>
      <c r="N179" s="3" t="s">
        <v>21</v>
      </c>
      <c r="O179" s="3" t="s">
        <v>21</v>
      </c>
      <c r="P179" s="3" t="s">
        <v>38</v>
      </c>
      <c r="Q179" s="3">
        <v>0</v>
      </c>
    </row>
    <row r="180" spans="1:17" x14ac:dyDescent="0.35">
      <c r="A180" s="2" t="s">
        <v>39</v>
      </c>
      <c r="B180" s="2" t="s">
        <v>40</v>
      </c>
      <c r="C180" s="2" t="s">
        <v>29</v>
      </c>
      <c r="D180" s="2" t="s">
        <v>30</v>
      </c>
      <c r="E180" s="2" t="s">
        <v>218</v>
      </c>
      <c r="F180" s="2" t="s">
        <v>21</v>
      </c>
      <c r="G180" s="2" t="s">
        <v>21</v>
      </c>
      <c r="H180" s="2" t="s">
        <v>796</v>
      </c>
      <c r="I180" s="2" t="s">
        <v>21</v>
      </c>
      <c r="J180" s="2" t="s">
        <v>21</v>
      </c>
      <c r="K180" s="2" t="s">
        <v>23</v>
      </c>
      <c r="L180" s="2" t="s">
        <v>35</v>
      </c>
      <c r="M180" s="2" t="s">
        <v>36</v>
      </c>
      <c r="N180" s="2" t="s">
        <v>21</v>
      </c>
      <c r="O180" s="2" t="s">
        <v>21</v>
      </c>
      <c r="P180" s="2" t="s">
        <v>21</v>
      </c>
      <c r="Q180" s="2">
        <v>0</v>
      </c>
    </row>
    <row r="181" spans="1:17" x14ac:dyDescent="0.35">
      <c r="A181" s="3" t="s">
        <v>43</v>
      </c>
      <c r="B181" s="3" t="s">
        <v>44</v>
      </c>
      <c r="C181" s="3" t="s">
        <v>45</v>
      </c>
      <c r="D181" s="3" t="s">
        <v>41</v>
      </c>
      <c r="E181" s="3" t="s">
        <v>46</v>
      </c>
      <c r="F181" s="3" t="s">
        <v>835</v>
      </c>
      <c r="G181" s="3" t="s">
        <v>586</v>
      </c>
      <c r="H181" s="3" t="s">
        <v>796</v>
      </c>
      <c r="I181" s="3" t="s">
        <v>836</v>
      </c>
      <c r="J181" s="3" t="s">
        <v>837</v>
      </c>
      <c r="K181" s="3" t="s">
        <v>34</v>
      </c>
      <c r="L181" s="3" t="s">
        <v>35</v>
      </c>
      <c r="M181" s="3" t="s">
        <v>36</v>
      </c>
      <c r="N181" s="3" t="s">
        <v>328</v>
      </c>
      <c r="O181" s="3" t="s">
        <v>37</v>
      </c>
      <c r="P181" s="3" t="s">
        <v>21</v>
      </c>
      <c r="Q181" s="3">
        <v>1</v>
      </c>
    </row>
    <row r="182" spans="1:17" x14ac:dyDescent="0.35">
      <c r="A182" s="2" t="s">
        <v>52</v>
      </c>
      <c r="B182" s="2" t="s">
        <v>53</v>
      </c>
      <c r="C182" s="2" t="s">
        <v>45</v>
      </c>
      <c r="D182" s="2" t="s">
        <v>30</v>
      </c>
      <c r="E182" s="2" t="s">
        <v>54</v>
      </c>
      <c r="F182" s="2" t="s">
        <v>21</v>
      </c>
      <c r="G182" s="2" t="s">
        <v>21</v>
      </c>
      <c r="H182" s="2" t="s">
        <v>796</v>
      </c>
      <c r="I182" s="2" t="s">
        <v>21</v>
      </c>
      <c r="J182" s="2" t="s">
        <v>21</v>
      </c>
      <c r="K182" s="2" t="s">
        <v>23</v>
      </c>
      <c r="L182" s="2" t="s">
        <v>35</v>
      </c>
      <c r="M182" s="2" t="s">
        <v>36</v>
      </c>
      <c r="N182" s="2" t="s">
        <v>21</v>
      </c>
      <c r="O182" s="2" t="s">
        <v>21</v>
      </c>
      <c r="P182" s="2" t="s">
        <v>21</v>
      </c>
      <c r="Q182" s="2">
        <v>0</v>
      </c>
    </row>
    <row r="183" spans="1:17" x14ac:dyDescent="0.35">
      <c r="A183" s="3" t="s">
        <v>55</v>
      </c>
      <c r="B183" s="3" t="s">
        <v>56</v>
      </c>
      <c r="C183" s="3" t="s">
        <v>57</v>
      </c>
      <c r="D183" s="3" t="s">
        <v>41</v>
      </c>
      <c r="E183" s="3" t="s">
        <v>58</v>
      </c>
      <c r="F183" s="3" t="s">
        <v>468</v>
      </c>
      <c r="G183" s="3" t="s">
        <v>838</v>
      </c>
      <c r="H183" s="3" t="s">
        <v>796</v>
      </c>
      <c r="I183" s="3" t="s">
        <v>839</v>
      </c>
      <c r="J183" s="3" t="s">
        <v>840</v>
      </c>
      <c r="K183" s="3" t="s">
        <v>34</v>
      </c>
      <c r="L183" s="3" t="s">
        <v>35</v>
      </c>
      <c r="M183" s="3" t="s">
        <v>36</v>
      </c>
      <c r="N183" s="3" t="s">
        <v>294</v>
      </c>
      <c r="O183" s="3" t="s">
        <v>37</v>
      </c>
      <c r="P183" s="3" t="s">
        <v>21</v>
      </c>
      <c r="Q183" s="3">
        <v>1</v>
      </c>
    </row>
    <row r="184" spans="1:17" x14ac:dyDescent="0.35">
      <c r="A184" s="2" t="s">
        <v>76</v>
      </c>
      <c r="B184" s="2" t="s">
        <v>77</v>
      </c>
      <c r="C184" s="2" t="s">
        <v>19</v>
      </c>
      <c r="D184" s="2" t="s">
        <v>30</v>
      </c>
      <c r="E184" s="2" t="s">
        <v>78</v>
      </c>
      <c r="F184" s="2" t="s">
        <v>841</v>
      </c>
      <c r="G184" s="2" t="s">
        <v>842</v>
      </c>
      <c r="H184" s="2" t="s">
        <v>796</v>
      </c>
      <c r="I184" s="2" t="s">
        <v>843</v>
      </c>
      <c r="J184" s="2" t="s">
        <v>844</v>
      </c>
      <c r="K184" s="2" t="s">
        <v>34</v>
      </c>
      <c r="L184" s="2" t="s">
        <v>35</v>
      </c>
      <c r="M184" s="2" t="s">
        <v>36</v>
      </c>
      <c r="N184" s="2" t="s">
        <v>845</v>
      </c>
      <c r="O184" s="2" t="s">
        <v>37</v>
      </c>
      <c r="P184" s="2" t="s">
        <v>21</v>
      </c>
      <c r="Q184" s="2">
        <v>1</v>
      </c>
    </row>
    <row r="185" spans="1:17" x14ac:dyDescent="0.35">
      <c r="A185" s="3" t="s">
        <v>84</v>
      </c>
      <c r="B185" s="3" t="s">
        <v>85</v>
      </c>
      <c r="C185" s="3" t="s">
        <v>29</v>
      </c>
      <c r="D185" s="3" t="s">
        <v>30</v>
      </c>
      <c r="E185" s="3" t="s">
        <v>31</v>
      </c>
      <c r="F185" s="3" t="s">
        <v>21</v>
      </c>
      <c r="G185" s="3" t="s">
        <v>21</v>
      </c>
      <c r="H185" s="3" t="s">
        <v>796</v>
      </c>
      <c r="I185" s="3" t="s">
        <v>21</v>
      </c>
      <c r="J185" s="3" t="s">
        <v>21</v>
      </c>
      <c r="K185" s="3" t="s">
        <v>23</v>
      </c>
      <c r="L185" s="3" t="s">
        <v>35</v>
      </c>
      <c r="M185" s="3" t="s">
        <v>36</v>
      </c>
      <c r="N185" s="3" t="s">
        <v>21</v>
      </c>
      <c r="O185" s="3" t="s">
        <v>21</v>
      </c>
      <c r="P185" s="3" t="s">
        <v>86</v>
      </c>
      <c r="Q185" s="3">
        <v>0</v>
      </c>
    </row>
    <row r="186" spans="1:17" x14ac:dyDescent="0.35">
      <c r="A186" s="2" t="s">
        <v>87</v>
      </c>
      <c r="B186" s="2" t="s">
        <v>88</v>
      </c>
      <c r="C186" s="2" t="s">
        <v>19</v>
      </c>
      <c r="D186" s="2" t="s">
        <v>30</v>
      </c>
      <c r="E186" s="2" t="s">
        <v>89</v>
      </c>
      <c r="F186" s="2" t="s">
        <v>846</v>
      </c>
      <c r="G186" s="2" t="s">
        <v>847</v>
      </c>
      <c r="H186" s="2" t="s">
        <v>796</v>
      </c>
      <c r="I186" s="2" t="s">
        <v>848</v>
      </c>
      <c r="J186" s="2" t="s">
        <v>849</v>
      </c>
      <c r="K186" s="2" t="s">
        <v>34</v>
      </c>
      <c r="L186" s="2" t="s">
        <v>35</v>
      </c>
      <c r="M186" s="2" t="s">
        <v>36</v>
      </c>
      <c r="N186" s="2" t="s">
        <v>850</v>
      </c>
      <c r="O186" s="2" t="s">
        <v>37</v>
      </c>
      <c r="P186" s="2" t="s">
        <v>21</v>
      </c>
      <c r="Q186" s="2">
        <v>1</v>
      </c>
    </row>
    <row r="187" spans="1:17" x14ac:dyDescent="0.35">
      <c r="A187" s="3" t="s">
        <v>95</v>
      </c>
      <c r="B187" s="3" t="s">
        <v>96</v>
      </c>
      <c r="C187" s="3" t="s">
        <v>57</v>
      </c>
      <c r="D187" s="3" t="s">
        <v>30</v>
      </c>
      <c r="E187" s="3" t="s">
        <v>97</v>
      </c>
      <c r="F187" s="3" t="s">
        <v>851</v>
      </c>
      <c r="G187" s="3" t="s">
        <v>852</v>
      </c>
      <c r="H187" s="3" t="s">
        <v>796</v>
      </c>
      <c r="I187" s="3" t="s">
        <v>853</v>
      </c>
      <c r="J187" s="3" t="s">
        <v>854</v>
      </c>
      <c r="K187" s="3" t="s">
        <v>34</v>
      </c>
      <c r="L187" s="3" t="s">
        <v>35</v>
      </c>
      <c r="M187" s="3" t="s">
        <v>36</v>
      </c>
      <c r="N187" s="3" t="s">
        <v>855</v>
      </c>
      <c r="O187" s="3" t="s">
        <v>37</v>
      </c>
      <c r="P187" s="3" t="s">
        <v>21</v>
      </c>
      <c r="Q187" s="3">
        <v>1</v>
      </c>
    </row>
    <row r="188" spans="1:17" x14ac:dyDescent="0.35">
      <c r="A188" s="2" t="s">
        <v>102</v>
      </c>
      <c r="B188" s="2" t="s">
        <v>103</v>
      </c>
      <c r="C188" s="2" t="s">
        <v>29</v>
      </c>
      <c r="D188" s="2" t="s">
        <v>30</v>
      </c>
      <c r="E188" s="2" t="s">
        <v>104</v>
      </c>
      <c r="F188" s="2" t="s">
        <v>21</v>
      </c>
      <c r="G188" s="2" t="s">
        <v>21</v>
      </c>
      <c r="H188" s="2" t="s">
        <v>796</v>
      </c>
      <c r="I188" s="2" t="s">
        <v>21</v>
      </c>
      <c r="J188" s="2" t="s">
        <v>21</v>
      </c>
      <c r="K188" s="2" t="s">
        <v>23</v>
      </c>
      <c r="L188" s="2" t="s">
        <v>35</v>
      </c>
      <c r="M188" s="2" t="s">
        <v>36</v>
      </c>
      <c r="N188" s="2" t="s">
        <v>21</v>
      </c>
      <c r="O188" s="2" t="s">
        <v>21</v>
      </c>
      <c r="P188" s="2" t="s">
        <v>21</v>
      </c>
      <c r="Q188" s="2">
        <v>0</v>
      </c>
    </row>
    <row r="189" spans="1:17" x14ac:dyDescent="0.35">
      <c r="A189" s="3" t="s">
        <v>105</v>
      </c>
      <c r="B189" s="3" t="s">
        <v>106</v>
      </c>
      <c r="C189" s="3" t="s">
        <v>29</v>
      </c>
      <c r="D189" s="3" t="s">
        <v>41</v>
      </c>
      <c r="E189" s="3" t="s">
        <v>107</v>
      </c>
      <c r="F189" s="3" t="s">
        <v>856</v>
      </c>
      <c r="G189" s="3" t="s">
        <v>857</v>
      </c>
      <c r="H189" s="3" t="s">
        <v>796</v>
      </c>
      <c r="I189" s="3" t="s">
        <v>858</v>
      </c>
      <c r="J189" s="3" t="s">
        <v>859</v>
      </c>
      <c r="K189" s="3" t="s">
        <v>34</v>
      </c>
      <c r="L189" s="3" t="s">
        <v>35</v>
      </c>
      <c r="M189" s="3" t="s">
        <v>36</v>
      </c>
      <c r="N189" s="3" t="s">
        <v>860</v>
      </c>
      <c r="O189" s="3" t="s">
        <v>37</v>
      </c>
      <c r="P189" s="3" t="s">
        <v>113</v>
      </c>
      <c r="Q189" s="3">
        <v>1</v>
      </c>
    </row>
    <row r="190" spans="1:17" x14ac:dyDescent="0.35">
      <c r="A190" s="2" t="s">
        <v>114</v>
      </c>
      <c r="B190" s="2" t="s">
        <v>115</v>
      </c>
      <c r="C190" s="2" t="s">
        <v>29</v>
      </c>
      <c r="D190" s="2" t="s">
        <v>30</v>
      </c>
      <c r="E190" s="2" t="s">
        <v>116</v>
      </c>
      <c r="F190" s="2" t="s">
        <v>861</v>
      </c>
      <c r="G190" s="2" t="s">
        <v>862</v>
      </c>
      <c r="H190" s="2" t="s">
        <v>796</v>
      </c>
      <c r="I190" s="2" t="s">
        <v>863</v>
      </c>
      <c r="J190" s="2" t="s">
        <v>864</v>
      </c>
      <c r="K190" s="2" t="s">
        <v>34</v>
      </c>
      <c r="L190" s="2" t="s">
        <v>35</v>
      </c>
      <c r="M190" s="2" t="s">
        <v>36</v>
      </c>
      <c r="N190" s="2" t="s">
        <v>865</v>
      </c>
      <c r="O190" s="2" t="s">
        <v>37</v>
      </c>
      <c r="P190" s="2" t="s">
        <v>122</v>
      </c>
      <c r="Q190" s="2">
        <v>1</v>
      </c>
    </row>
    <row r="191" spans="1:17" x14ac:dyDescent="0.35">
      <c r="A191" s="3" t="s">
        <v>123</v>
      </c>
      <c r="B191" s="3" t="s">
        <v>124</v>
      </c>
      <c r="C191" s="3" t="s">
        <v>29</v>
      </c>
      <c r="D191" s="3" t="s">
        <v>41</v>
      </c>
      <c r="E191" s="3" t="s">
        <v>125</v>
      </c>
      <c r="F191" s="3" t="s">
        <v>866</v>
      </c>
      <c r="G191" s="3" t="s">
        <v>867</v>
      </c>
      <c r="H191" s="3" t="s">
        <v>796</v>
      </c>
      <c r="I191" s="3" t="s">
        <v>868</v>
      </c>
      <c r="J191" s="3" t="s">
        <v>869</v>
      </c>
      <c r="K191" s="3" t="s">
        <v>34</v>
      </c>
      <c r="L191" s="3" t="s">
        <v>35</v>
      </c>
      <c r="M191" s="3" t="s">
        <v>36</v>
      </c>
      <c r="N191" s="3" t="s">
        <v>870</v>
      </c>
      <c r="O191" s="3" t="s">
        <v>37</v>
      </c>
      <c r="P191" s="3" t="s">
        <v>21</v>
      </c>
      <c r="Q191" s="3">
        <v>1</v>
      </c>
    </row>
    <row r="192" spans="1:17" x14ac:dyDescent="0.35">
      <c r="A192" s="2" t="s">
        <v>265</v>
      </c>
      <c r="B192" s="2" t="s">
        <v>266</v>
      </c>
      <c r="C192" s="2" t="s">
        <v>66</v>
      </c>
      <c r="D192" s="2" t="s">
        <v>67</v>
      </c>
      <c r="E192" s="2" t="s">
        <v>267</v>
      </c>
      <c r="F192" s="2" t="s">
        <v>871</v>
      </c>
      <c r="G192" s="2" t="s">
        <v>872</v>
      </c>
      <c r="H192" s="2" t="s">
        <v>796</v>
      </c>
      <c r="I192" s="2" t="s">
        <v>873</v>
      </c>
      <c r="J192" s="2" t="s">
        <v>874</v>
      </c>
      <c r="K192" s="2" t="s">
        <v>34</v>
      </c>
      <c r="L192" s="2" t="s">
        <v>73</v>
      </c>
      <c r="M192" s="2" t="s">
        <v>74</v>
      </c>
      <c r="N192" s="2" t="s">
        <v>314</v>
      </c>
      <c r="O192" s="2" t="s">
        <v>37</v>
      </c>
      <c r="P192" s="2" t="s">
        <v>21</v>
      </c>
      <c r="Q192" s="2">
        <v>1</v>
      </c>
    </row>
    <row r="193" spans="1:17" x14ac:dyDescent="0.35">
      <c r="A193" s="3" t="s">
        <v>17</v>
      </c>
      <c r="B193" s="3" t="s">
        <v>18</v>
      </c>
      <c r="C193" s="3" t="s">
        <v>19</v>
      </c>
      <c r="D193" s="3" t="s">
        <v>20</v>
      </c>
      <c r="E193" s="3" t="s">
        <v>20</v>
      </c>
      <c r="F193" s="3" t="s">
        <v>21</v>
      </c>
      <c r="G193" s="3" t="s">
        <v>21</v>
      </c>
      <c r="H193" s="3" t="s">
        <v>796</v>
      </c>
      <c r="I193" s="3" t="s">
        <v>21</v>
      </c>
      <c r="J193" s="3" t="s">
        <v>21</v>
      </c>
      <c r="K193" s="3" t="s">
        <v>23</v>
      </c>
      <c r="L193" s="3" t="s">
        <v>24</v>
      </c>
      <c r="M193" s="3" t="s">
        <v>25</v>
      </c>
      <c r="N193" s="3" t="s">
        <v>21</v>
      </c>
      <c r="O193" s="3" t="s">
        <v>21</v>
      </c>
      <c r="P193" s="3" t="s">
        <v>26</v>
      </c>
      <c r="Q193" s="3">
        <v>0</v>
      </c>
    </row>
    <row r="194" spans="1:17" x14ac:dyDescent="0.35">
      <c r="A194" s="2" t="s">
        <v>131</v>
      </c>
      <c r="B194" s="2" t="s">
        <v>132</v>
      </c>
      <c r="C194" s="2" t="s">
        <v>66</v>
      </c>
      <c r="D194" s="2" t="s">
        <v>67</v>
      </c>
      <c r="E194" s="2" t="s">
        <v>133</v>
      </c>
      <c r="F194" s="2" t="s">
        <v>875</v>
      </c>
      <c r="G194" s="2" t="s">
        <v>876</v>
      </c>
      <c r="H194" s="2" t="s">
        <v>796</v>
      </c>
      <c r="I194" s="2" t="s">
        <v>877</v>
      </c>
      <c r="J194" s="2" t="s">
        <v>878</v>
      </c>
      <c r="K194" s="2" t="s">
        <v>34</v>
      </c>
      <c r="L194" s="2" t="s">
        <v>73</v>
      </c>
      <c r="M194" s="2" t="s">
        <v>74</v>
      </c>
      <c r="N194" s="2" t="s">
        <v>138</v>
      </c>
      <c r="O194" s="2" t="s">
        <v>37</v>
      </c>
      <c r="P194" s="2" t="s">
        <v>21</v>
      </c>
      <c r="Q194" s="2">
        <v>1</v>
      </c>
    </row>
    <row r="195" spans="1:17" x14ac:dyDescent="0.35">
      <c r="A195" s="3" t="s">
        <v>139</v>
      </c>
      <c r="B195" s="3" t="s">
        <v>140</v>
      </c>
      <c r="C195" s="3" t="s">
        <v>66</v>
      </c>
      <c r="D195" s="3" t="s">
        <v>67</v>
      </c>
      <c r="E195" s="3" t="s">
        <v>141</v>
      </c>
      <c r="F195" s="3" t="s">
        <v>879</v>
      </c>
      <c r="G195" s="3" t="s">
        <v>880</v>
      </c>
      <c r="H195" s="3" t="s">
        <v>796</v>
      </c>
      <c r="I195" s="3" t="s">
        <v>881</v>
      </c>
      <c r="J195" s="3" t="s">
        <v>882</v>
      </c>
      <c r="K195" s="3" t="s">
        <v>34</v>
      </c>
      <c r="L195" s="3" t="s">
        <v>73</v>
      </c>
      <c r="M195" s="3" t="s">
        <v>74</v>
      </c>
      <c r="N195" s="3" t="s">
        <v>637</v>
      </c>
      <c r="O195" s="3" t="s">
        <v>37</v>
      </c>
      <c r="P195" s="3" t="s">
        <v>21</v>
      </c>
      <c r="Q195" s="3">
        <v>1</v>
      </c>
    </row>
    <row r="196" spans="1:17" x14ac:dyDescent="0.35">
      <c r="A196" s="2" t="s">
        <v>257</v>
      </c>
      <c r="B196" s="2" t="s">
        <v>258</v>
      </c>
      <c r="C196" s="2" t="s">
        <v>66</v>
      </c>
      <c r="D196" s="2" t="s">
        <v>67</v>
      </c>
      <c r="E196" s="2" t="s">
        <v>259</v>
      </c>
      <c r="F196" s="2" t="s">
        <v>883</v>
      </c>
      <c r="G196" s="2" t="s">
        <v>884</v>
      </c>
      <c r="H196" s="2" t="s">
        <v>796</v>
      </c>
      <c r="I196" s="2" t="s">
        <v>885</v>
      </c>
      <c r="J196" s="2" t="s">
        <v>886</v>
      </c>
      <c r="K196" s="2" t="s">
        <v>34</v>
      </c>
      <c r="L196" s="2" t="s">
        <v>73</v>
      </c>
      <c r="M196" s="2" t="s">
        <v>74</v>
      </c>
      <c r="N196" s="2" t="s">
        <v>887</v>
      </c>
      <c r="O196" s="2" t="s">
        <v>37</v>
      </c>
      <c r="P196" s="2" t="s">
        <v>21</v>
      </c>
      <c r="Q196" s="2">
        <v>1</v>
      </c>
    </row>
    <row r="197" spans="1:17" x14ac:dyDescent="0.35">
      <c r="A197" s="3" t="s">
        <v>189</v>
      </c>
      <c r="B197" s="3" t="s">
        <v>190</v>
      </c>
      <c r="C197" s="3" t="s">
        <v>29</v>
      </c>
      <c r="D197" s="3" t="s">
        <v>30</v>
      </c>
      <c r="E197" s="3" t="s">
        <v>191</v>
      </c>
      <c r="F197" s="3" t="s">
        <v>888</v>
      </c>
      <c r="G197" s="3" t="s">
        <v>889</v>
      </c>
      <c r="H197" s="3" t="s">
        <v>796</v>
      </c>
      <c r="I197" s="3" t="s">
        <v>890</v>
      </c>
      <c r="J197" s="3" t="s">
        <v>891</v>
      </c>
      <c r="K197" s="3" t="s">
        <v>34</v>
      </c>
      <c r="L197" s="3" t="s">
        <v>35</v>
      </c>
      <c r="M197" s="3" t="s">
        <v>36</v>
      </c>
      <c r="N197" s="3" t="s">
        <v>789</v>
      </c>
      <c r="O197" s="3" t="s">
        <v>37</v>
      </c>
      <c r="P197" s="3" t="s">
        <v>197</v>
      </c>
      <c r="Q197" s="3">
        <v>1</v>
      </c>
    </row>
    <row r="198" spans="1:17" x14ac:dyDescent="0.35">
      <c r="A198" s="2" t="s">
        <v>146</v>
      </c>
      <c r="B198" s="2" t="s">
        <v>147</v>
      </c>
      <c r="C198" s="2" t="s">
        <v>29</v>
      </c>
      <c r="D198" s="2" t="s">
        <v>41</v>
      </c>
      <c r="E198" s="2" t="s">
        <v>148</v>
      </c>
      <c r="F198" s="2" t="s">
        <v>892</v>
      </c>
      <c r="G198" s="2" t="s">
        <v>893</v>
      </c>
      <c r="H198" s="2" t="s">
        <v>796</v>
      </c>
      <c r="I198" s="2" t="s">
        <v>894</v>
      </c>
      <c r="J198" s="2" t="s">
        <v>895</v>
      </c>
      <c r="K198" s="2" t="s">
        <v>34</v>
      </c>
      <c r="L198" s="2" t="s">
        <v>35</v>
      </c>
      <c r="M198" s="2" t="s">
        <v>36</v>
      </c>
      <c r="N198" s="2" t="s">
        <v>362</v>
      </c>
      <c r="O198" s="2" t="s">
        <v>37</v>
      </c>
      <c r="P198" s="2" t="s">
        <v>154</v>
      </c>
      <c r="Q198" s="2">
        <v>1</v>
      </c>
    </row>
    <row r="199" spans="1:17" x14ac:dyDescent="0.35">
      <c r="A199" s="3" t="s">
        <v>242</v>
      </c>
      <c r="B199" s="3" t="s">
        <v>243</v>
      </c>
      <c r="C199" s="3" t="s">
        <v>19</v>
      </c>
      <c r="D199" s="3" t="s">
        <v>41</v>
      </c>
      <c r="E199" s="3" t="s">
        <v>244</v>
      </c>
      <c r="F199" s="3" t="s">
        <v>896</v>
      </c>
      <c r="G199" s="3" t="s">
        <v>897</v>
      </c>
      <c r="H199" s="3" t="s">
        <v>796</v>
      </c>
      <c r="I199" s="3" t="s">
        <v>898</v>
      </c>
      <c r="J199" s="3" t="s">
        <v>899</v>
      </c>
      <c r="K199" s="3" t="s">
        <v>34</v>
      </c>
      <c r="L199" s="3" t="s">
        <v>35</v>
      </c>
      <c r="M199" s="3" t="s">
        <v>36</v>
      </c>
      <c r="N199" s="3" t="s">
        <v>900</v>
      </c>
      <c r="O199" s="3" t="s">
        <v>37</v>
      </c>
      <c r="P199" s="3" t="s">
        <v>21</v>
      </c>
      <c r="Q199" s="3">
        <v>1</v>
      </c>
    </row>
    <row r="200" spans="1:17" x14ac:dyDescent="0.35">
      <c r="A200" s="2" t="s">
        <v>155</v>
      </c>
      <c r="B200" s="2" t="s">
        <v>156</v>
      </c>
      <c r="C200" s="2" t="s">
        <v>19</v>
      </c>
      <c r="D200" s="2" t="s">
        <v>41</v>
      </c>
      <c r="E200" s="2" t="s">
        <v>157</v>
      </c>
      <c r="F200" s="2" t="s">
        <v>21</v>
      </c>
      <c r="G200" s="2" t="s">
        <v>21</v>
      </c>
      <c r="H200" s="2" t="s">
        <v>796</v>
      </c>
      <c r="I200" s="2" t="s">
        <v>21</v>
      </c>
      <c r="J200" s="2" t="s">
        <v>21</v>
      </c>
      <c r="K200" s="2" t="s">
        <v>23</v>
      </c>
      <c r="L200" s="2" t="s">
        <v>35</v>
      </c>
      <c r="M200" s="2" t="s">
        <v>36</v>
      </c>
      <c r="N200" s="2" t="s">
        <v>21</v>
      </c>
      <c r="O200" s="2" t="s">
        <v>21</v>
      </c>
      <c r="P200" s="2" t="s">
        <v>163</v>
      </c>
      <c r="Q200" s="2">
        <v>0</v>
      </c>
    </row>
    <row r="201" spans="1:17" x14ac:dyDescent="0.35">
      <c r="A201" s="3" t="s">
        <v>164</v>
      </c>
      <c r="B201" s="3" t="s">
        <v>165</v>
      </c>
      <c r="C201" s="3" t="s">
        <v>29</v>
      </c>
      <c r="D201" s="3" t="s">
        <v>41</v>
      </c>
      <c r="E201" s="3" t="s">
        <v>166</v>
      </c>
      <c r="F201" s="3" t="s">
        <v>901</v>
      </c>
      <c r="G201" s="3" t="s">
        <v>902</v>
      </c>
      <c r="H201" s="3" t="s">
        <v>796</v>
      </c>
      <c r="I201" s="3" t="s">
        <v>903</v>
      </c>
      <c r="J201" s="3" t="s">
        <v>904</v>
      </c>
      <c r="K201" s="3" t="s">
        <v>34</v>
      </c>
      <c r="L201" s="3" t="s">
        <v>35</v>
      </c>
      <c r="M201" s="3" t="s">
        <v>36</v>
      </c>
      <c r="N201" s="3" t="s">
        <v>905</v>
      </c>
      <c r="O201" s="3" t="s">
        <v>37</v>
      </c>
      <c r="P201" s="3" t="s">
        <v>172</v>
      </c>
      <c r="Q201" s="3">
        <v>1</v>
      </c>
    </row>
    <row r="202" spans="1:17" x14ac:dyDescent="0.35">
      <c r="A202" s="2" t="s">
        <v>265</v>
      </c>
      <c r="B202" s="2" t="s">
        <v>266</v>
      </c>
      <c r="C202" s="2" t="s">
        <v>66</v>
      </c>
      <c r="D202" s="2" t="s">
        <v>67</v>
      </c>
      <c r="E202" s="2" t="s">
        <v>267</v>
      </c>
      <c r="F202" s="2" t="s">
        <v>21</v>
      </c>
      <c r="G202" s="2" t="s">
        <v>21</v>
      </c>
      <c r="H202" s="2" t="s">
        <v>906</v>
      </c>
      <c r="I202" s="2" t="s">
        <v>21</v>
      </c>
      <c r="J202" s="2" t="s">
        <v>21</v>
      </c>
      <c r="K202" s="2" t="s">
        <v>23</v>
      </c>
      <c r="L202" s="2" t="s">
        <v>73</v>
      </c>
      <c r="M202" s="2" t="s">
        <v>74</v>
      </c>
      <c r="N202" s="2" t="s">
        <v>21</v>
      </c>
      <c r="O202" s="2" t="s">
        <v>21</v>
      </c>
      <c r="P202" s="2" t="s">
        <v>21</v>
      </c>
      <c r="Q202" s="2">
        <v>0</v>
      </c>
    </row>
    <row r="203" spans="1:17" x14ac:dyDescent="0.35">
      <c r="A203" s="3" t="s">
        <v>242</v>
      </c>
      <c r="B203" s="3" t="s">
        <v>243</v>
      </c>
      <c r="C203" s="3" t="s">
        <v>19</v>
      </c>
      <c r="D203" s="3" t="s">
        <v>41</v>
      </c>
      <c r="E203" s="3" t="s">
        <v>244</v>
      </c>
      <c r="F203" s="3" t="s">
        <v>907</v>
      </c>
      <c r="G203" s="3" t="s">
        <v>908</v>
      </c>
      <c r="H203" s="3" t="s">
        <v>906</v>
      </c>
      <c r="I203" s="3" t="s">
        <v>909</v>
      </c>
      <c r="J203" s="3" t="s">
        <v>910</v>
      </c>
      <c r="K203" s="3" t="s">
        <v>34</v>
      </c>
      <c r="L203" s="3" t="s">
        <v>35</v>
      </c>
      <c r="M203" s="3" t="s">
        <v>36</v>
      </c>
      <c r="N203" s="3" t="s">
        <v>911</v>
      </c>
      <c r="O203" s="3" t="s">
        <v>37</v>
      </c>
      <c r="P203" s="3" t="s">
        <v>21</v>
      </c>
      <c r="Q203" s="3">
        <v>1</v>
      </c>
    </row>
    <row r="204" spans="1:17" x14ac:dyDescent="0.35">
      <c r="A204" s="2" t="s">
        <v>273</v>
      </c>
      <c r="B204" s="2" t="s">
        <v>274</v>
      </c>
      <c r="C204" s="2" t="s">
        <v>200</v>
      </c>
      <c r="D204" s="2" t="s">
        <v>30</v>
      </c>
      <c r="E204" s="2" t="s">
        <v>275</v>
      </c>
      <c r="F204" s="2" t="s">
        <v>21</v>
      </c>
      <c r="G204" s="2" t="s">
        <v>21</v>
      </c>
      <c r="H204" s="2" t="s">
        <v>906</v>
      </c>
      <c r="I204" s="2" t="s">
        <v>21</v>
      </c>
      <c r="J204" s="2" t="s">
        <v>21</v>
      </c>
      <c r="K204" s="2" t="s">
        <v>23</v>
      </c>
      <c r="L204" s="2" t="s">
        <v>35</v>
      </c>
      <c r="M204" s="2" t="s">
        <v>36</v>
      </c>
      <c r="N204" s="2" t="s">
        <v>21</v>
      </c>
      <c r="O204" s="2" t="s">
        <v>21</v>
      </c>
      <c r="P204" s="2" t="s">
        <v>21</v>
      </c>
      <c r="Q204" s="2">
        <v>0</v>
      </c>
    </row>
    <row r="205" spans="1:17" x14ac:dyDescent="0.35">
      <c r="A205" s="3" t="s">
        <v>276</v>
      </c>
      <c r="B205" s="3" t="s">
        <v>277</v>
      </c>
      <c r="C205" s="3" t="s">
        <v>29</v>
      </c>
      <c r="D205" s="3" t="s">
        <v>41</v>
      </c>
      <c r="E205" s="3" t="s">
        <v>107</v>
      </c>
      <c r="F205" s="3" t="s">
        <v>912</v>
      </c>
      <c r="G205" s="3" t="s">
        <v>913</v>
      </c>
      <c r="H205" s="3" t="s">
        <v>906</v>
      </c>
      <c r="I205" s="3" t="s">
        <v>914</v>
      </c>
      <c r="J205" s="3" t="s">
        <v>915</v>
      </c>
      <c r="K205" s="3" t="s">
        <v>34</v>
      </c>
      <c r="L205" s="3" t="s">
        <v>24</v>
      </c>
      <c r="M205" s="3" t="s">
        <v>25</v>
      </c>
      <c r="N205" s="3" t="s">
        <v>916</v>
      </c>
      <c r="O205" s="3" t="s">
        <v>917</v>
      </c>
      <c r="P205" s="3" t="s">
        <v>278</v>
      </c>
      <c r="Q205" s="3">
        <v>1</v>
      </c>
    </row>
    <row r="206" spans="1:17" x14ac:dyDescent="0.35">
      <c r="A206" s="2" t="s">
        <v>27</v>
      </c>
      <c r="B206" s="2" t="s">
        <v>28</v>
      </c>
      <c r="C206" s="2" t="s">
        <v>29</v>
      </c>
      <c r="D206" s="2" t="s">
        <v>30</v>
      </c>
      <c r="E206" s="2" t="s">
        <v>31</v>
      </c>
      <c r="F206" s="2" t="s">
        <v>21</v>
      </c>
      <c r="G206" s="2" t="s">
        <v>21</v>
      </c>
      <c r="H206" s="2" t="s">
        <v>906</v>
      </c>
      <c r="I206" s="2" t="s">
        <v>21</v>
      </c>
      <c r="J206" s="2" t="s">
        <v>21</v>
      </c>
      <c r="K206" s="2" t="s">
        <v>23</v>
      </c>
      <c r="L206" s="2" t="s">
        <v>35</v>
      </c>
      <c r="M206" s="2" t="s">
        <v>36</v>
      </c>
      <c r="N206" s="2" t="s">
        <v>21</v>
      </c>
      <c r="O206" s="2" t="s">
        <v>21</v>
      </c>
      <c r="P206" s="2" t="s">
        <v>38</v>
      </c>
      <c r="Q206" s="2">
        <v>0</v>
      </c>
    </row>
    <row r="207" spans="1:17" x14ac:dyDescent="0.35">
      <c r="A207" s="3" t="s">
        <v>39</v>
      </c>
      <c r="B207" s="3" t="s">
        <v>40</v>
      </c>
      <c r="C207" s="3" t="s">
        <v>29</v>
      </c>
      <c r="D207" s="3" t="s">
        <v>30</v>
      </c>
      <c r="E207" s="3" t="s">
        <v>218</v>
      </c>
      <c r="F207" s="3" t="s">
        <v>21</v>
      </c>
      <c r="G207" s="3" t="s">
        <v>21</v>
      </c>
      <c r="H207" s="3" t="s">
        <v>906</v>
      </c>
      <c r="I207" s="3" t="s">
        <v>21</v>
      </c>
      <c r="J207" s="3" t="s">
        <v>21</v>
      </c>
      <c r="K207" s="3" t="s">
        <v>23</v>
      </c>
      <c r="L207" s="3" t="s">
        <v>35</v>
      </c>
      <c r="M207" s="3" t="s">
        <v>36</v>
      </c>
      <c r="N207" s="3" t="s">
        <v>21</v>
      </c>
      <c r="O207" s="3" t="s">
        <v>21</v>
      </c>
      <c r="P207" s="3" t="s">
        <v>21</v>
      </c>
      <c r="Q207" s="3">
        <v>0</v>
      </c>
    </row>
    <row r="208" spans="1:17" x14ac:dyDescent="0.35">
      <c r="A208" s="2" t="s">
        <v>43</v>
      </c>
      <c r="B208" s="2" t="s">
        <v>44</v>
      </c>
      <c r="C208" s="2" t="s">
        <v>45</v>
      </c>
      <c r="D208" s="2" t="s">
        <v>41</v>
      </c>
      <c r="E208" s="2" t="s">
        <v>46</v>
      </c>
      <c r="F208" s="2" t="s">
        <v>21</v>
      </c>
      <c r="G208" s="2" t="s">
        <v>21</v>
      </c>
      <c r="H208" s="2" t="s">
        <v>906</v>
      </c>
      <c r="I208" s="2" t="s">
        <v>21</v>
      </c>
      <c r="J208" s="2" t="s">
        <v>21</v>
      </c>
      <c r="K208" s="2" t="s">
        <v>23</v>
      </c>
      <c r="L208" s="2" t="s">
        <v>35</v>
      </c>
      <c r="M208" s="2" t="s">
        <v>36</v>
      </c>
      <c r="N208" s="2" t="s">
        <v>21</v>
      </c>
      <c r="O208" s="2" t="s">
        <v>21</v>
      </c>
      <c r="P208" s="2" t="s">
        <v>21</v>
      </c>
      <c r="Q208" s="2">
        <v>0</v>
      </c>
    </row>
    <row r="209" spans="1:17" x14ac:dyDescent="0.35">
      <c r="A209" s="3" t="s">
        <v>52</v>
      </c>
      <c r="B209" s="3" t="s">
        <v>53</v>
      </c>
      <c r="C209" s="3" t="s">
        <v>45</v>
      </c>
      <c r="D209" s="3" t="s">
        <v>30</v>
      </c>
      <c r="E209" s="3" t="s">
        <v>54</v>
      </c>
      <c r="F209" s="3" t="s">
        <v>21</v>
      </c>
      <c r="G209" s="3" t="s">
        <v>21</v>
      </c>
      <c r="H209" s="3" t="s">
        <v>906</v>
      </c>
      <c r="I209" s="3" t="s">
        <v>21</v>
      </c>
      <c r="J209" s="3" t="s">
        <v>21</v>
      </c>
      <c r="K209" s="3" t="s">
        <v>23</v>
      </c>
      <c r="L209" s="3" t="s">
        <v>35</v>
      </c>
      <c r="M209" s="3" t="s">
        <v>36</v>
      </c>
      <c r="N209" s="3" t="s">
        <v>21</v>
      </c>
      <c r="O209" s="3" t="s">
        <v>21</v>
      </c>
      <c r="P209" s="3" t="s">
        <v>21</v>
      </c>
      <c r="Q209" s="3">
        <v>0</v>
      </c>
    </row>
    <row r="210" spans="1:17" x14ac:dyDescent="0.35">
      <c r="A210" s="2" t="s">
        <v>55</v>
      </c>
      <c r="B210" s="2" t="s">
        <v>56</v>
      </c>
      <c r="C210" s="2" t="s">
        <v>57</v>
      </c>
      <c r="D210" s="2" t="s">
        <v>41</v>
      </c>
      <c r="E210" s="2" t="s">
        <v>58</v>
      </c>
      <c r="F210" s="2" t="s">
        <v>21</v>
      </c>
      <c r="G210" s="2" t="s">
        <v>21</v>
      </c>
      <c r="H210" s="2" t="s">
        <v>906</v>
      </c>
      <c r="I210" s="2" t="s">
        <v>21</v>
      </c>
      <c r="J210" s="2" t="s">
        <v>21</v>
      </c>
      <c r="K210" s="2" t="s">
        <v>23</v>
      </c>
      <c r="L210" s="2" t="s">
        <v>35</v>
      </c>
      <c r="M210" s="2" t="s">
        <v>36</v>
      </c>
      <c r="N210" s="2" t="s">
        <v>21</v>
      </c>
      <c r="O210" s="2" t="s">
        <v>21</v>
      </c>
      <c r="P210" s="2" t="s">
        <v>21</v>
      </c>
      <c r="Q210" s="2">
        <v>0</v>
      </c>
    </row>
    <row r="211" spans="1:17" x14ac:dyDescent="0.35">
      <c r="A211" s="3" t="s">
        <v>64</v>
      </c>
      <c r="B211" s="3" t="s">
        <v>65</v>
      </c>
      <c r="C211" s="3" t="s">
        <v>66</v>
      </c>
      <c r="D211" s="3" t="s">
        <v>67</v>
      </c>
      <c r="E211" s="3" t="s">
        <v>68</v>
      </c>
      <c r="F211" s="3" t="s">
        <v>21</v>
      </c>
      <c r="G211" s="3" t="s">
        <v>21</v>
      </c>
      <c r="H211" s="3" t="s">
        <v>906</v>
      </c>
      <c r="I211" s="3" t="s">
        <v>21</v>
      </c>
      <c r="J211" s="3" t="s">
        <v>21</v>
      </c>
      <c r="K211" s="3" t="s">
        <v>23</v>
      </c>
      <c r="L211" s="3" t="s">
        <v>73</v>
      </c>
      <c r="M211" s="3" t="s">
        <v>74</v>
      </c>
      <c r="N211" s="3" t="s">
        <v>21</v>
      </c>
      <c r="O211" s="3" t="s">
        <v>21</v>
      </c>
      <c r="P211" s="3" t="s">
        <v>21</v>
      </c>
      <c r="Q211" s="3">
        <v>0</v>
      </c>
    </row>
    <row r="212" spans="1:17" x14ac:dyDescent="0.35">
      <c r="A212" s="2" t="s">
        <v>76</v>
      </c>
      <c r="B212" s="2" t="s">
        <v>77</v>
      </c>
      <c r="C212" s="2" t="s">
        <v>19</v>
      </c>
      <c r="D212" s="2" t="s">
        <v>30</v>
      </c>
      <c r="E212" s="2" t="s">
        <v>78</v>
      </c>
      <c r="F212" s="2" t="s">
        <v>21</v>
      </c>
      <c r="G212" s="2" t="s">
        <v>21</v>
      </c>
      <c r="H212" s="2" t="s">
        <v>906</v>
      </c>
      <c r="I212" s="2" t="s">
        <v>21</v>
      </c>
      <c r="J212" s="2" t="s">
        <v>21</v>
      </c>
      <c r="K212" s="2" t="s">
        <v>23</v>
      </c>
      <c r="L212" s="2" t="s">
        <v>35</v>
      </c>
      <c r="M212" s="2" t="s">
        <v>36</v>
      </c>
      <c r="N212" s="2" t="s">
        <v>21</v>
      </c>
      <c r="O212" s="2" t="s">
        <v>21</v>
      </c>
      <c r="P212" s="2" t="s">
        <v>21</v>
      </c>
      <c r="Q212" s="2">
        <v>0</v>
      </c>
    </row>
    <row r="213" spans="1:17" x14ac:dyDescent="0.35">
      <c r="A213" s="3" t="s">
        <v>84</v>
      </c>
      <c r="B213" s="3" t="s">
        <v>85</v>
      </c>
      <c r="C213" s="3" t="s">
        <v>29</v>
      </c>
      <c r="D213" s="3" t="s">
        <v>30</v>
      </c>
      <c r="E213" s="3" t="s">
        <v>31</v>
      </c>
      <c r="F213" s="3" t="s">
        <v>21</v>
      </c>
      <c r="G213" s="3" t="s">
        <v>21</v>
      </c>
      <c r="H213" s="3" t="s">
        <v>906</v>
      </c>
      <c r="I213" s="3" t="s">
        <v>21</v>
      </c>
      <c r="J213" s="3" t="s">
        <v>21</v>
      </c>
      <c r="K213" s="3" t="s">
        <v>23</v>
      </c>
      <c r="L213" s="3" t="s">
        <v>35</v>
      </c>
      <c r="M213" s="3" t="s">
        <v>36</v>
      </c>
      <c r="N213" s="3" t="s">
        <v>21</v>
      </c>
      <c r="O213" s="3" t="s">
        <v>21</v>
      </c>
      <c r="P213" s="3" t="s">
        <v>86</v>
      </c>
      <c r="Q213" s="3">
        <v>0</v>
      </c>
    </row>
    <row r="214" spans="1:17" x14ac:dyDescent="0.35">
      <c r="A214" s="2" t="s">
        <v>87</v>
      </c>
      <c r="B214" s="2" t="s">
        <v>88</v>
      </c>
      <c r="C214" s="2" t="s">
        <v>19</v>
      </c>
      <c r="D214" s="2" t="s">
        <v>30</v>
      </c>
      <c r="E214" s="2" t="s">
        <v>89</v>
      </c>
      <c r="F214" s="2" t="s">
        <v>21</v>
      </c>
      <c r="G214" s="2" t="s">
        <v>21</v>
      </c>
      <c r="H214" s="2" t="s">
        <v>906</v>
      </c>
      <c r="I214" s="2" t="s">
        <v>21</v>
      </c>
      <c r="J214" s="2" t="s">
        <v>21</v>
      </c>
      <c r="K214" s="2" t="s">
        <v>23</v>
      </c>
      <c r="L214" s="2" t="s">
        <v>35</v>
      </c>
      <c r="M214" s="2" t="s">
        <v>36</v>
      </c>
      <c r="N214" s="2" t="s">
        <v>21</v>
      </c>
      <c r="O214" s="2" t="s">
        <v>21</v>
      </c>
      <c r="P214" s="2" t="s">
        <v>21</v>
      </c>
      <c r="Q214" s="2">
        <v>0</v>
      </c>
    </row>
    <row r="215" spans="1:17" x14ac:dyDescent="0.35">
      <c r="A215" s="3" t="s">
        <v>95</v>
      </c>
      <c r="B215" s="3" t="s">
        <v>96</v>
      </c>
      <c r="C215" s="3" t="s">
        <v>57</v>
      </c>
      <c r="D215" s="3" t="s">
        <v>30</v>
      </c>
      <c r="E215" s="3" t="s">
        <v>97</v>
      </c>
      <c r="F215" s="3" t="s">
        <v>21</v>
      </c>
      <c r="G215" s="3" t="s">
        <v>21</v>
      </c>
      <c r="H215" s="3" t="s">
        <v>906</v>
      </c>
      <c r="I215" s="3" t="s">
        <v>21</v>
      </c>
      <c r="J215" s="3" t="s">
        <v>21</v>
      </c>
      <c r="K215" s="3" t="s">
        <v>23</v>
      </c>
      <c r="L215" s="3" t="s">
        <v>35</v>
      </c>
      <c r="M215" s="3" t="s">
        <v>36</v>
      </c>
      <c r="N215" s="3" t="s">
        <v>21</v>
      </c>
      <c r="O215" s="3" t="s">
        <v>21</v>
      </c>
      <c r="P215" s="3" t="s">
        <v>21</v>
      </c>
      <c r="Q215" s="3">
        <v>0</v>
      </c>
    </row>
    <row r="216" spans="1:17" x14ac:dyDescent="0.35">
      <c r="A216" s="2" t="s">
        <v>102</v>
      </c>
      <c r="B216" s="2" t="s">
        <v>103</v>
      </c>
      <c r="C216" s="2" t="s">
        <v>29</v>
      </c>
      <c r="D216" s="2" t="s">
        <v>30</v>
      </c>
      <c r="E216" s="2" t="s">
        <v>104</v>
      </c>
      <c r="F216" s="2" t="s">
        <v>21</v>
      </c>
      <c r="G216" s="2" t="s">
        <v>21</v>
      </c>
      <c r="H216" s="2" t="s">
        <v>906</v>
      </c>
      <c r="I216" s="2" t="s">
        <v>21</v>
      </c>
      <c r="J216" s="2" t="s">
        <v>21</v>
      </c>
      <c r="K216" s="2" t="s">
        <v>23</v>
      </c>
      <c r="L216" s="2" t="s">
        <v>35</v>
      </c>
      <c r="M216" s="2" t="s">
        <v>36</v>
      </c>
      <c r="N216" s="2" t="s">
        <v>21</v>
      </c>
      <c r="O216" s="2" t="s">
        <v>21</v>
      </c>
      <c r="P216" s="2" t="s">
        <v>21</v>
      </c>
      <c r="Q216" s="2">
        <v>0</v>
      </c>
    </row>
    <row r="217" spans="1:17" x14ac:dyDescent="0.35">
      <c r="A217" s="3" t="s">
        <v>105</v>
      </c>
      <c r="B217" s="3" t="s">
        <v>106</v>
      </c>
      <c r="C217" s="3" t="s">
        <v>29</v>
      </c>
      <c r="D217" s="3" t="s">
        <v>41</v>
      </c>
      <c r="E217" s="3" t="s">
        <v>107</v>
      </c>
      <c r="F217" s="3" t="s">
        <v>21</v>
      </c>
      <c r="G217" s="3" t="s">
        <v>21</v>
      </c>
      <c r="H217" s="3" t="s">
        <v>906</v>
      </c>
      <c r="I217" s="3" t="s">
        <v>21</v>
      </c>
      <c r="J217" s="3" t="s">
        <v>21</v>
      </c>
      <c r="K217" s="3" t="s">
        <v>23</v>
      </c>
      <c r="L217" s="3" t="s">
        <v>35</v>
      </c>
      <c r="M217" s="3" t="s">
        <v>36</v>
      </c>
      <c r="N217" s="3" t="s">
        <v>21</v>
      </c>
      <c r="O217" s="3" t="s">
        <v>21</v>
      </c>
      <c r="P217" s="3" t="s">
        <v>113</v>
      </c>
      <c r="Q217" s="3">
        <v>0</v>
      </c>
    </row>
    <row r="218" spans="1:17" x14ac:dyDescent="0.35">
      <c r="A218" s="2" t="s">
        <v>114</v>
      </c>
      <c r="B218" s="2" t="s">
        <v>115</v>
      </c>
      <c r="C218" s="2" t="s">
        <v>29</v>
      </c>
      <c r="D218" s="2" t="s">
        <v>30</v>
      </c>
      <c r="E218" s="2" t="s">
        <v>116</v>
      </c>
      <c r="F218" s="2" t="s">
        <v>21</v>
      </c>
      <c r="G218" s="2" t="s">
        <v>21</v>
      </c>
      <c r="H218" s="2" t="s">
        <v>906</v>
      </c>
      <c r="I218" s="2" t="s">
        <v>21</v>
      </c>
      <c r="J218" s="2" t="s">
        <v>21</v>
      </c>
      <c r="K218" s="2" t="s">
        <v>23</v>
      </c>
      <c r="L218" s="2" t="s">
        <v>35</v>
      </c>
      <c r="M218" s="2" t="s">
        <v>36</v>
      </c>
      <c r="N218" s="2" t="s">
        <v>21</v>
      </c>
      <c r="O218" s="2" t="s">
        <v>21</v>
      </c>
      <c r="P218" s="2" t="s">
        <v>122</v>
      </c>
      <c r="Q218" s="2">
        <v>0</v>
      </c>
    </row>
    <row r="219" spans="1:17" x14ac:dyDescent="0.35">
      <c r="A219" s="3" t="s">
        <v>123</v>
      </c>
      <c r="B219" s="3" t="s">
        <v>124</v>
      </c>
      <c r="C219" s="3" t="s">
        <v>29</v>
      </c>
      <c r="D219" s="3" t="s">
        <v>41</v>
      </c>
      <c r="E219" s="3" t="s">
        <v>125</v>
      </c>
      <c r="F219" s="3" t="s">
        <v>21</v>
      </c>
      <c r="G219" s="3" t="s">
        <v>21</v>
      </c>
      <c r="H219" s="3" t="s">
        <v>906</v>
      </c>
      <c r="I219" s="3" t="s">
        <v>21</v>
      </c>
      <c r="J219" s="3" t="s">
        <v>21</v>
      </c>
      <c r="K219" s="3" t="s">
        <v>23</v>
      </c>
      <c r="L219" s="3" t="s">
        <v>35</v>
      </c>
      <c r="M219" s="3" t="s">
        <v>36</v>
      </c>
      <c r="N219" s="3" t="s">
        <v>21</v>
      </c>
      <c r="O219" s="3" t="s">
        <v>21</v>
      </c>
      <c r="P219" s="3" t="s">
        <v>21</v>
      </c>
      <c r="Q219" s="3">
        <v>0</v>
      </c>
    </row>
    <row r="220" spans="1:17" x14ac:dyDescent="0.35">
      <c r="A220" s="2" t="s">
        <v>17</v>
      </c>
      <c r="B220" s="2" t="s">
        <v>18</v>
      </c>
      <c r="C220" s="2" t="s">
        <v>19</v>
      </c>
      <c r="D220" s="2" t="s">
        <v>20</v>
      </c>
      <c r="E220" s="2" t="s">
        <v>20</v>
      </c>
      <c r="F220" s="2" t="s">
        <v>21</v>
      </c>
      <c r="G220" s="2" t="s">
        <v>21</v>
      </c>
      <c r="H220" s="2" t="s">
        <v>906</v>
      </c>
      <c r="I220" s="2" t="s">
        <v>21</v>
      </c>
      <c r="J220" s="2" t="s">
        <v>21</v>
      </c>
      <c r="K220" s="2" t="s">
        <v>23</v>
      </c>
      <c r="L220" s="2" t="s">
        <v>24</v>
      </c>
      <c r="M220" s="2" t="s">
        <v>25</v>
      </c>
      <c r="N220" s="2" t="s">
        <v>21</v>
      </c>
      <c r="O220" s="2" t="s">
        <v>21</v>
      </c>
      <c r="P220" s="2" t="s">
        <v>26</v>
      </c>
      <c r="Q220" s="2">
        <v>0</v>
      </c>
    </row>
    <row r="221" spans="1:17" x14ac:dyDescent="0.35">
      <c r="A221" s="3" t="s">
        <v>131</v>
      </c>
      <c r="B221" s="3" t="s">
        <v>132</v>
      </c>
      <c r="C221" s="3" t="s">
        <v>66</v>
      </c>
      <c r="D221" s="3" t="s">
        <v>67</v>
      </c>
      <c r="E221" s="3" t="s">
        <v>133</v>
      </c>
      <c r="F221" s="3" t="s">
        <v>21</v>
      </c>
      <c r="G221" s="3" t="s">
        <v>21</v>
      </c>
      <c r="H221" s="3" t="s">
        <v>906</v>
      </c>
      <c r="I221" s="3" t="s">
        <v>21</v>
      </c>
      <c r="J221" s="3" t="s">
        <v>21</v>
      </c>
      <c r="K221" s="3" t="s">
        <v>23</v>
      </c>
      <c r="L221" s="3" t="s">
        <v>73</v>
      </c>
      <c r="M221" s="3" t="s">
        <v>74</v>
      </c>
      <c r="N221" s="3" t="s">
        <v>21</v>
      </c>
      <c r="O221" s="3" t="s">
        <v>21</v>
      </c>
      <c r="P221" s="3" t="s">
        <v>21</v>
      </c>
      <c r="Q221" s="3">
        <v>0</v>
      </c>
    </row>
    <row r="222" spans="1:17" x14ac:dyDescent="0.35">
      <c r="A222" s="2" t="s">
        <v>139</v>
      </c>
      <c r="B222" s="2" t="s">
        <v>140</v>
      </c>
      <c r="C222" s="2" t="s">
        <v>66</v>
      </c>
      <c r="D222" s="2" t="s">
        <v>67</v>
      </c>
      <c r="E222" s="2" t="s">
        <v>141</v>
      </c>
      <c r="F222" s="2" t="s">
        <v>21</v>
      </c>
      <c r="G222" s="2" t="s">
        <v>21</v>
      </c>
      <c r="H222" s="2" t="s">
        <v>906</v>
      </c>
      <c r="I222" s="2" t="s">
        <v>21</v>
      </c>
      <c r="J222" s="2" t="s">
        <v>21</v>
      </c>
      <c r="K222" s="2" t="s">
        <v>23</v>
      </c>
      <c r="L222" s="2" t="s">
        <v>73</v>
      </c>
      <c r="M222" s="2" t="s">
        <v>74</v>
      </c>
      <c r="N222" s="2" t="s">
        <v>21</v>
      </c>
      <c r="O222" s="2" t="s">
        <v>21</v>
      </c>
      <c r="P222" s="2" t="s">
        <v>21</v>
      </c>
      <c r="Q222" s="2">
        <v>0</v>
      </c>
    </row>
    <row r="223" spans="1:17" x14ac:dyDescent="0.35">
      <c r="A223" s="3" t="s">
        <v>257</v>
      </c>
      <c r="B223" s="3" t="s">
        <v>258</v>
      </c>
      <c r="C223" s="3" t="s">
        <v>66</v>
      </c>
      <c r="D223" s="3" t="s">
        <v>67</v>
      </c>
      <c r="E223" s="3" t="s">
        <v>259</v>
      </c>
      <c r="F223" s="3" t="s">
        <v>21</v>
      </c>
      <c r="G223" s="3" t="s">
        <v>21</v>
      </c>
      <c r="H223" s="3" t="s">
        <v>906</v>
      </c>
      <c r="I223" s="3" t="s">
        <v>21</v>
      </c>
      <c r="J223" s="3" t="s">
        <v>21</v>
      </c>
      <c r="K223" s="3" t="s">
        <v>23</v>
      </c>
      <c r="L223" s="3" t="s">
        <v>73</v>
      </c>
      <c r="M223" s="3" t="s">
        <v>74</v>
      </c>
      <c r="N223" s="3" t="s">
        <v>21</v>
      </c>
      <c r="O223" s="3" t="s">
        <v>21</v>
      </c>
      <c r="P223" s="3" t="s">
        <v>21</v>
      </c>
      <c r="Q223" s="3">
        <v>0</v>
      </c>
    </row>
    <row r="224" spans="1:17" x14ac:dyDescent="0.35">
      <c r="A224" s="2" t="s">
        <v>146</v>
      </c>
      <c r="B224" s="2" t="s">
        <v>147</v>
      </c>
      <c r="C224" s="2" t="s">
        <v>29</v>
      </c>
      <c r="D224" s="2" t="s">
        <v>41</v>
      </c>
      <c r="E224" s="2" t="s">
        <v>148</v>
      </c>
      <c r="F224" s="2" t="s">
        <v>21</v>
      </c>
      <c r="G224" s="2" t="s">
        <v>21</v>
      </c>
      <c r="H224" s="2" t="s">
        <v>906</v>
      </c>
      <c r="I224" s="2" t="s">
        <v>21</v>
      </c>
      <c r="J224" s="2" t="s">
        <v>21</v>
      </c>
      <c r="K224" s="2" t="s">
        <v>23</v>
      </c>
      <c r="L224" s="2" t="s">
        <v>35</v>
      </c>
      <c r="M224" s="2" t="s">
        <v>36</v>
      </c>
      <c r="N224" s="2" t="s">
        <v>21</v>
      </c>
      <c r="O224" s="2" t="s">
        <v>21</v>
      </c>
      <c r="P224" s="2" t="s">
        <v>154</v>
      </c>
      <c r="Q224" s="2">
        <v>0</v>
      </c>
    </row>
    <row r="225" spans="1:17" x14ac:dyDescent="0.35">
      <c r="A225" s="3" t="s">
        <v>155</v>
      </c>
      <c r="B225" s="3" t="s">
        <v>156</v>
      </c>
      <c r="C225" s="3" t="s">
        <v>19</v>
      </c>
      <c r="D225" s="3" t="s">
        <v>41</v>
      </c>
      <c r="E225" s="3" t="s">
        <v>157</v>
      </c>
      <c r="F225" s="3" t="s">
        <v>21</v>
      </c>
      <c r="G225" s="3" t="s">
        <v>21</v>
      </c>
      <c r="H225" s="3" t="s">
        <v>906</v>
      </c>
      <c r="I225" s="3" t="s">
        <v>21</v>
      </c>
      <c r="J225" s="3" t="s">
        <v>21</v>
      </c>
      <c r="K225" s="3" t="s">
        <v>23</v>
      </c>
      <c r="L225" s="3" t="s">
        <v>35</v>
      </c>
      <c r="M225" s="3" t="s">
        <v>36</v>
      </c>
      <c r="N225" s="3" t="s">
        <v>21</v>
      </c>
      <c r="O225" s="3" t="s">
        <v>21</v>
      </c>
      <c r="P225" s="3" t="s">
        <v>163</v>
      </c>
      <c r="Q225" s="3">
        <v>0</v>
      </c>
    </row>
    <row r="226" spans="1:17" x14ac:dyDescent="0.35">
      <c r="A226" s="2" t="s">
        <v>164</v>
      </c>
      <c r="B226" s="2" t="s">
        <v>165</v>
      </c>
      <c r="C226" s="2" t="s">
        <v>29</v>
      </c>
      <c r="D226" s="2" t="s">
        <v>41</v>
      </c>
      <c r="E226" s="2" t="s">
        <v>166</v>
      </c>
      <c r="F226" s="2" t="s">
        <v>21</v>
      </c>
      <c r="G226" s="2" t="s">
        <v>21</v>
      </c>
      <c r="H226" s="2" t="s">
        <v>906</v>
      </c>
      <c r="I226" s="2" t="s">
        <v>21</v>
      </c>
      <c r="J226" s="2" t="s">
        <v>21</v>
      </c>
      <c r="K226" s="2" t="s">
        <v>23</v>
      </c>
      <c r="L226" s="2" t="s">
        <v>35</v>
      </c>
      <c r="M226" s="2" t="s">
        <v>36</v>
      </c>
      <c r="N226" s="2" t="s">
        <v>21</v>
      </c>
      <c r="O226" s="2" t="s">
        <v>21</v>
      </c>
      <c r="P226" s="2" t="s">
        <v>172</v>
      </c>
      <c r="Q226" s="2">
        <v>0</v>
      </c>
    </row>
    <row r="227" spans="1:17" x14ac:dyDescent="0.35">
      <c r="A227" s="3" t="s">
        <v>173</v>
      </c>
      <c r="B227" s="3" t="s">
        <v>174</v>
      </c>
      <c r="C227" s="3" t="s">
        <v>29</v>
      </c>
      <c r="D227" s="3" t="s">
        <v>41</v>
      </c>
      <c r="E227" s="3" t="s">
        <v>175</v>
      </c>
      <c r="F227" s="3" t="s">
        <v>21</v>
      </c>
      <c r="G227" s="3" t="s">
        <v>21</v>
      </c>
      <c r="H227" s="3" t="s">
        <v>906</v>
      </c>
      <c r="I227" s="3" t="s">
        <v>21</v>
      </c>
      <c r="J227" s="3" t="s">
        <v>21</v>
      </c>
      <c r="K227" s="3" t="s">
        <v>23</v>
      </c>
      <c r="L227" s="3" t="s">
        <v>35</v>
      </c>
      <c r="M227" s="3" t="s">
        <v>36</v>
      </c>
      <c r="N227" s="3" t="s">
        <v>21</v>
      </c>
      <c r="O227" s="3" t="s">
        <v>21</v>
      </c>
      <c r="P227" s="3" t="s">
        <v>181</v>
      </c>
      <c r="Q227" s="3">
        <v>0</v>
      </c>
    </row>
    <row r="228" spans="1:17" x14ac:dyDescent="0.35">
      <c r="A228" s="2" t="s">
        <v>182</v>
      </c>
      <c r="B228" s="2" t="s">
        <v>183</v>
      </c>
      <c r="C228" s="2" t="s">
        <v>45</v>
      </c>
      <c r="D228" s="2" t="s">
        <v>30</v>
      </c>
      <c r="E228" s="2" t="s">
        <v>54</v>
      </c>
      <c r="F228" s="2" t="s">
        <v>21</v>
      </c>
      <c r="G228" s="2" t="s">
        <v>21</v>
      </c>
      <c r="H228" s="2" t="s">
        <v>906</v>
      </c>
      <c r="I228" s="2" t="s">
        <v>21</v>
      </c>
      <c r="J228" s="2" t="s">
        <v>21</v>
      </c>
      <c r="K228" s="2" t="s">
        <v>23</v>
      </c>
      <c r="L228" s="2" t="s">
        <v>35</v>
      </c>
      <c r="M228" s="2" t="s">
        <v>36</v>
      </c>
      <c r="N228" s="2" t="s">
        <v>21</v>
      </c>
      <c r="O228" s="2" t="s">
        <v>21</v>
      </c>
      <c r="P228" s="2" t="s">
        <v>21</v>
      </c>
      <c r="Q228" s="2">
        <v>0</v>
      </c>
    </row>
    <row r="229" spans="1:17" x14ac:dyDescent="0.35">
      <c r="A229" s="3" t="s">
        <v>189</v>
      </c>
      <c r="B229" s="3" t="s">
        <v>190</v>
      </c>
      <c r="C229" s="3" t="s">
        <v>29</v>
      </c>
      <c r="D229" s="3" t="s">
        <v>30</v>
      </c>
      <c r="E229" s="3" t="s">
        <v>191</v>
      </c>
      <c r="F229" s="3" t="s">
        <v>21</v>
      </c>
      <c r="G229" s="3" t="s">
        <v>21</v>
      </c>
      <c r="H229" s="3" t="s">
        <v>906</v>
      </c>
      <c r="I229" s="3" t="s">
        <v>21</v>
      </c>
      <c r="J229" s="3" t="s">
        <v>21</v>
      </c>
      <c r="K229" s="3" t="s">
        <v>23</v>
      </c>
      <c r="L229" s="3" t="s">
        <v>35</v>
      </c>
      <c r="M229" s="3" t="s">
        <v>36</v>
      </c>
      <c r="N229" s="3" t="s">
        <v>21</v>
      </c>
      <c r="O229" s="3" t="s">
        <v>21</v>
      </c>
      <c r="P229" s="3" t="s">
        <v>197</v>
      </c>
      <c r="Q229" s="3">
        <v>0</v>
      </c>
    </row>
    <row r="230" spans="1:17" x14ac:dyDescent="0.35">
      <c r="A230" s="2" t="s">
        <v>198</v>
      </c>
      <c r="B230" s="2" t="s">
        <v>199</v>
      </c>
      <c r="C230" s="2" t="s">
        <v>200</v>
      </c>
      <c r="D230" s="2" t="s">
        <v>41</v>
      </c>
      <c r="E230" s="2" t="s">
        <v>201</v>
      </c>
      <c r="F230" s="2" t="s">
        <v>21</v>
      </c>
      <c r="G230" s="2" t="s">
        <v>21</v>
      </c>
      <c r="H230" s="2" t="s">
        <v>906</v>
      </c>
      <c r="I230" s="2" t="s">
        <v>21</v>
      </c>
      <c r="J230" s="2" t="s">
        <v>21</v>
      </c>
      <c r="K230" s="2" t="s">
        <v>23</v>
      </c>
      <c r="L230" s="2" t="s">
        <v>35</v>
      </c>
      <c r="M230" s="2" t="s">
        <v>36</v>
      </c>
      <c r="N230" s="2" t="s">
        <v>21</v>
      </c>
      <c r="O230" s="2" t="s">
        <v>21</v>
      </c>
      <c r="P230" s="2" t="s">
        <v>206</v>
      </c>
      <c r="Q230" s="2">
        <v>0</v>
      </c>
    </row>
    <row r="231" spans="1:17" x14ac:dyDescent="0.35">
      <c r="A231" s="3" t="s">
        <v>207</v>
      </c>
      <c r="B231" s="3" t="s">
        <v>208</v>
      </c>
      <c r="C231" s="3" t="s">
        <v>29</v>
      </c>
      <c r="D231" s="3" t="s">
        <v>30</v>
      </c>
      <c r="E231" s="3" t="s">
        <v>209</v>
      </c>
      <c r="F231" s="3" t="s">
        <v>21</v>
      </c>
      <c r="G231" s="3" t="s">
        <v>21</v>
      </c>
      <c r="H231" s="3" t="s">
        <v>906</v>
      </c>
      <c r="I231" s="3" t="s">
        <v>21</v>
      </c>
      <c r="J231" s="3" t="s">
        <v>21</v>
      </c>
      <c r="K231" s="3" t="s">
        <v>23</v>
      </c>
      <c r="L231" s="3" t="s">
        <v>35</v>
      </c>
      <c r="M231" s="3" t="s">
        <v>36</v>
      </c>
      <c r="N231" s="3" t="s">
        <v>21</v>
      </c>
      <c r="O231" s="3" t="s">
        <v>21</v>
      </c>
      <c r="P231" s="3" t="s">
        <v>215</v>
      </c>
      <c r="Q231" s="3">
        <v>0</v>
      </c>
    </row>
    <row r="232" spans="1:17" x14ac:dyDescent="0.35">
      <c r="A232" s="2" t="s">
        <v>216</v>
      </c>
      <c r="B232" s="2" t="s">
        <v>217</v>
      </c>
      <c r="C232" s="2" t="s">
        <v>29</v>
      </c>
      <c r="D232" s="2" t="s">
        <v>30</v>
      </c>
      <c r="E232" s="2" t="s">
        <v>218</v>
      </c>
      <c r="F232" s="2" t="s">
        <v>21</v>
      </c>
      <c r="G232" s="2" t="s">
        <v>21</v>
      </c>
      <c r="H232" s="2" t="s">
        <v>906</v>
      </c>
      <c r="I232" s="2" t="s">
        <v>21</v>
      </c>
      <c r="J232" s="2" t="s">
        <v>21</v>
      </c>
      <c r="K232" s="2" t="s">
        <v>23</v>
      </c>
      <c r="L232" s="2" t="s">
        <v>35</v>
      </c>
      <c r="M232" s="2" t="s">
        <v>36</v>
      </c>
      <c r="N232" s="2" t="s">
        <v>21</v>
      </c>
      <c r="O232" s="2" t="s">
        <v>21</v>
      </c>
      <c r="P232" s="2" t="s">
        <v>224</v>
      </c>
      <c r="Q232" s="2">
        <v>0</v>
      </c>
    </row>
    <row r="233" spans="1:17" x14ac:dyDescent="0.35">
      <c r="A233" s="3" t="s">
        <v>225</v>
      </c>
      <c r="B233" s="3" t="s">
        <v>226</v>
      </c>
      <c r="C233" s="3" t="s">
        <v>19</v>
      </c>
      <c r="D233" s="3" t="s">
        <v>30</v>
      </c>
      <c r="E233" s="3" t="s">
        <v>227</v>
      </c>
      <c r="F233" s="3" t="s">
        <v>21</v>
      </c>
      <c r="G233" s="3" t="s">
        <v>21</v>
      </c>
      <c r="H233" s="3" t="s">
        <v>906</v>
      </c>
      <c r="I233" s="3" t="s">
        <v>21</v>
      </c>
      <c r="J233" s="3" t="s">
        <v>21</v>
      </c>
      <c r="K233" s="3" t="s">
        <v>23</v>
      </c>
      <c r="L233" s="3" t="s">
        <v>35</v>
      </c>
      <c r="M233" s="3" t="s">
        <v>36</v>
      </c>
      <c r="N233" s="3" t="s">
        <v>21</v>
      </c>
      <c r="O233" s="3" t="s">
        <v>21</v>
      </c>
      <c r="P233" s="3" t="s">
        <v>21</v>
      </c>
      <c r="Q233" s="3">
        <v>0</v>
      </c>
    </row>
    <row r="234" spans="1:17" x14ac:dyDescent="0.35">
      <c r="A234" s="2" t="s">
        <v>233</v>
      </c>
      <c r="B234" s="2" t="s">
        <v>234</v>
      </c>
      <c r="C234" s="2" t="s">
        <v>29</v>
      </c>
      <c r="D234" s="2" t="s">
        <v>41</v>
      </c>
      <c r="E234" s="2" t="s">
        <v>235</v>
      </c>
      <c r="F234" s="2" t="s">
        <v>21</v>
      </c>
      <c r="G234" s="2" t="s">
        <v>21</v>
      </c>
      <c r="H234" s="2" t="s">
        <v>906</v>
      </c>
      <c r="I234" s="2" t="s">
        <v>21</v>
      </c>
      <c r="J234" s="2" t="s">
        <v>21</v>
      </c>
      <c r="K234" s="2" t="s">
        <v>23</v>
      </c>
      <c r="L234" s="2" t="s">
        <v>35</v>
      </c>
      <c r="M234" s="2" t="s">
        <v>36</v>
      </c>
      <c r="N234" s="2" t="s">
        <v>21</v>
      </c>
      <c r="O234" s="2" t="s">
        <v>21</v>
      </c>
      <c r="P234" s="2" t="s">
        <v>241</v>
      </c>
      <c r="Q234" s="2">
        <v>0</v>
      </c>
    </row>
    <row r="235" spans="1:17" x14ac:dyDescent="0.35">
      <c r="A235" s="3" t="s">
        <v>87</v>
      </c>
      <c r="B235" s="3" t="s">
        <v>88</v>
      </c>
      <c r="C235" s="3" t="s">
        <v>19</v>
      </c>
      <c r="D235" s="3" t="s">
        <v>30</v>
      </c>
      <c r="E235" s="3" t="s">
        <v>89</v>
      </c>
      <c r="F235" s="3" t="s">
        <v>918</v>
      </c>
      <c r="G235" s="3" t="s">
        <v>919</v>
      </c>
      <c r="H235" s="3" t="s">
        <v>920</v>
      </c>
      <c r="I235" s="3" t="s">
        <v>921</v>
      </c>
      <c r="J235" s="3" t="s">
        <v>922</v>
      </c>
      <c r="K235" s="3" t="s">
        <v>34</v>
      </c>
      <c r="L235" s="3" t="s">
        <v>35</v>
      </c>
      <c r="M235" s="3" t="s">
        <v>36</v>
      </c>
      <c r="N235" s="3" t="s">
        <v>923</v>
      </c>
      <c r="O235" s="3" t="s">
        <v>37</v>
      </c>
      <c r="P235" s="3" t="s">
        <v>21</v>
      </c>
      <c r="Q235" s="3">
        <v>1</v>
      </c>
    </row>
    <row r="236" spans="1:17" x14ac:dyDescent="0.35">
      <c r="A236" s="2" t="s">
        <v>273</v>
      </c>
      <c r="B236" s="2" t="s">
        <v>274</v>
      </c>
      <c r="C236" s="2" t="s">
        <v>200</v>
      </c>
      <c r="D236" s="2" t="s">
        <v>30</v>
      </c>
      <c r="E236" s="2" t="s">
        <v>275</v>
      </c>
      <c r="F236" s="2" t="s">
        <v>924</v>
      </c>
      <c r="G236" s="2" t="s">
        <v>21</v>
      </c>
      <c r="H236" s="2" t="s">
        <v>920</v>
      </c>
      <c r="I236" s="2" t="s">
        <v>925</v>
      </c>
      <c r="J236" s="2" t="s">
        <v>21</v>
      </c>
      <c r="K236" s="2" t="s">
        <v>34</v>
      </c>
      <c r="L236" s="2" t="s">
        <v>35</v>
      </c>
      <c r="M236" s="2" t="s">
        <v>36</v>
      </c>
      <c r="N236" s="2" t="s">
        <v>21</v>
      </c>
      <c r="O236" s="2" t="s">
        <v>37</v>
      </c>
      <c r="P236" s="2" t="s">
        <v>21</v>
      </c>
      <c r="Q236" s="2">
        <v>1</v>
      </c>
    </row>
    <row r="237" spans="1:17" x14ac:dyDescent="0.35">
      <c r="A237" s="3" t="s">
        <v>276</v>
      </c>
      <c r="B237" s="3" t="s">
        <v>277</v>
      </c>
      <c r="C237" s="3" t="s">
        <v>29</v>
      </c>
      <c r="D237" s="3" t="s">
        <v>41</v>
      </c>
      <c r="E237" s="3" t="s">
        <v>107</v>
      </c>
      <c r="F237" s="3" t="s">
        <v>926</v>
      </c>
      <c r="G237" s="3" t="s">
        <v>927</v>
      </c>
      <c r="H237" s="3" t="s">
        <v>920</v>
      </c>
      <c r="I237" s="3" t="s">
        <v>928</v>
      </c>
      <c r="J237" s="3" t="s">
        <v>929</v>
      </c>
      <c r="K237" s="3" t="s">
        <v>34</v>
      </c>
      <c r="L237" s="3" t="s">
        <v>24</v>
      </c>
      <c r="M237" s="3" t="s">
        <v>25</v>
      </c>
      <c r="N237" s="3" t="s">
        <v>930</v>
      </c>
      <c r="O237" s="3" t="s">
        <v>37</v>
      </c>
      <c r="P237" s="3" t="s">
        <v>278</v>
      </c>
      <c r="Q237" s="3">
        <v>1</v>
      </c>
    </row>
    <row r="238" spans="1:17" x14ac:dyDescent="0.35">
      <c r="A238" s="2" t="s">
        <v>27</v>
      </c>
      <c r="B238" s="2" t="s">
        <v>28</v>
      </c>
      <c r="C238" s="2" t="s">
        <v>29</v>
      </c>
      <c r="D238" s="2" t="s">
        <v>30</v>
      </c>
      <c r="E238" s="2" t="s">
        <v>31</v>
      </c>
      <c r="F238" s="2" t="s">
        <v>931</v>
      </c>
      <c r="G238" s="2" t="s">
        <v>21</v>
      </c>
      <c r="H238" s="2" t="s">
        <v>920</v>
      </c>
      <c r="I238" s="2" t="s">
        <v>932</v>
      </c>
      <c r="J238" s="2" t="s">
        <v>21</v>
      </c>
      <c r="K238" s="2" t="s">
        <v>34</v>
      </c>
      <c r="L238" s="2" t="s">
        <v>35</v>
      </c>
      <c r="M238" s="2" t="s">
        <v>36</v>
      </c>
      <c r="N238" s="2" t="s">
        <v>21</v>
      </c>
      <c r="O238" s="2" t="s">
        <v>37</v>
      </c>
      <c r="P238" s="2" t="s">
        <v>38</v>
      </c>
      <c r="Q238" s="2">
        <v>1</v>
      </c>
    </row>
    <row r="239" spans="1:17" x14ac:dyDescent="0.35">
      <c r="A239" s="3" t="s">
        <v>39</v>
      </c>
      <c r="B239" s="3" t="s">
        <v>40</v>
      </c>
      <c r="C239" s="3" t="s">
        <v>29</v>
      </c>
      <c r="D239" s="3" t="s">
        <v>30</v>
      </c>
      <c r="E239" s="3" t="s">
        <v>218</v>
      </c>
      <c r="F239" s="3" t="s">
        <v>21</v>
      </c>
      <c r="G239" s="3" t="s">
        <v>21</v>
      </c>
      <c r="H239" s="3" t="s">
        <v>920</v>
      </c>
      <c r="I239" s="3" t="s">
        <v>21</v>
      </c>
      <c r="J239" s="3" t="s">
        <v>21</v>
      </c>
      <c r="K239" s="3" t="s">
        <v>23</v>
      </c>
      <c r="L239" s="3" t="s">
        <v>35</v>
      </c>
      <c r="M239" s="3" t="s">
        <v>36</v>
      </c>
      <c r="N239" s="3" t="s">
        <v>21</v>
      </c>
      <c r="O239" s="3" t="s">
        <v>21</v>
      </c>
      <c r="P239" s="3" t="s">
        <v>21</v>
      </c>
      <c r="Q239" s="3">
        <v>0</v>
      </c>
    </row>
    <row r="240" spans="1:17" x14ac:dyDescent="0.35">
      <c r="A240" s="2" t="s">
        <v>43</v>
      </c>
      <c r="B240" s="2" t="s">
        <v>44</v>
      </c>
      <c r="C240" s="2" t="s">
        <v>45</v>
      </c>
      <c r="D240" s="2" t="s">
        <v>41</v>
      </c>
      <c r="E240" s="2" t="s">
        <v>46</v>
      </c>
      <c r="F240" s="2" t="s">
        <v>933</v>
      </c>
      <c r="G240" s="2" t="s">
        <v>934</v>
      </c>
      <c r="H240" s="2" t="s">
        <v>920</v>
      </c>
      <c r="I240" s="2" t="s">
        <v>935</v>
      </c>
      <c r="J240" s="2" t="s">
        <v>936</v>
      </c>
      <c r="K240" s="2" t="s">
        <v>34</v>
      </c>
      <c r="L240" s="2" t="s">
        <v>35</v>
      </c>
      <c r="M240" s="2" t="s">
        <v>36</v>
      </c>
      <c r="N240" s="2" t="s">
        <v>328</v>
      </c>
      <c r="O240" s="2" t="s">
        <v>37</v>
      </c>
      <c r="P240" s="2" t="s">
        <v>21</v>
      </c>
      <c r="Q240" s="2">
        <v>1</v>
      </c>
    </row>
    <row r="241" spans="1:17" x14ac:dyDescent="0.35">
      <c r="A241" s="3" t="s">
        <v>52</v>
      </c>
      <c r="B241" s="3" t="s">
        <v>53</v>
      </c>
      <c r="C241" s="3" t="s">
        <v>45</v>
      </c>
      <c r="D241" s="3" t="s">
        <v>30</v>
      </c>
      <c r="E241" s="3" t="s">
        <v>54</v>
      </c>
      <c r="F241" s="3" t="s">
        <v>21</v>
      </c>
      <c r="G241" s="3" t="s">
        <v>21</v>
      </c>
      <c r="H241" s="3" t="s">
        <v>920</v>
      </c>
      <c r="I241" s="3" t="s">
        <v>21</v>
      </c>
      <c r="J241" s="3" t="s">
        <v>21</v>
      </c>
      <c r="K241" s="3" t="s">
        <v>23</v>
      </c>
      <c r="L241" s="3" t="s">
        <v>35</v>
      </c>
      <c r="M241" s="3" t="s">
        <v>36</v>
      </c>
      <c r="N241" s="3" t="s">
        <v>21</v>
      </c>
      <c r="O241" s="3" t="s">
        <v>21</v>
      </c>
      <c r="P241" s="3" t="s">
        <v>21</v>
      </c>
      <c r="Q241" s="3">
        <v>0</v>
      </c>
    </row>
    <row r="242" spans="1:17" x14ac:dyDescent="0.35">
      <c r="A242" s="2" t="s">
        <v>55</v>
      </c>
      <c r="B242" s="2" t="s">
        <v>56</v>
      </c>
      <c r="C242" s="2" t="s">
        <v>57</v>
      </c>
      <c r="D242" s="2" t="s">
        <v>41</v>
      </c>
      <c r="E242" s="2" t="s">
        <v>58</v>
      </c>
      <c r="F242" s="2" t="s">
        <v>937</v>
      </c>
      <c r="G242" s="2" t="s">
        <v>938</v>
      </c>
      <c r="H242" s="2" t="s">
        <v>920</v>
      </c>
      <c r="I242" s="2" t="s">
        <v>939</v>
      </c>
      <c r="J242" s="2" t="s">
        <v>940</v>
      </c>
      <c r="K242" s="2" t="s">
        <v>34</v>
      </c>
      <c r="L242" s="2" t="s">
        <v>35</v>
      </c>
      <c r="M242" s="2" t="s">
        <v>36</v>
      </c>
      <c r="N242" s="2" t="s">
        <v>289</v>
      </c>
      <c r="O242" s="2" t="s">
        <v>37</v>
      </c>
      <c r="P242" s="2" t="s">
        <v>21</v>
      </c>
      <c r="Q242" s="2">
        <v>1</v>
      </c>
    </row>
    <row r="243" spans="1:17" x14ac:dyDescent="0.35">
      <c r="A243" s="3" t="s">
        <v>64</v>
      </c>
      <c r="B243" s="3" t="s">
        <v>65</v>
      </c>
      <c r="C243" s="3" t="s">
        <v>66</v>
      </c>
      <c r="D243" s="3" t="s">
        <v>67</v>
      </c>
      <c r="E243" s="3" t="s">
        <v>68</v>
      </c>
      <c r="F243" s="3" t="s">
        <v>941</v>
      </c>
      <c r="G243" s="3" t="s">
        <v>942</v>
      </c>
      <c r="H243" s="3" t="s">
        <v>920</v>
      </c>
      <c r="I243" s="3" t="s">
        <v>943</v>
      </c>
      <c r="J243" s="3" t="s">
        <v>944</v>
      </c>
      <c r="K243" s="3" t="s">
        <v>34</v>
      </c>
      <c r="L243" s="3" t="s">
        <v>73</v>
      </c>
      <c r="M243" s="3" t="s">
        <v>74</v>
      </c>
      <c r="N243" s="3" t="s">
        <v>668</v>
      </c>
      <c r="O243" s="3" t="s">
        <v>37</v>
      </c>
      <c r="P243" s="3" t="s">
        <v>21</v>
      </c>
      <c r="Q243" s="3">
        <v>1</v>
      </c>
    </row>
    <row r="244" spans="1:17" x14ac:dyDescent="0.35">
      <c r="A244" s="2" t="s">
        <v>76</v>
      </c>
      <c r="B244" s="2" t="s">
        <v>77</v>
      </c>
      <c r="C244" s="2" t="s">
        <v>19</v>
      </c>
      <c r="D244" s="2" t="s">
        <v>30</v>
      </c>
      <c r="E244" s="2" t="s">
        <v>78</v>
      </c>
      <c r="F244" s="2" t="s">
        <v>945</v>
      </c>
      <c r="G244" s="2" t="s">
        <v>946</v>
      </c>
      <c r="H244" s="2" t="s">
        <v>920</v>
      </c>
      <c r="I244" s="2" t="s">
        <v>947</v>
      </c>
      <c r="J244" s="2" t="s">
        <v>948</v>
      </c>
      <c r="K244" s="2" t="s">
        <v>34</v>
      </c>
      <c r="L244" s="2" t="s">
        <v>35</v>
      </c>
      <c r="M244" s="2" t="s">
        <v>36</v>
      </c>
      <c r="N244" s="2" t="s">
        <v>294</v>
      </c>
      <c r="O244" s="2" t="s">
        <v>37</v>
      </c>
      <c r="P244" s="2" t="s">
        <v>21</v>
      </c>
      <c r="Q244" s="2">
        <v>1</v>
      </c>
    </row>
    <row r="245" spans="1:17" x14ac:dyDescent="0.35">
      <c r="A245" s="3" t="s">
        <v>84</v>
      </c>
      <c r="B245" s="3" t="s">
        <v>85</v>
      </c>
      <c r="C245" s="3" t="s">
        <v>29</v>
      </c>
      <c r="D245" s="3" t="s">
        <v>30</v>
      </c>
      <c r="E245" s="3" t="s">
        <v>31</v>
      </c>
      <c r="F245" s="3" t="s">
        <v>21</v>
      </c>
      <c r="G245" s="3" t="s">
        <v>21</v>
      </c>
      <c r="H245" s="3" t="s">
        <v>920</v>
      </c>
      <c r="I245" s="3" t="s">
        <v>21</v>
      </c>
      <c r="J245" s="3" t="s">
        <v>21</v>
      </c>
      <c r="K245" s="3" t="s">
        <v>23</v>
      </c>
      <c r="L245" s="3" t="s">
        <v>35</v>
      </c>
      <c r="M245" s="3" t="s">
        <v>36</v>
      </c>
      <c r="N245" s="3" t="s">
        <v>21</v>
      </c>
      <c r="O245" s="3" t="s">
        <v>21</v>
      </c>
      <c r="P245" s="3" t="s">
        <v>86</v>
      </c>
      <c r="Q245" s="3">
        <v>0</v>
      </c>
    </row>
    <row r="246" spans="1:17" x14ac:dyDescent="0.35">
      <c r="A246" s="2" t="s">
        <v>95</v>
      </c>
      <c r="B246" s="2" t="s">
        <v>96</v>
      </c>
      <c r="C246" s="2" t="s">
        <v>57</v>
      </c>
      <c r="D246" s="2" t="s">
        <v>30</v>
      </c>
      <c r="E246" s="2" t="s">
        <v>97</v>
      </c>
      <c r="F246" s="2" t="s">
        <v>949</v>
      </c>
      <c r="G246" s="2" t="s">
        <v>950</v>
      </c>
      <c r="H246" s="2" t="s">
        <v>920</v>
      </c>
      <c r="I246" s="2" t="s">
        <v>951</v>
      </c>
      <c r="J246" s="2" t="s">
        <v>952</v>
      </c>
      <c r="K246" s="2" t="s">
        <v>34</v>
      </c>
      <c r="L246" s="2" t="s">
        <v>35</v>
      </c>
      <c r="M246" s="2" t="s">
        <v>36</v>
      </c>
      <c r="N246" s="2" t="s">
        <v>953</v>
      </c>
      <c r="O246" s="2" t="s">
        <v>37</v>
      </c>
      <c r="P246" s="2" t="s">
        <v>21</v>
      </c>
      <c r="Q246" s="2">
        <v>1</v>
      </c>
    </row>
    <row r="247" spans="1:17" x14ac:dyDescent="0.35">
      <c r="A247" s="3" t="s">
        <v>102</v>
      </c>
      <c r="B247" s="3" t="s">
        <v>103</v>
      </c>
      <c r="C247" s="3" t="s">
        <v>29</v>
      </c>
      <c r="D247" s="3" t="s">
        <v>30</v>
      </c>
      <c r="E247" s="3" t="s">
        <v>104</v>
      </c>
      <c r="F247" s="3" t="s">
        <v>21</v>
      </c>
      <c r="G247" s="3" t="s">
        <v>21</v>
      </c>
      <c r="H247" s="3" t="s">
        <v>920</v>
      </c>
      <c r="I247" s="3" t="s">
        <v>21</v>
      </c>
      <c r="J247" s="3" t="s">
        <v>21</v>
      </c>
      <c r="K247" s="3" t="s">
        <v>23</v>
      </c>
      <c r="L247" s="3" t="s">
        <v>35</v>
      </c>
      <c r="M247" s="3" t="s">
        <v>36</v>
      </c>
      <c r="N247" s="3" t="s">
        <v>21</v>
      </c>
      <c r="O247" s="3" t="s">
        <v>21</v>
      </c>
      <c r="P247" s="3" t="s">
        <v>21</v>
      </c>
      <c r="Q247" s="3">
        <v>0</v>
      </c>
    </row>
    <row r="248" spans="1:17" x14ac:dyDescent="0.35">
      <c r="A248" s="2" t="s">
        <v>105</v>
      </c>
      <c r="B248" s="2" t="s">
        <v>106</v>
      </c>
      <c r="C248" s="2" t="s">
        <v>29</v>
      </c>
      <c r="D248" s="2" t="s">
        <v>41</v>
      </c>
      <c r="E248" s="2" t="s">
        <v>107</v>
      </c>
      <c r="F248" s="2" t="s">
        <v>954</v>
      </c>
      <c r="G248" s="2" t="s">
        <v>21</v>
      </c>
      <c r="H248" s="2" t="s">
        <v>920</v>
      </c>
      <c r="I248" s="2" t="s">
        <v>955</v>
      </c>
      <c r="J248" s="2" t="s">
        <v>21</v>
      </c>
      <c r="K248" s="2" t="s">
        <v>34</v>
      </c>
      <c r="L248" s="2" t="s">
        <v>35</v>
      </c>
      <c r="M248" s="2" t="s">
        <v>36</v>
      </c>
      <c r="N248" s="2" t="s">
        <v>21</v>
      </c>
      <c r="O248" s="2" t="s">
        <v>37</v>
      </c>
      <c r="P248" s="2" t="s">
        <v>113</v>
      </c>
      <c r="Q248" s="2">
        <v>1</v>
      </c>
    </row>
    <row r="249" spans="1:17" x14ac:dyDescent="0.35">
      <c r="A249" s="3" t="s">
        <v>114</v>
      </c>
      <c r="B249" s="3" t="s">
        <v>115</v>
      </c>
      <c r="C249" s="3" t="s">
        <v>29</v>
      </c>
      <c r="D249" s="3" t="s">
        <v>30</v>
      </c>
      <c r="E249" s="3" t="s">
        <v>116</v>
      </c>
      <c r="F249" s="3" t="s">
        <v>861</v>
      </c>
      <c r="G249" s="3" t="s">
        <v>956</v>
      </c>
      <c r="H249" s="3" t="s">
        <v>920</v>
      </c>
      <c r="I249" s="3" t="s">
        <v>957</v>
      </c>
      <c r="J249" s="3" t="s">
        <v>958</v>
      </c>
      <c r="K249" s="3" t="s">
        <v>34</v>
      </c>
      <c r="L249" s="3" t="s">
        <v>35</v>
      </c>
      <c r="M249" s="3" t="s">
        <v>36</v>
      </c>
      <c r="N249" s="3" t="s">
        <v>450</v>
      </c>
      <c r="O249" s="3" t="s">
        <v>37</v>
      </c>
      <c r="P249" s="3" t="s">
        <v>122</v>
      </c>
      <c r="Q249" s="3">
        <v>1</v>
      </c>
    </row>
    <row r="250" spans="1:17" x14ac:dyDescent="0.35">
      <c r="A250" s="2" t="s">
        <v>265</v>
      </c>
      <c r="B250" s="2" t="s">
        <v>266</v>
      </c>
      <c r="C250" s="2" t="s">
        <v>66</v>
      </c>
      <c r="D250" s="2" t="s">
        <v>67</v>
      </c>
      <c r="E250" s="2" t="s">
        <v>267</v>
      </c>
      <c r="F250" s="2" t="s">
        <v>959</v>
      </c>
      <c r="G250" s="2" t="s">
        <v>960</v>
      </c>
      <c r="H250" s="2" t="s">
        <v>920</v>
      </c>
      <c r="I250" s="2" t="s">
        <v>961</v>
      </c>
      <c r="J250" s="2" t="s">
        <v>962</v>
      </c>
      <c r="K250" s="2" t="s">
        <v>34</v>
      </c>
      <c r="L250" s="2" t="s">
        <v>73</v>
      </c>
      <c r="M250" s="2" t="s">
        <v>74</v>
      </c>
      <c r="N250" s="2" t="s">
        <v>963</v>
      </c>
      <c r="O250" s="2" t="s">
        <v>37</v>
      </c>
      <c r="P250" s="2" t="s">
        <v>21</v>
      </c>
      <c r="Q250" s="2">
        <v>1</v>
      </c>
    </row>
    <row r="251" spans="1:17" x14ac:dyDescent="0.35">
      <c r="A251" s="3" t="s">
        <v>17</v>
      </c>
      <c r="B251" s="3" t="s">
        <v>18</v>
      </c>
      <c r="C251" s="3" t="s">
        <v>19</v>
      </c>
      <c r="D251" s="3" t="s">
        <v>20</v>
      </c>
      <c r="E251" s="3" t="s">
        <v>20</v>
      </c>
      <c r="F251" s="3" t="s">
        <v>21</v>
      </c>
      <c r="G251" s="3" t="s">
        <v>21</v>
      </c>
      <c r="H251" s="3" t="s">
        <v>920</v>
      </c>
      <c r="I251" s="3" t="s">
        <v>21</v>
      </c>
      <c r="J251" s="3" t="s">
        <v>21</v>
      </c>
      <c r="K251" s="3" t="s">
        <v>23</v>
      </c>
      <c r="L251" s="3" t="s">
        <v>24</v>
      </c>
      <c r="M251" s="3" t="s">
        <v>25</v>
      </c>
      <c r="N251" s="3" t="s">
        <v>21</v>
      </c>
      <c r="O251" s="3" t="s">
        <v>21</v>
      </c>
      <c r="P251" s="3" t="s">
        <v>26</v>
      </c>
      <c r="Q251" s="3">
        <v>0</v>
      </c>
    </row>
    <row r="252" spans="1:17" x14ac:dyDescent="0.35">
      <c r="A252" s="2" t="s">
        <v>131</v>
      </c>
      <c r="B252" s="2" t="s">
        <v>132</v>
      </c>
      <c r="C252" s="2" t="s">
        <v>66</v>
      </c>
      <c r="D252" s="2" t="s">
        <v>67</v>
      </c>
      <c r="E252" s="2" t="s">
        <v>133</v>
      </c>
      <c r="F252" s="2" t="s">
        <v>964</v>
      </c>
      <c r="G252" s="2" t="s">
        <v>965</v>
      </c>
      <c r="H252" s="2" t="s">
        <v>920</v>
      </c>
      <c r="I252" s="2" t="s">
        <v>966</v>
      </c>
      <c r="J252" s="2" t="s">
        <v>967</v>
      </c>
      <c r="K252" s="2" t="s">
        <v>34</v>
      </c>
      <c r="L252" s="2" t="s">
        <v>73</v>
      </c>
      <c r="M252" s="2" t="s">
        <v>74</v>
      </c>
      <c r="N252" s="2" t="s">
        <v>294</v>
      </c>
      <c r="O252" s="2" t="s">
        <v>37</v>
      </c>
      <c r="P252" s="2" t="s">
        <v>21</v>
      </c>
      <c r="Q252" s="2">
        <v>1</v>
      </c>
    </row>
    <row r="253" spans="1:17" x14ac:dyDescent="0.35">
      <c r="A253" s="3" t="s">
        <v>139</v>
      </c>
      <c r="B253" s="3" t="s">
        <v>140</v>
      </c>
      <c r="C253" s="3" t="s">
        <v>66</v>
      </c>
      <c r="D253" s="3" t="s">
        <v>67</v>
      </c>
      <c r="E253" s="3" t="s">
        <v>141</v>
      </c>
      <c r="F253" s="3" t="s">
        <v>968</v>
      </c>
      <c r="G253" s="3" t="s">
        <v>969</v>
      </c>
      <c r="H253" s="3" t="s">
        <v>920</v>
      </c>
      <c r="I253" s="3" t="s">
        <v>970</v>
      </c>
      <c r="J253" s="3" t="s">
        <v>971</v>
      </c>
      <c r="K253" s="3" t="s">
        <v>34</v>
      </c>
      <c r="L253" s="3" t="s">
        <v>73</v>
      </c>
      <c r="M253" s="3" t="s">
        <v>74</v>
      </c>
      <c r="N253" s="3" t="s">
        <v>304</v>
      </c>
      <c r="O253" s="3" t="s">
        <v>37</v>
      </c>
      <c r="P253" s="3" t="s">
        <v>21</v>
      </c>
      <c r="Q253" s="3">
        <v>1</v>
      </c>
    </row>
    <row r="254" spans="1:17" x14ac:dyDescent="0.35">
      <c r="A254" s="2" t="s">
        <v>146</v>
      </c>
      <c r="B254" s="2" t="s">
        <v>147</v>
      </c>
      <c r="C254" s="2" t="s">
        <v>29</v>
      </c>
      <c r="D254" s="2" t="s">
        <v>41</v>
      </c>
      <c r="E254" s="2" t="s">
        <v>148</v>
      </c>
      <c r="F254" s="2" t="s">
        <v>972</v>
      </c>
      <c r="G254" s="2" t="s">
        <v>973</v>
      </c>
      <c r="H254" s="2" t="s">
        <v>920</v>
      </c>
      <c r="I254" s="2" t="s">
        <v>974</v>
      </c>
      <c r="J254" s="2" t="s">
        <v>975</v>
      </c>
      <c r="K254" s="2" t="s">
        <v>34</v>
      </c>
      <c r="L254" s="2" t="s">
        <v>35</v>
      </c>
      <c r="M254" s="2" t="s">
        <v>36</v>
      </c>
      <c r="N254" s="2" t="s">
        <v>333</v>
      </c>
      <c r="O254" s="2" t="s">
        <v>37</v>
      </c>
      <c r="P254" s="2" t="s">
        <v>154</v>
      </c>
      <c r="Q254" s="2">
        <v>1</v>
      </c>
    </row>
    <row r="255" spans="1:17" x14ac:dyDescent="0.35">
      <c r="A255" s="3" t="s">
        <v>242</v>
      </c>
      <c r="B255" s="3" t="s">
        <v>243</v>
      </c>
      <c r="C255" s="3" t="s">
        <v>19</v>
      </c>
      <c r="D255" s="3" t="s">
        <v>41</v>
      </c>
      <c r="E255" s="3" t="s">
        <v>244</v>
      </c>
      <c r="F255" s="3" t="s">
        <v>976</v>
      </c>
      <c r="G255" s="3" t="s">
        <v>977</v>
      </c>
      <c r="H255" s="3" t="s">
        <v>920</v>
      </c>
      <c r="I255" s="3" t="s">
        <v>978</v>
      </c>
      <c r="J255" s="3" t="s">
        <v>979</v>
      </c>
      <c r="K255" s="3" t="s">
        <v>34</v>
      </c>
      <c r="L255" s="3" t="s">
        <v>35</v>
      </c>
      <c r="M255" s="3" t="s">
        <v>36</v>
      </c>
      <c r="N255" s="3" t="s">
        <v>865</v>
      </c>
      <c r="O255" s="3" t="s">
        <v>37</v>
      </c>
      <c r="P255" s="3" t="s">
        <v>21</v>
      </c>
      <c r="Q255" s="3">
        <v>1</v>
      </c>
    </row>
    <row r="256" spans="1:17" x14ac:dyDescent="0.35">
      <c r="A256" s="2" t="s">
        <v>164</v>
      </c>
      <c r="B256" s="2" t="s">
        <v>165</v>
      </c>
      <c r="C256" s="2" t="s">
        <v>29</v>
      </c>
      <c r="D256" s="2" t="s">
        <v>41</v>
      </c>
      <c r="E256" s="2" t="s">
        <v>166</v>
      </c>
      <c r="F256" s="2" t="s">
        <v>980</v>
      </c>
      <c r="G256" s="2" t="s">
        <v>981</v>
      </c>
      <c r="H256" s="2" t="s">
        <v>920</v>
      </c>
      <c r="I256" s="2" t="s">
        <v>982</v>
      </c>
      <c r="J256" s="2" t="s">
        <v>983</v>
      </c>
      <c r="K256" s="2" t="s">
        <v>34</v>
      </c>
      <c r="L256" s="2" t="s">
        <v>35</v>
      </c>
      <c r="M256" s="2" t="s">
        <v>36</v>
      </c>
      <c r="N256" s="2" t="s">
        <v>984</v>
      </c>
      <c r="O256" s="2" t="s">
        <v>37</v>
      </c>
      <c r="P256" s="2" t="s">
        <v>172</v>
      </c>
      <c r="Q256" s="2">
        <v>1</v>
      </c>
    </row>
    <row r="257" spans="1:17" x14ac:dyDescent="0.35">
      <c r="A257" s="3" t="s">
        <v>173</v>
      </c>
      <c r="B257" s="3" t="s">
        <v>174</v>
      </c>
      <c r="C257" s="3" t="s">
        <v>29</v>
      </c>
      <c r="D257" s="3" t="s">
        <v>41</v>
      </c>
      <c r="E257" s="3" t="s">
        <v>175</v>
      </c>
      <c r="F257" s="3" t="s">
        <v>985</v>
      </c>
      <c r="G257" s="3" t="s">
        <v>986</v>
      </c>
      <c r="H257" s="3" t="s">
        <v>920</v>
      </c>
      <c r="I257" s="3" t="s">
        <v>987</v>
      </c>
      <c r="J257" s="3" t="s">
        <v>988</v>
      </c>
      <c r="K257" s="3" t="s">
        <v>34</v>
      </c>
      <c r="L257" s="3" t="s">
        <v>35</v>
      </c>
      <c r="M257" s="3" t="s">
        <v>36</v>
      </c>
      <c r="N257" s="3" t="s">
        <v>989</v>
      </c>
      <c r="O257" s="3" t="s">
        <v>37</v>
      </c>
      <c r="P257" s="3" t="s">
        <v>181</v>
      </c>
      <c r="Q257" s="3">
        <v>1</v>
      </c>
    </row>
    <row r="258" spans="1:17" x14ac:dyDescent="0.35">
      <c r="A258" s="2" t="s">
        <v>182</v>
      </c>
      <c r="B258" s="2" t="s">
        <v>183</v>
      </c>
      <c r="C258" s="2" t="s">
        <v>45</v>
      </c>
      <c r="D258" s="2" t="s">
        <v>30</v>
      </c>
      <c r="E258" s="2" t="s">
        <v>54</v>
      </c>
      <c r="F258" s="2" t="s">
        <v>990</v>
      </c>
      <c r="G258" s="2" t="s">
        <v>991</v>
      </c>
      <c r="H258" s="2" t="s">
        <v>920</v>
      </c>
      <c r="I258" s="2" t="s">
        <v>992</v>
      </c>
      <c r="J258" s="2" t="s">
        <v>993</v>
      </c>
      <c r="K258" s="2" t="s">
        <v>34</v>
      </c>
      <c r="L258" s="2" t="s">
        <v>35</v>
      </c>
      <c r="M258" s="2" t="s">
        <v>36</v>
      </c>
      <c r="N258" s="2" t="s">
        <v>994</v>
      </c>
      <c r="O258" s="2" t="s">
        <v>37</v>
      </c>
      <c r="P258" s="2" t="s">
        <v>21</v>
      </c>
      <c r="Q258" s="2">
        <v>1</v>
      </c>
    </row>
    <row r="259" spans="1:17" x14ac:dyDescent="0.35">
      <c r="A259" s="3" t="s">
        <v>189</v>
      </c>
      <c r="B259" s="3" t="s">
        <v>190</v>
      </c>
      <c r="C259" s="3" t="s">
        <v>29</v>
      </c>
      <c r="D259" s="3" t="s">
        <v>30</v>
      </c>
      <c r="E259" s="3" t="s">
        <v>191</v>
      </c>
      <c r="F259" s="3" t="s">
        <v>995</v>
      </c>
      <c r="G259" s="3" t="s">
        <v>996</v>
      </c>
      <c r="H259" s="3" t="s">
        <v>920</v>
      </c>
      <c r="I259" s="3" t="s">
        <v>997</v>
      </c>
      <c r="J259" s="3" t="s">
        <v>998</v>
      </c>
      <c r="K259" s="3" t="s">
        <v>34</v>
      </c>
      <c r="L259" s="3" t="s">
        <v>35</v>
      </c>
      <c r="M259" s="3" t="s">
        <v>36</v>
      </c>
      <c r="N259" s="3" t="s">
        <v>999</v>
      </c>
      <c r="O259" s="3" t="s">
        <v>37</v>
      </c>
      <c r="P259" s="3" t="s">
        <v>197</v>
      </c>
      <c r="Q259" s="3">
        <v>1</v>
      </c>
    </row>
    <row r="260" spans="1:17" x14ac:dyDescent="0.35">
      <c r="A260" s="2" t="s">
        <v>198</v>
      </c>
      <c r="B260" s="2" t="s">
        <v>199</v>
      </c>
      <c r="C260" s="2" t="s">
        <v>200</v>
      </c>
      <c r="D260" s="2" t="s">
        <v>41</v>
      </c>
      <c r="E260" s="2" t="s">
        <v>201</v>
      </c>
      <c r="F260" s="2" t="s">
        <v>1000</v>
      </c>
      <c r="G260" s="2" t="s">
        <v>965</v>
      </c>
      <c r="H260" s="2" t="s">
        <v>920</v>
      </c>
      <c r="I260" s="2" t="s">
        <v>1001</v>
      </c>
      <c r="J260" s="2" t="s">
        <v>1002</v>
      </c>
      <c r="K260" s="2" t="s">
        <v>34</v>
      </c>
      <c r="L260" s="2" t="s">
        <v>35</v>
      </c>
      <c r="M260" s="2" t="s">
        <v>36</v>
      </c>
      <c r="N260" s="2" t="s">
        <v>138</v>
      </c>
      <c r="O260" s="2" t="s">
        <v>37</v>
      </c>
      <c r="P260" s="2" t="s">
        <v>206</v>
      </c>
      <c r="Q260" s="2">
        <v>1</v>
      </c>
    </row>
    <row r="261" spans="1:17" x14ac:dyDescent="0.35">
      <c r="A261" s="3" t="s">
        <v>207</v>
      </c>
      <c r="B261" s="3" t="s">
        <v>208</v>
      </c>
      <c r="C261" s="3" t="s">
        <v>29</v>
      </c>
      <c r="D261" s="3" t="s">
        <v>30</v>
      </c>
      <c r="E261" s="3" t="s">
        <v>209</v>
      </c>
      <c r="F261" s="3" t="s">
        <v>1003</v>
      </c>
      <c r="G261" s="3" t="s">
        <v>1004</v>
      </c>
      <c r="H261" s="3" t="s">
        <v>920</v>
      </c>
      <c r="I261" s="3" t="s">
        <v>1005</v>
      </c>
      <c r="J261" s="3" t="s">
        <v>1006</v>
      </c>
      <c r="K261" s="3" t="s">
        <v>34</v>
      </c>
      <c r="L261" s="3" t="s">
        <v>35</v>
      </c>
      <c r="M261" s="3" t="s">
        <v>36</v>
      </c>
      <c r="N261" s="3" t="s">
        <v>1007</v>
      </c>
      <c r="O261" s="3" t="s">
        <v>37</v>
      </c>
      <c r="P261" s="3" t="s">
        <v>215</v>
      </c>
      <c r="Q261" s="3">
        <v>1</v>
      </c>
    </row>
    <row r="262" spans="1:17" x14ac:dyDescent="0.35">
      <c r="A262" s="2" t="s">
        <v>216</v>
      </c>
      <c r="B262" s="2" t="s">
        <v>217</v>
      </c>
      <c r="C262" s="2" t="s">
        <v>29</v>
      </c>
      <c r="D262" s="2" t="s">
        <v>30</v>
      </c>
      <c r="E262" s="2" t="s">
        <v>218</v>
      </c>
      <c r="F262" s="2" t="s">
        <v>1008</v>
      </c>
      <c r="G262" s="2" t="s">
        <v>1009</v>
      </c>
      <c r="H262" s="2" t="s">
        <v>920</v>
      </c>
      <c r="I262" s="2" t="s">
        <v>1010</v>
      </c>
      <c r="J262" s="2" t="s">
        <v>1011</v>
      </c>
      <c r="K262" s="2" t="s">
        <v>34</v>
      </c>
      <c r="L262" s="2" t="s">
        <v>35</v>
      </c>
      <c r="M262" s="2" t="s">
        <v>36</v>
      </c>
      <c r="N262" s="2" t="s">
        <v>905</v>
      </c>
      <c r="O262" s="2" t="s">
        <v>37</v>
      </c>
      <c r="P262" s="2" t="s">
        <v>224</v>
      </c>
      <c r="Q262" s="2">
        <v>1</v>
      </c>
    </row>
    <row r="263" spans="1:17" x14ac:dyDescent="0.35">
      <c r="A263" s="3" t="s">
        <v>225</v>
      </c>
      <c r="B263" s="3" t="s">
        <v>226</v>
      </c>
      <c r="C263" s="3" t="s">
        <v>19</v>
      </c>
      <c r="D263" s="3" t="s">
        <v>30</v>
      </c>
      <c r="E263" s="3" t="s">
        <v>227</v>
      </c>
      <c r="F263" s="3" t="s">
        <v>21</v>
      </c>
      <c r="G263" s="3" t="s">
        <v>21</v>
      </c>
      <c r="H263" s="3" t="s">
        <v>920</v>
      </c>
      <c r="I263" s="3" t="s">
        <v>21</v>
      </c>
      <c r="J263" s="3" t="s">
        <v>21</v>
      </c>
      <c r="K263" s="3" t="s">
        <v>1012</v>
      </c>
      <c r="L263" s="3" t="s">
        <v>35</v>
      </c>
      <c r="M263" s="3" t="s">
        <v>36</v>
      </c>
      <c r="N263" s="3" t="s">
        <v>21</v>
      </c>
      <c r="O263" s="3" t="s">
        <v>21</v>
      </c>
      <c r="P263" s="3" t="s">
        <v>21</v>
      </c>
      <c r="Q263" s="3">
        <v>0</v>
      </c>
    </row>
    <row r="264" spans="1:17" x14ac:dyDescent="0.35">
      <c r="A264" s="2" t="s">
        <v>233</v>
      </c>
      <c r="B264" s="2" t="s">
        <v>234</v>
      </c>
      <c r="C264" s="2" t="s">
        <v>29</v>
      </c>
      <c r="D264" s="2" t="s">
        <v>41</v>
      </c>
      <c r="E264" s="2" t="s">
        <v>235</v>
      </c>
      <c r="F264" s="2" t="s">
        <v>1013</v>
      </c>
      <c r="G264" s="2" t="s">
        <v>1014</v>
      </c>
      <c r="H264" s="2" t="s">
        <v>920</v>
      </c>
      <c r="I264" s="2" t="s">
        <v>1015</v>
      </c>
      <c r="J264" s="2" t="s">
        <v>1016</v>
      </c>
      <c r="K264" s="2" t="s">
        <v>34</v>
      </c>
      <c r="L264" s="2" t="s">
        <v>35</v>
      </c>
      <c r="M264" s="2" t="s">
        <v>36</v>
      </c>
      <c r="N264" s="2" t="s">
        <v>1017</v>
      </c>
      <c r="O264" s="2" t="s">
        <v>37</v>
      </c>
      <c r="P264" s="2" t="s">
        <v>241</v>
      </c>
      <c r="Q264" s="2">
        <v>1</v>
      </c>
    </row>
    <row r="265" spans="1:17" x14ac:dyDescent="0.35">
      <c r="A265" s="3" t="s">
        <v>257</v>
      </c>
      <c r="B265" s="3" t="s">
        <v>258</v>
      </c>
      <c r="C265" s="3" t="s">
        <v>66</v>
      </c>
      <c r="D265" s="3" t="s">
        <v>67</v>
      </c>
      <c r="E265" s="3" t="s">
        <v>259</v>
      </c>
      <c r="F265" s="3" t="s">
        <v>1018</v>
      </c>
      <c r="G265" s="3" t="s">
        <v>1019</v>
      </c>
      <c r="H265" s="3" t="s">
        <v>920</v>
      </c>
      <c r="I265" s="3" t="s">
        <v>1020</v>
      </c>
      <c r="J265" s="3" t="s">
        <v>1021</v>
      </c>
      <c r="K265" s="3" t="s">
        <v>34</v>
      </c>
      <c r="L265" s="3" t="s">
        <v>73</v>
      </c>
      <c r="M265" s="3" t="s">
        <v>74</v>
      </c>
      <c r="N265" s="3" t="s">
        <v>813</v>
      </c>
      <c r="O265" s="3" t="s">
        <v>37</v>
      </c>
      <c r="P265" s="3" t="s">
        <v>21</v>
      </c>
      <c r="Q265" s="3">
        <v>1</v>
      </c>
    </row>
    <row r="266" spans="1:17" x14ac:dyDescent="0.35">
      <c r="A266" s="2" t="s">
        <v>123</v>
      </c>
      <c r="B266" s="2" t="s">
        <v>124</v>
      </c>
      <c r="C266" s="2" t="s">
        <v>29</v>
      </c>
      <c r="D266" s="2" t="s">
        <v>41</v>
      </c>
      <c r="E266" s="2" t="s">
        <v>125</v>
      </c>
      <c r="F266" s="2" t="s">
        <v>1022</v>
      </c>
      <c r="G266" s="2" t="s">
        <v>867</v>
      </c>
      <c r="H266" s="2" t="s">
        <v>920</v>
      </c>
      <c r="I266" s="2" t="s">
        <v>1023</v>
      </c>
      <c r="J266" s="2" t="s">
        <v>1024</v>
      </c>
      <c r="K266" s="2" t="s">
        <v>34</v>
      </c>
      <c r="L266" s="2" t="s">
        <v>35</v>
      </c>
      <c r="M266" s="2" t="s">
        <v>36</v>
      </c>
      <c r="N266" s="2" t="s">
        <v>357</v>
      </c>
      <c r="O266" s="2" t="s">
        <v>37</v>
      </c>
      <c r="P266" s="2" t="s">
        <v>21</v>
      </c>
      <c r="Q266" s="2">
        <v>1</v>
      </c>
    </row>
    <row r="267" spans="1:17" x14ac:dyDescent="0.35">
      <c r="A267" s="3" t="s">
        <v>155</v>
      </c>
      <c r="B267" s="3" t="s">
        <v>156</v>
      </c>
      <c r="C267" s="3" t="s">
        <v>19</v>
      </c>
      <c r="D267" s="3" t="s">
        <v>41</v>
      </c>
      <c r="E267" s="3" t="s">
        <v>157</v>
      </c>
      <c r="F267" s="3" t="s">
        <v>1025</v>
      </c>
      <c r="G267" s="3" t="s">
        <v>21</v>
      </c>
      <c r="H267" s="3" t="s">
        <v>920</v>
      </c>
      <c r="I267" s="3" t="s">
        <v>1026</v>
      </c>
      <c r="J267" s="3" t="s">
        <v>21</v>
      </c>
      <c r="K267" s="3" t="s">
        <v>34</v>
      </c>
      <c r="L267" s="3" t="s">
        <v>35</v>
      </c>
      <c r="M267" s="3" t="s">
        <v>36</v>
      </c>
      <c r="N267" s="3" t="s">
        <v>21</v>
      </c>
      <c r="O267" s="3" t="s">
        <v>1027</v>
      </c>
      <c r="P267" s="3" t="s">
        <v>163</v>
      </c>
      <c r="Q267" s="3">
        <v>1</v>
      </c>
    </row>
    <row r="268" spans="1:17" x14ac:dyDescent="0.35">
      <c r="A268" s="2" t="s">
        <v>155</v>
      </c>
      <c r="B268" s="2" t="s">
        <v>156</v>
      </c>
      <c r="C268" s="2" t="s">
        <v>19</v>
      </c>
      <c r="D268" s="2" t="s">
        <v>41</v>
      </c>
      <c r="E268" s="2" t="s">
        <v>157</v>
      </c>
      <c r="F268" s="2" t="s">
        <v>1028</v>
      </c>
      <c r="G268" s="2" t="s">
        <v>1029</v>
      </c>
      <c r="H268" s="2" t="s">
        <v>1030</v>
      </c>
      <c r="I268" s="2" t="s">
        <v>1031</v>
      </c>
      <c r="J268" s="2" t="s">
        <v>1032</v>
      </c>
      <c r="K268" s="2" t="s">
        <v>34</v>
      </c>
      <c r="L268" s="2" t="s">
        <v>35</v>
      </c>
      <c r="M268" s="2" t="s">
        <v>36</v>
      </c>
      <c r="N268" s="2" t="s">
        <v>180</v>
      </c>
      <c r="O268" s="2" t="s">
        <v>37</v>
      </c>
      <c r="P268" s="2" t="s">
        <v>163</v>
      </c>
      <c r="Q268" s="2">
        <v>1</v>
      </c>
    </row>
    <row r="269" spans="1:17" x14ac:dyDescent="0.35">
      <c r="A269" s="3" t="s">
        <v>216</v>
      </c>
      <c r="B269" s="3" t="s">
        <v>217</v>
      </c>
      <c r="C269" s="3" t="s">
        <v>29</v>
      </c>
      <c r="D269" s="3" t="s">
        <v>30</v>
      </c>
      <c r="E269" s="3" t="s">
        <v>218</v>
      </c>
      <c r="F269" s="3" t="s">
        <v>1033</v>
      </c>
      <c r="G269" s="3" t="s">
        <v>1034</v>
      </c>
      <c r="H269" s="3" t="s">
        <v>1030</v>
      </c>
      <c r="I269" s="3" t="s">
        <v>1035</v>
      </c>
      <c r="J269" s="3" t="s">
        <v>1036</v>
      </c>
      <c r="K269" s="3" t="s">
        <v>34</v>
      </c>
      <c r="L269" s="3" t="s">
        <v>35</v>
      </c>
      <c r="M269" s="3" t="s">
        <v>36</v>
      </c>
      <c r="N269" s="3" t="s">
        <v>367</v>
      </c>
      <c r="O269" s="3" t="s">
        <v>37</v>
      </c>
      <c r="P269" s="3" t="s">
        <v>224</v>
      </c>
      <c r="Q269" s="3">
        <v>1</v>
      </c>
    </row>
    <row r="270" spans="1:17" x14ac:dyDescent="0.35">
      <c r="A270" s="2" t="s">
        <v>225</v>
      </c>
      <c r="B270" s="2" t="s">
        <v>226</v>
      </c>
      <c r="C270" s="2" t="s">
        <v>19</v>
      </c>
      <c r="D270" s="2" t="s">
        <v>30</v>
      </c>
      <c r="E270" s="2" t="s">
        <v>227</v>
      </c>
      <c r="F270" s="2" t="s">
        <v>21</v>
      </c>
      <c r="G270" s="2" t="s">
        <v>21</v>
      </c>
      <c r="H270" s="2" t="s">
        <v>1030</v>
      </c>
      <c r="I270" s="2" t="s">
        <v>21</v>
      </c>
      <c r="J270" s="2" t="s">
        <v>21</v>
      </c>
      <c r="K270" s="2" t="s">
        <v>1012</v>
      </c>
      <c r="L270" s="2" t="s">
        <v>35</v>
      </c>
      <c r="M270" s="2" t="s">
        <v>36</v>
      </c>
      <c r="N270" s="2" t="s">
        <v>21</v>
      </c>
      <c r="O270" s="2" t="s">
        <v>21</v>
      </c>
      <c r="P270" s="2" t="s">
        <v>21</v>
      </c>
      <c r="Q270" s="2">
        <v>0</v>
      </c>
    </row>
    <row r="271" spans="1:17" x14ac:dyDescent="0.35">
      <c r="A271" s="3" t="s">
        <v>233</v>
      </c>
      <c r="B271" s="3" t="s">
        <v>234</v>
      </c>
      <c r="C271" s="3" t="s">
        <v>29</v>
      </c>
      <c r="D271" s="3" t="s">
        <v>41</v>
      </c>
      <c r="E271" s="3" t="s">
        <v>235</v>
      </c>
      <c r="F271" s="3" t="s">
        <v>1037</v>
      </c>
      <c r="G271" s="3" t="s">
        <v>1038</v>
      </c>
      <c r="H271" s="3" t="s">
        <v>1030</v>
      </c>
      <c r="I271" s="3" t="s">
        <v>1039</v>
      </c>
      <c r="J271" s="3" t="s">
        <v>1040</v>
      </c>
      <c r="K271" s="3" t="s">
        <v>34</v>
      </c>
      <c r="L271" s="3" t="s">
        <v>35</v>
      </c>
      <c r="M271" s="3" t="s">
        <v>36</v>
      </c>
      <c r="N271" s="3" t="s">
        <v>1041</v>
      </c>
      <c r="O271" s="3" t="s">
        <v>37</v>
      </c>
      <c r="P271" s="3" t="s">
        <v>241</v>
      </c>
      <c r="Q271" s="3">
        <v>1</v>
      </c>
    </row>
    <row r="272" spans="1:17" x14ac:dyDescent="0.35">
      <c r="A272" s="2" t="s">
        <v>43</v>
      </c>
      <c r="B272" s="2" t="s">
        <v>44</v>
      </c>
      <c r="C272" s="2" t="s">
        <v>45</v>
      </c>
      <c r="D272" s="2" t="s">
        <v>41</v>
      </c>
      <c r="E272" s="2" t="s">
        <v>46</v>
      </c>
      <c r="F272" s="2" t="s">
        <v>1042</v>
      </c>
      <c r="G272" s="2" t="s">
        <v>1043</v>
      </c>
      <c r="H272" s="2" t="s">
        <v>1030</v>
      </c>
      <c r="I272" s="2" t="s">
        <v>1044</v>
      </c>
      <c r="J272" s="2" t="s">
        <v>1045</v>
      </c>
      <c r="K272" s="2" t="s">
        <v>34</v>
      </c>
      <c r="L272" s="2" t="s">
        <v>35</v>
      </c>
      <c r="M272" s="2" t="s">
        <v>36</v>
      </c>
      <c r="N272" s="2" t="s">
        <v>63</v>
      </c>
      <c r="O272" s="2" t="s">
        <v>37</v>
      </c>
      <c r="P272" s="2" t="s">
        <v>21</v>
      </c>
      <c r="Q272" s="2">
        <v>1</v>
      </c>
    </row>
    <row r="273" spans="1:17" x14ac:dyDescent="0.35">
      <c r="A273" s="3" t="s">
        <v>242</v>
      </c>
      <c r="B273" s="3" t="s">
        <v>243</v>
      </c>
      <c r="C273" s="3" t="s">
        <v>19</v>
      </c>
      <c r="D273" s="3" t="s">
        <v>41</v>
      </c>
      <c r="E273" s="3" t="s">
        <v>244</v>
      </c>
      <c r="F273" s="3" t="s">
        <v>1046</v>
      </c>
      <c r="G273" s="3" t="s">
        <v>1047</v>
      </c>
      <c r="H273" s="3" t="s">
        <v>1030</v>
      </c>
      <c r="I273" s="3" t="s">
        <v>1048</v>
      </c>
      <c r="J273" s="3" t="s">
        <v>1049</v>
      </c>
      <c r="K273" s="3" t="s">
        <v>34</v>
      </c>
      <c r="L273" s="3" t="s">
        <v>35</v>
      </c>
      <c r="M273" s="3" t="s">
        <v>36</v>
      </c>
      <c r="N273" s="3" t="s">
        <v>1050</v>
      </c>
      <c r="O273" s="3" t="s">
        <v>37</v>
      </c>
      <c r="P273" s="3" t="s">
        <v>21</v>
      </c>
      <c r="Q273" s="3">
        <v>1</v>
      </c>
    </row>
    <row r="274" spans="1:17" x14ac:dyDescent="0.35">
      <c r="A274" s="2" t="s">
        <v>164</v>
      </c>
      <c r="B274" s="2" t="s">
        <v>165</v>
      </c>
      <c r="C274" s="2" t="s">
        <v>29</v>
      </c>
      <c r="D274" s="2" t="s">
        <v>41</v>
      </c>
      <c r="E274" s="2" t="s">
        <v>166</v>
      </c>
      <c r="F274" s="2" t="s">
        <v>1051</v>
      </c>
      <c r="G274" s="2" t="s">
        <v>1052</v>
      </c>
      <c r="H274" s="2" t="s">
        <v>1030</v>
      </c>
      <c r="I274" s="2" t="s">
        <v>1053</v>
      </c>
      <c r="J274" s="2" t="s">
        <v>1054</v>
      </c>
      <c r="K274" s="2" t="s">
        <v>34</v>
      </c>
      <c r="L274" s="2" t="s">
        <v>35</v>
      </c>
      <c r="M274" s="2" t="s">
        <v>36</v>
      </c>
      <c r="N274" s="2" t="s">
        <v>1055</v>
      </c>
      <c r="O274" s="2" t="s">
        <v>37</v>
      </c>
      <c r="P274" s="2" t="s">
        <v>172</v>
      </c>
      <c r="Q274" s="2">
        <v>1</v>
      </c>
    </row>
    <row r="275" spans="1:17" x14ac:dyDescent="0.35">
      <c r="A275" s="3" t="s">
        <v>173</v>
      </c>
      <c r="B275" s="3" t="s">
        <v>174</v>
      </c>
      <c r="C275" s="3" t="s">
        <v>29</v>
      </c>
      <c r="D275" s="3" t="s">
        <v>41</v>
      </c>
      <c r="E275" s="3" t="s">
        <v>175</v>
      </c>
      <c r="F275" s="3" t="s">
        <v>1056</v>
      </c>
      <c r="G275" s="3" t="s">
        <v>1057</v>
      </c>
      <c r="H275" s="3" t="s">
        <v>1030</v>
      </c>
      <c r="I275" s="3" t="s">
        <v>1058</v>
      </c>
      <c r="J275" s="3" t="s">
        <v>1059</v>
      </c>
      <c r="K275" s="3" t="s">
        <v>34</v>
      </c>
      <c r="L275" s="3" t="s">
        <v>35</v>
      </c>
      <c r="M275" s="3" t="s">
        <v>36</v>
      </c>
      <c r="N275" s="3" t="s">
        <v>1060</v>
      </c>
      <c r="O275" s="3" t="s">
        <v>37</v>
      </c>
      <c r="P275" s="3" t="s">
        <v>181</v>
      </c>
      <c r="Q275" s="3">
        <v>1</v>
      </c>
    </row>
    <row r="276" spans="1:17" x14ac:dyDescent="0.35">
      <c r="A276" s="2" t="s">
        <v>182</v>
      </c>
      <c r="B276" s="2" t="s">
        <v>183</v>
      </c>
      <c r="C276" s="2" t="s">
        <v>45</v>
      </c>
      <c r="D276" s="2" t="s">
        <v>30</v>
      </c>
      <c r="E276" s="2" t="s">
        <v>54</v>
      </c>
      <c r="F276" s="2" t="s">
        <v>1061</v>
      </c>
      <c r="G276" s="2" t="s">
        <v>1062</v>
      </c>
      <c r="H276" s="2" t="s">
        <v>1030</v>
      </c>
      <c r="I276" s="2" t="s">
        <v>1063</v>
      </c>
      <c r="J276" s="2" t="s">
        <v>1064</v>
      </c>
      <c r="K276" s="2" t="s">
        <v>34</v>
      </c>
      <c r="L276" s="2" t="s">
        <v>35</v>
      </c>
      <c r="M276" s="2" t="s">
        <v>36</v>
      </c>
      <c r="N276" s="2" t="s">
        <v>362</v>
      </c>
      <c r="O276" s="2" t="s">
        <v>37</v>
      </c>
      <c r="P276" s="2" t="s">
        <v>21</v>
      </c>
      <c r="Q276" s="2">
        <v>1</v>
      </c>
    </row>
    <row r="277" spans="1:17" x14ac:dyDescent="0.35">
      <c r="A277" s="3" t="s">
        <v>189</v>
      </c>
      <c r="B277" s="3" t="s">
        <v>190</v>
      </c>
      <c r="C277" s="3" t="s">
        <v>29</v>
      </c>
      <c r="D277" s="3" t="s">
        <v>30</v>
      </c>
      <c r="E277" s="3" t="s">
        <v>191</v>
      </c>
      <c r="F277" s="3" t="s">
        <v>1065</v>
      </c>
      <c r="G277" s="3" t="s">
        <v>1066</v>
      </c>
      <c r="H277" s="3" t="s">
        <v>1030</v>
      </c>
      <c r="I277" s="3" t="s">
        <v>1067</v>
      </c>
      <c r="J277" s="3" t="s">
        <v>1068</v>
      </c>
      <c r="K277" s="3" t="s">
        <v>34</v>
      </c>
      <c r="L277" s="3" t="s">
        <v>35</v>
      </c>
      <c r="M277" s="3" t="s">
        <v>36</v>
      </c>
      <c r="N277" s="3" t="s">
        <v>1055</v>
      </c>
      <c r="O277" s="3" t="s">
        <v>37</v>
      </c>
      <c r="P277" s="3" t="s">
        <v>197</v>
      </c>
      <c r="Q277" s="3">
        <v>1</v>
      </c>
    </row>
    <row r="278" spans="1:17" x14ac:dyDescent="0.35">
      <c r="A278" s="2" t="s">
        <v>198</v>
      </c>
      <c r="B278" s="2" t="s">
        <v>199</v>
      </c>
      <c r="C278" s="2" t="s">
        <v>200</v>
      </c>
      <c r="D278" s="2" t="s">
        <v>41</v>
      </c>
      <c r="E278" s="2" t="s">
        <v>201</v>
      </c>
      <c r="F278" s="2" t="s">
        <v>1069</v>
      </c>
      <c r="G278" s="2" t="s">
        <v>1070</v>
      </c>
      <c r="H278" s="2" t="s">
        <v>1030</v>
      </c>
      <c r="I278" s="2" t="s">
        <v>1071</v>
      </c>
      <c r="J278" s="2" t="s">
        <v>1072</v>
      </c>
      <c r="K278" s="2" t="s">
        <v>34</v>
      </c>
      <c r="L278" s="2" t="s">
        <v>35</v>
      </c>
      <c r="M278" s="2" t="s">
        <v>36</v>
      </c>
      <c r="N278" s="2" t="s">
        <v>63</v>
      </c>
      <c r="O278" s="2" t="s">
        <v>37</v>
      </c>
      <c r="P278" s="2" t="s">
        <v>206</v>
      </c>
      <c r="Q278" s="2">
        <v>1</v>
      </c>
    </row>
    <row r="279" spans="1:17" x14ac:dyDescent="0.35">
      <c r="A279" s="3" t="s">
        <v>273</v>
      </c>
      <c r="B279" s="3" t="s">
        <v>274</v>
      </c>
      <c r="C279" s="3" t="s">
        <v>200</v>
      </c>
      <c r="D279" s="3" t="s">
        <v>30</v>
      </c>
      <c r="E279" s="3" t="s">
        <v>275</v>
      </c>
      <c r="F279" s="3" t="s">
        <v>1073</v>
      </c>
      <c r="G279" s="3" t="s">
        <v>1074</v>
      </c>
      <c r="H279" s="3" t="s">
        <v>1030</v>
      </c>
      <c r="I279" s="3" t="s">
        <v>1075</v>
      </c>
      <c r="J279" s="3" t="s">
        <v>1076</v>
      </c>
      <c r="K279" s="3" t="s">
        <v>34</v>
      </c>
      <c r="L279" s="3" t="s">
        <v>35</v>
      </c>
      <c r="M279" s="3" t="s">
        <v>36</v>
      </c>
      <c r="N279" s="3" t="s">
        <v>728</v>
      </c>
      <c r="O279" s="3" t="s">
        <v>37</v>
      </c>
      <c r="P279" s="3" t="s">
        <v>21</v>
      </c>
      <c r="Q279" s="3">
        <v>1</v>
      </c>
    </row>
    <row r="280" spans="1:17" x14ac:dyDescent="0.35">
      <c r="A280" s="2" t="s">
        <v>276</v>
      </c>
      <c r="B280" s="2" t="s">
        <v>277</v>
      </c>
      <c r="C280" s="2" t="s">
        <v>29</v>
      </c>
      <c r="D280" s="2" t="s">
        <v>41</v>
      </c>
      <c r="E280" s="2" t="s">
        <v>107</v>
      </c>
      <c r="F280" s="2" t="s">
        <v>1077</v>
      </c>
      <c r="G280" s="2" t="s">
        <v>1078</v>
      </c>
      <c r="H280" s="2" t="s">
        <v>1030</v>
      </c>
      <c r="I280" s="2" t="s">
        <v>1079</v>
      </c>
      <c r="J280" s="2" t="s">
        <v>1080</v>
      </c>
      <c r="K280" s="2" t="s">
        <v>34</v>
      </c>
      <c r="L280" s="2" t="s">
        <v>24</v>
      </c>
      <c r="M280" s="2" t="s">
        <v>25</v>
      </c>
      <c r="N280" s="2" t="s">
        <v>1081</v>
      </c>
      <c r="O280" s="2" t="s">
        <v>1082</v>
      </c>
      <c r="P280" s="2" t="s">
        <v>278</v>
      </c>
      <c r="Q280" s="2">
        <v>1</v>
      </c>
    </row>
    <row r="281" spans="1:17" x14ac:dyDescent="0.35">
      <c r="A281" s="3" t="s">
        <v>27</v>
      </c>
      <c r="B281" s="3" t="s">
        <v>28</v>
      </c>
      <c r="C281" s="3" t="s">
        <v>29</v>
      </c>
      <c r="D281" s="3" t="s">
        <v>30</v>
      </c>
      <c r="E281" s="3" t="s">
        <v>31</v>
      </c>
      <c r="F281" s="3" t="s">
        <v>1083</v>
      </c>
      <c r="G281" s="3" t="s">
        <v>21</v>
      </c>
      <c r="H281" s="3" t="s">
        <v>1030</v>
      </c>
      <c r="I281" s="3" t="s">
        <v>1084</v>
      </c>
      <c r="J281" s="3" t="s">
        <v>21</v>
      </c>
      <c r="K281" s="3" t="s">
        <v>34</v>
      </c>
      <c r="L281" s="3" t="s">
        <v>35</v>
      </c>
      <c r="M281" s="3" t="s">
        <v>36</v>
      </c>
      <c r="N281" s="3" t="s">
        <v>21</v>
      </c>
      <c r="O281" s="3" t="s">
        <v>37</v>
      </c>
      <c r="P281" s="3" t="s">
        <v>38</v>
      </c>
      <c r="Q281" s="3">
        <v>1</v>
      </c>
    </row>
    <row r="282" spans="1:17" x14ac:dyDescent="0.35">
      <c r="A282" s="2" t="s">
        <v>39</v>
      </c>
      <c r="B282" s="2" t="s">
        <v>40</v>
      </c>
      <c r="C282" s="2" t="s">
        <v>29</v>
      </c>
      <c r="D282" s="2" t="s">
        <v>30</v>
      </c>
      <c r="E282" s="2" t="s">
        <v>218</v>
      </c>
      <c r="F282" s="2" t="s">
        <v>21</v>
      </c>
      <c r="G282" s="2" t="s">
        <v>21</v>
      </c>
      <c r="H282" s="2" t="s">
        <v>1030</v>
      </c>
      <c r="I282" s="2" t="s">
        <v>21</v>
      </c>
      <c r="J282" s="2" t="s">
        <v>21</v>
      </c>
      <c r="K282" s="2" t="s">
        <v>23</v>
      </c>
      <c r="L282" s="2" t="s">
        <v>35</v>
      </c>
      <c r="M282" s="2" t="s">
        <v>36</v>
      </c>
      <c r="N282" s="2" t="s">
        <v>21</v>
      </c>
      <c r="O282" s="2" t="s">
        <v>21</v>
      </c>
      <c r="P282" s="2" t="s">
        <v>21</v>
      </c>
      <c r="Q282" s="2">
        <v>0</v>
      </c>
    </row>
    <row r="283" spans="1:17" x14ac:dyDescent="0.35">
      <c r="A283" s="3" t="s">
        <v>52</v>
      </c>
      <c r="B283" s="3" t="s">
        <v>53</v>
      </c>
      <c r="C283" s="3" t="s">
        <v>45</v>
      </c>
      <c r="D283" s="3" t="s">
        <v>30</v>
      </c>
      <c r="E283" s="3" t="s">
        <v>54</v>
      </c>
      <c r="F283" s="3" t="s">
        <v>21</v>
      </c>
      <c r="G283" s="3" t="s">
        <v>21</v>
      </c>
      <c r="H283" s="3" t="s">
        <v>1030</v>
      </c>
      <c r="I283" s="3" t="s">
        <v>21</v>
      </c>
      <c r="J283" s="3" t="s">
        <v>21</v>
      </c>
      <c r="K283" s="3" t="s">
        <v>23</v>
      </c>
      <c r="L283" s="3" t="s">
        <v>35</v>
      </c>
      <c r="M283" s="3" t="s">
        <v>36</v>
      </c>
      <c r="N283" s="3" t="s">
        <v>21</v>
      </c>
      <c r="O283" s="3" t="s">
        <v>21</v>
      </c>
      <c r="P283" s="3" t="s">
        <v>21</v>
      </c>
      <c r="Q283" s="3">
        <v>0</v>
      </c>
    </row>
    <row r="284" spans="1:17" x14ac:dyDescent="0.35">
      <c r="A284" s="2" t="s">
        <v>207</v>
      </c>
      <c r="B284" s="2" t="s">
        <v>208</v>
      </c>
      <c r="C284" s="2" t="s">
        <v>29</v>
      </c>
      <c r="D284" s="2" t="s">
        <v>30</v>
      </c>
      <c r="E284" s="2" t="s">
        <v>209</v>
      </c>
      <c r="F284" s="2" t="s">
        <v>1085</v>
      </c>
      <c r="G284" s="2" t="s">
        <v>1086</v>
      </c>
      <c r="H284" s="2" t="s">
        <v>1030</v>
      </c>
      <c r="I284" s="2" t="s">
        <v>1087</v>
      </c>
      <c r="J284" s="2" t="s">
        <v>1088</v>
      </c>
      <c r="K284" s="2" t="s">
        <v>34</v>
      </c>
      <c r="L284" s="2" t="s">
        <v>35</v>
      </c>
      <c r="M284" s="2" t="s">
        <v>36</v>
      </c>
      <c r="N284" s="2" t="s">
        <v>180</v>
      </c>
      <c r="O284" s="2" t="s">
        <v>37</v>
      </c>
      <c r="P284" s="2" t="s">
        <v>215</v>
      </c>
      <c r="Q284" s="2">
        <v>1</v>
      </c>
    </row>
    <row r="285" spans="1:17" x14ac:dyDescent="0.35">
      <c r="A285" s="3" t="s">
        <v>55</v>
      </c>
      <c r="B285" s="3" t="s">
        <v>56</v>
      </c>
      <c r="C285" s="3" t="s">
        <v>57</v>
      </c>
      <c r="D285" s="3" t="s">
        <v>41</v>
      </c>
      <c r="E285" s="3" t="s">
        <v>58</v>
      </c>
      <c r="F285" s="3" t="s">
        <v>1089</v>
      </c>
      <c r="G285" s="3" t="s">
        <v>782</v>
      </c>
      <c r="H285" s="3" t="s">
        <v>1030</v>
      </c>
      <c r="I285" s="3" t="s">
        <v>1090</v>
      </c>
      <c r="J285" s="3" t="s">
        <v>1091</v>
      </c>
      <c r="K285" s="3" t="s">
        <v>34</v>
      </c>
      <c r="L285" s="3" t="s">
        <v>35</v>
      </c>
      <c r="M285" s="3" t="s">
        <v>36</v>
      </c>
      <c r="N285" s="3" t="s">
        <v>413</v>
      </c>
      <c r="O285" s="3" t="s">
        <v>37</v>
      </c>
      <c r="P285" s="3" t="s">
        <v>21</v>
      </c>
      <c r="Q285" s="3">
        <v>1</v>
      </c>
    </row>
    <row r="286" spans="1:17" x14ac:dyDescent="0.35">
      <c r="A286" s="2" t="s">
        <v>64</v>
      </c>
      <c r="B286" s="2" t="s">
        <v>65</v>
      </c>
      <c r="C286" s="2" t="s">
        <v>66</v>
      </c>
      <c r="D286" s="2" t="s">
        <v>67</v>
      </c>
      <c r="E286" s="2" t="s">
        <v>68</v>
      </c>
      <c r="F286" s="2" t="s">
        <v>1092</v>
      </c>
      <c r="G286" s="2" t="s">
        <v>1093</v>
      </c>
      <c r="H286" s="2" t="s">
        <v>1030</v>
      </c>
      <c r="I286" s="2" t="s">
        <v>1094</v>
      </c>
      <c r="J286" s="2" t="s">
        <v>1095</v>
      </c>
      <c r="K286" s="2" t="s">
        <v>34</v>
      </c>
      <c r="L286" s="2" t="s">
        <v>73</v>
      </c>
      <c r="M286" s="2" t="s">
        <v>74</v>
      </c>
      <c r="N286" s="2" t="s">
        <v>450</v>
      </c>
      <c r="O286" s="2" t="s">
        <v>37</v>
      </c>
      <c r="P286" s="2" t="s">
        <v>21</v>
      </c>
      <c r="Q286" s="2">
        <v>1</v>
      </c>
    </row>
    <row r="287" spans="1:17" x14ac:dyDescent="0.35">
      <c r="A287" s="3" t="s">
        <v>76</v>
      </c>
      <c r="B287" s="3" t="s">
        <v>77</v>
      </c>
      <c r="C287" s="3" t="s">
        <v>19</v>
      </c>
      <c r="D287" s="3" t="s">
        <v>30</v>
      </c>
      <c r="E287" s="3" t="s">
        <v>78</v>
      </c>
      <c r="F287" s="3" t="s">
        <v>1096</v>
      </c>
      <c r="G287" s="3" t="s">
        <v>1097</v>
      </c>
      <c r="H287" s="3" t="s">
        <v>1030</v>
      </c>
      <c r="I287" s="3" t="s">
        <v>1098</v>
      </c>
      <c r="J287" s="3" t="s">
        <v>1099</v>
      </c>
      <c r="K287" s="3" t="s">
        <v>34</v>
      </c>
      <c r="L287" s="3" t="s">
        <v>35</v>
      </c>
      <c r="M287" s="3" t="s">
        <v>36</v>
      </c>
      <c r="N287" s="3" t="s">
        <v>343</v>
      </c>
      <c r="O287" s="3" t="s">
        <v>37</v>
      </c>
      <c r="P287" s="3" t="s">
        <v>21</v>
      </c>
      <c r="Q287" s="3">
        <v>1</v>
      </c>
    </row>
    <row r="288" spans="1:17" x14ac:dyDescent="0.35">
      <c r="A288" s="2" t="s">
        <v>84</v>
      </c>
      <c r="B288" s="2" t="s">
        <v>85</v>
      </c>
      <c r="C288" s="2" t="s">
        <v>29</v>
      </c>
      <c r="D288" s="2" t="s">
        <v>30</v>
      </c>
      <c r="E288" s="2" t="s">
        <v>31</v>
      </c>
      <c r="F288" s="2" t="s">
        <v>21</v>
      </c>
      <c r="G288" s="2" t="s">
        <v>21</v>
      </c>
      <c r="H288" s="2" t="s">
        <v>1030</v>
      </c>
      <c r="I288" s="2" t="s">
        <v>21</v>
      </c>
      <c r="J288" s="2" t="s">
        <v>21</v>
      </c>
      <c r="K288" s="2" t="s">
        <v>23</v>
      </c>
      <c r="L288" s="2" t="s">
        <v>35</v>
      </c>
      <c r="M288" s="2" t="s">
        <v>36</v>
      </c>
      <c r="N288" s="2" t="s">
        <v>21</v>
      </c>
      <c r="O288" s="2" t="s">
        <v>21</v>
      </c>
      <c r="P288" s="2" t="s">
        <v>86</v>
      </c>
      <c r="Q288" s="2">
        <v>0</v>
      </c>
    </row>
    <row r="289" spans="1:17" x14ac:dyDescent="0.35">
      <c r="A289" s="3" t="s">
        <v>87</v>
      </c>
      <c r="B289" s="3" t="s">
        <v>88</v>
      </c>
      <c r="C289" s="3" t="s">
        <v>19</v>
      </c>
      <c r="D289" s="3" t="s">
        <v>30</v>
      </c>
      <c r="E289" s="3" t="s">
        <v>89</v>
      </c>
      <c r="F289" s="3" t="s">
        <v>1100</v>
      </c>
      <c r="G289" s="3" t="s">
        <v>1101</v>
      </c>
      <c r="H289" s="3" t="s">
        <v>1030</v>
      </c>
      <c r="I289" s="3" t="s">
        <v>1102</v>
      </c>
      <c r="J289" s="3" t="s">
        <v>1103</v>
      </c>
      <c r="K289" s="3" t="s">
        <v>34</v>
      </c>
      <c r="L289" s="3" t="s">
        <v>35</v>
      </c>
      <c r="M289" s="3" t="s">
        <v>36</v>
      </c>
      <c r="N289" s="3" t="s">
        <v>532</v>
      </c>
      <c r="O289" s="3" t="s">
        <v>37</v>
      </c>
      <c r="P289" s="3" t="s">
        <v>21</v>
      </c>
      <c r="Q289" s="3">
        <v>1</v>
      </c>
    </row>
    <row r="290" spans="1:17" x14ac:dyDescent="0.35">
      <c r="A290" s="2" t="s">
        <v>95</v>
      </c>
      <c r="B290" s="2" t="s">
        <v>96</v>
      </c>
      <c r="C290" s="2" t="s">
        <v>57</v>
      </c>
      <c r="D290" s="2" t="s">
        <v>30</v>
      </c>
      <c r="E290" s="2" t="s">
        <v>97</v>
      </c>
      <c r="F290" s="2" t="s">
        <v>1104</v>
      </c>
      <c r="G290" s="2" t="s">
        <v>1105</v>
      </c>
      <c r="H290" s="2" t="s">
        <v>1030</v>
      </c>
      <c r="I290" s="2" t="s">
        <v>1106</v>
      </c>
      <c r="J290" s="2" t="s">
        <v>1107</v>
      </c>
      <c r="K290" s="2" t="s">
        <v>34</v>
      </c>
      <c r="L290" s="2" t="s">
        <v>35</v>
      </c>
      <c r="M290" s="2" t="s">
        <v>36</v>
      </c>
      <c r="N290" s="2" t="s">
        <v>408</v>
      </c>
      <c r="O290" s="2" t="s">
        <v>37</v>
      </c>
      <c r="P290" s="2" t="s">
        <v>21</v>
      </c>
      <c r="Q290" s="2">
        <v>1</v>
      </c>
    </row>
    <row r="291" spans="1:17" x14ac:dyDescent="0.35">
      <c r="A291" s="3" t="s">
        <v>102</v>
      </c>
      <c r="B291" s="3" t="s">
        <v>103</v>
      </c>
      <c r="C291" s="3" t="s">
        <v>29</v>
      </c>
      <c r="D291" s="3" t="s">
        <v>30</v>
      </c>
      <c r="E291" s="3" t="s">
        <v>104</v>
      </c>
      <c r="F291" s="3" t="s">
        <v>21</v>
      </c>
      <c r="G291" s="3" t="s">
        <v>21</v>
      </c>
      <c r="H291" s="3" t="s">
        <v>1030</v>
      </c>
      <c r="I291" s="3" t="s">
        <v>21</v>
      </c>
      <c r="J291" s="3" t="s">
        <v>21</v>
      </c>
      <c r="K291" s="3" t="s">
        <v>23</v>
      </c>
      <c r="L291" s="3" t="s">
        <v>35</v>
      </c>
      <c r="M291" s="3" t="s">
        <v>36</v>
      </c>
      <c r="N291" s="3" t="s">
        <v>21</v>
      </c>
      <c r="O291" s="3" t="s">
        <v>21</v>
      </c>
      <c r="P291" s="3" t="s">
        <v>21</v>
      </c>
      <c r="Q291" s="3">
        <v>0</v>
      </c>
    </row>
    <row r="292" spans="1:17" x14ac:dyDescent="0.35">
      <c r="A292" s="2" t="s">
        <v>105</v>
      </c>
      <c r="B292" s="2" t="s">
        <v>106</v>
      </c>
      <c r="C292" s="2" t="s">
        <v>29</v>
      </c>
      <c r="D292" s="2" t="s">
        <v>41</v>
      </c>
      <c r="E292" s="2" t="s">
        <v>107</v>
      </c>
      <c r="F292" s="2" t="s">
        <v>1108</v>
      </c>
      <c r="G292" s="2" t="s">
        <v>852</v>
      </c>
      <c r="H292" s="2" t="s">
        <v>1030</v>
      </c>
      <c r="I292" s="2" t="s">
        <v>1109</v>
      </c>
      <c r="J292" s="2" t="s">
        <v>1110</v>
      </c>
      <c r="K292" s="2" t="s">
        <v>34</v>
      </c>
      <c r="L292" s="2" t="s">
        <v>35</v>
      </c>
      <c r="M292" s="2" t="s">
        <v>36</v>
      </c>
      <c r="N292" s="2" t="s">
        <v>153</v>
      </c>
      <c r="O292" s="2" t="s">
        <v>37</v>
      </c>
      <c r="P292" s="2" t="s">
        <v>113</v>
      </c>
      <c r="Q292" s="2">
        <v>1</v>
      </c>
    </row>
    <row r="293" spans="1:17" x14ac:dyDescent="0.35">
      <c r="A293" s="3" t="s">
        <v>114</v>
      </c>
      <c r="B293" s="3" t="s">
        <v>115</v>
      </c>
      <c r="C293" s="3" t="s">
        <v>29</v>
      </c>
      <c r="D293" s="3" t="s">
        <v>30</v>
      </c>
      <c r="E293" s="3" t="s">
        <v>116</v>
      </c>
      <c r="F293" s="3" t="s">
        <v>1111</v>
      </c>
      <c r="G293" s="3" t="s">
        <v>1112</v>
      </c>
      <c r="H293" s="3" t="s">
        <v>1030</v>
      </c>
      <c r="I293" s="3" t="s">
        <v>1113</v>
      </c>
      <c r="J293" s="3" t="s">
        <v>1114</v>
      </c>
      <c r="K293" s="3" t="s">
        <v>34</v>
      </c>
      <c r="L293" s="3" t="s">
        <v>35</v>
      </c>
      <c r="M293" s="3" t="s">
        <v>36</v>
      </c>
      <c r="N293" s="3" t="s">
        <v>953</v>
      </c>
      <c r="O293" s="3" t="s">
        <v>37</v>
      </c>
      <c r="P293" s="3" t="s">
        <v>122</v>
      </c>
      <c r="Q293" s="3">
        <v>1</v>
      </c>
    </row>
    <row r="294" spans="1:17" x14ac:dyDescent="0.35">
      <c r="A294" s="2" t="s">
        <v>123</v>
      </c>
      <c r="B294" s="2" t="s">
        <v>124</v>
      </c>
      <c r="C294" s="2" t="s">
        <v>29</v>
      </c>
      <c r="D294" s="2" t="s">
        <v>41</v>
      </c>
      <c r="E294" s="2" t="s">
        <v>125</v>
      </c>
      <c r="F294" s="2" t="s">
        <v>1115</v>
      </c>
      <c r="G294" s="2" t="s">
        <v>1116</v>
      </c>
      <c r="H294" s="2" t="s">
        <v>1030</v>
      </c>
      <c r="I294" s="2" t="s">
        <v>1117</v>
      </c>
      <c r="J294" s="2" t="s">
        <v>1118</v>
      </c>
      <c r="K294" s="2" t="s">
        <v>34</v>
      </c>
      <c r="L294" s="2" t="s">
        <v>35</v>
      </c>
      <c r="M294" s="2" t="s">
        <v>36</v>
      </c>
      <c r="N294" s="2" t="s">
        <v>367</v>
      </c>
      <c r="O294" s="2" t="s">
        <v>37</v>
      </c>
      <c r="P294" s="2" t="s">
        <v>21</v>
      </c>
      <c r="Q294" s="2">
        <v>1</v>
      </c>
    </row>
    <row r="295" spans="1:17" x14ac:dyDescent="0.35">
      <c r="A295" s="3" t="s">
        <v>265</v>
      </c>
      <c r="B295" s="3" t="s">
        <v>266</v>
      </c>
      <c r="C295" s="3" t="s">
        <v>66</v>
      </c>
      <c r="D295" s="3" t="s">
        <v>67</v>
      </c>
      <c r="E295" s="3" t="s">
        <v>267</v>
      </c>
      <c r="F295" s="3" t="s">
        <v>1119</v>
      </c>
      <c r="G295" s="3" t="s">
        <v>1120</v>
      </c>
      <c r="H295" s="3" t="s">
        <v>1030</v>
      </c>
      <c r="I295" s="3" t="s">
        <v>1121</v>
      </c>
      <c r="J295" s="3" t="s">
        <v>1122</v>
      </c>
      <c r="K295" s="3" t="s">
        <v>34</v>
      </c>
      <c r="L295" s="3" t="s">
        <v>73</v>
      </c>
      <c r="M295" s="3" t="s">
        <v>74</v>
      </c>
      <c r="N295" s="3" t="s">
        <v>162</v>
      </c>
      <c r="O295" s="3" t="s">
        <v>37</v>
      </c>
      <c r="P295" s="3" t="s">
        <v>21</v>
      </c>
      <c r="Q295" s="3">
        <v>1</v>
      </c>
    </row>
    <row r="296" spans="1:17" x14ac:dyDescent="0.35">
      <c r="A296" s="2" t="s">
        <v>17</v>
      </c>
      <c r="B296" s="2" t="s">
        <v>18</v>
      </c>
      <c r="C296" s="2" t="s">
        <v>19</v>
      </c>
      <c r="D296" s="2" t="s">
        <v>20</v>
      </c>
      <c r="E296" s="2" t="s">
        <v>20</v>
      </c>
      <c r="F296" s="2" t="s">
        <v>21</v>
      </c>
      <c r="G296" s="2" t="s">
        <v>21</v>
      </c>
      <c r="H296" s="2" t="s">
        <v>1030</v>
      </c>
      <c r="I296" s="2" t="s">
        <v>21</v>
      </c>
      <c r="J296" s="2" t="s">
        <v>21</v>
      </c>
      <c r="K296" s="2" t="s">
        <v>23</v>
      </c>
      <c r="L296" s="2" t="s">
        <v>24</v>
      </c>
      <c r="M296" s="2" t="s">
        <v>25</v>
      </c>
      <c r="N296" s="2" t="s">
        <v>21</v>
      </c>
      <c r="O296" s="2" t="s">
        <v>21</v>
      </c>
      <c r="P296" s="2" t="s">
        <v>26</v>
      </c>
      <c r="Q296" s="2">
        <v>0</v>
      </c>
    </row>
    <row r="297" spans="1:17" x14ac:dyDescent="0.35">
      <c r="A297" s="3" t="s">
        <v>131</v>
      </c>
      <c r="B297" s="3" t="s">
        <v>132</v>
      </c>
      <c r="C297" s="3" t="s">
        <v>66</v>
      </c>
      <c r="D297" s="3" t="s">
        <v>67</v>
      </c>
      <c r="E297" s="3" t="s">
        <v>133</v>
      </c>
      <c r="F297" s="3" t="s">
        <v>1123</v>
      </c>
      <c r="G297" s="3" t="s">
        <v>1124</v>
      </c>
      <c r="H297" s="3" t="s">
        <v>1030</v>
      </c>
      <c r="I297" s="3" t="s">
        <v>1125</v>
      </c>
      <c r="J297" s="3" t="s">
        <v>1126</v>
      </c>
      <c r="K297" s="3" t="s">
        <v>34</v>
      </c>
      <c r="L297" s="3" t="s">
        <v>73</v>
      </c>
      <c r="M297" s="3" t="s">
        <v>74</v>
      </c>
      <c r="N297" s="3" t="s">
        <v>240</v>
      </c>
      <c r="O297" s="3" t="s">
        <v>37</v>
      </c>
      <c r="P297" s="3" t="s">
        <v>21</v>
      </c>
      <c r="Q297" s="3">
        <v>1</v>
      </c>
    </row>
    <row r="298" spans="1:17" x14ac:dyDescent="0.35">
      <c r="A298" s="2" t="s">
        <v>139</v>
      </c>
      <c r="B298" s="2" t="s">
        <v>140</v>
      </c>
      <c r="C298" s="2" t="s">
        <v>66</v>
      </c>
      <c r="D298" s="2" t="s">
        <v>67</v>
      </c>
      <c r="E298" s="2" t="s">
        <v>141</v>
      </c>
      <c r="F298" s="2" t="s">
        <v>1127</v>
      </c>
      <c r="G298" s="2" t="s">
        <v>1128</v>
      </c>
      <c r="H298" s="2" t="s">
        <v>1030</v>
      </c>
      <c r="I298" s="2" t="s">
        <v>1129</v>
      </c>
      <c r="J298" s="2" t="s">
        <v>1130</v>
      </c>
      <c r="K298" s="2" t="s">
        <v>34</v>
      </c>
      <c r="L298" s="2" t="s">
        <v>73</v>
      </c>
      <c r="M298" s="2" t="s">
        <v>74</v>
      </c>
      <c r="N298" s="2" t="s">
        <v>304</v>
      </c>
      <c r="O298" s="2" t="s">
        <v>37</v>
      </c>
      <c r="P298" s="2" t="s">
        <v>21</v>
      </c>
      <c r="Q298" s="2">
        <v>1</v>
      </c>
    </row>
    <row r="299" spans="1:17" x14ac:dyDescent="0.35">
      <c r="A299" s="3" t="s">
        <v>257</v>
      </c>
      <c r="B299" s="3" t="s">
        <v>258</v>
      </c>
      <c r="C299" s="3" t="s">
        <v>66</v>
      </c>
      <c r="D299" s="3" t="s">
        <v>67</v>
      </c>
      <c r="E299" s="3" t="s">
        <v>259</v>
      </c>
      <c r="F299" s="3" t="s">
        <v>1131</v>
      </c>
      <c r="G299" s="3" t="s">
        <v>1132</v>
      </c>
      <c r="H299" s="3" t="s">
        <v>1030</v>
      </c>
      <c r="I299" s="3" t="s">
        <v>1133</v>
      </c>
      <c r="J299" s="3" t="s">
        <v>1134</v>
      </c>
      <c r="K299" s="3" t="s">
        <v>34</v>
      </c>
      <c r="L299" s="3" t="s">
        <v>73</v>
      </c>
      <c r="M299" s="3" t="s">
        <v>74</v>
      </c>
      <c r="N299" s="3" t="s">
        <v>1017</v>
      </c>
      <c r="O299" s="3" t="s">
        <v>37</v>
      </c>
      <c r="P299" s="3" t="s">
        <v>21</v>
      </c>
      <c r="Q299" s="3">
        <v>1</v>
      </c>
    </row>
    <row r="300" spans="1:17" x14ac:dyDescent="0.35">
      <c r="A300" s="2" t="s">
        <v>146</v>
      </c>
      <c r="B300" s="2" t="s">
        <v>147</v>
      </c>
      <c r="C300" s="2" t="s">
        <v>29</v>
      </c>
      <c r="D300" s="2" t="s">
        <v>41</v>
      </c>
      <c r="E300" s="2" t="s">
        <v>148</v>
      </c>
      <c r="F300" s="2" t="s">
        <v>1135</v>
      </c>
      <c r="G300" s="2" t="s">
        <v>1136</v>
      </c>
      <c r="H300" s="2" t="s">
        <v>1030</v>
      </c>
      <c r="I300" s="2" t="s">
        <v>1137</v>
      </c>
      <c r="J300" s="2" t="s">
        <v>1138</v>
      </c>
      <c r="K300" s="2" t="s">
        <v>34</v>
      </c>
      <c r="L300" s="2" t="s">
        <v>35</v>
      </c>
      <c r="M300" s="2" t="s">
        <v>36</v>
      </c>
      <c r="N300" s="2" t="s">
        <v>384</v>
      </c>
      <c r="O300" s="2" t="s">
        <v>37</v>
      </c>
      <c r="P300" s="2" t="s">
        <v>154</v>
      </c>
      <c r="Q300" s="2">
        <v>1</v>
      </c>
    </row>
    <row r="301" spans="1:17" x14ac:dyDescent="0.35">
      <c r="A301" s="3" t="s">
        <v>39</v>
      </c>
      <c r="B301" s="3" t="s">
        <v>40</v>
      </c>
      <c r="C301" s="3" t="s">
        <v>29</v>
      </c>
      <c r="D301" s="3" t="s">
        <v>30</v>
      </c>
      <c r="E301" s="3" t="s">
        <v>218</v>
      </c>
      <c r="F301" s="3" t="s">
        <v>21</v>
      </c>
      <c r="G301" s="3" t="s">
        <v>21</v>
      </c>
      <c r="H301" s="3" t="s">
        <v>1139</v>
      </c>
      <c r="I301" s="3" t="s">
        <v>21</v>
      </c>
      <c r="J301" s="3" t="s">
        <v>21</v>
      </c>
      <c r="K301" s="3" t="s">
        <v>23</v>
      </c>
      <c r="L301" s="3" t="s">
        <v>35</v>
      </c>
      <c r="M301" s="3" t="s">
        <v>36</v>
      </c>
      <c r="N301" s="3" t="s">
        <v>21</v>
      </c>
      <c r="O301" s="3" t="s">
        <v>21</v>
      </c>
      <c r="P301" s="3" t="s">
        <v>21</v>
      </c>
      <c r="Q301" s="3">
        <v>0</v>
      </c>
    </row>
    <row r="302" spans="1:17" x14ac:dyDescent="0.35">
      <c r="A302" s="2" t="s">
        <v>64</v>
      </c>
      <c r="B302" s="2" t="s">
        <v>65</v>
      </c>
      <c r="C302" s="2" t="s">
        <v>66</v>
      </c>
      <c r="D302" s="2" t="s">
        <v>67</v>
      </c>
      <c r="E302" s="2" t="s">
        <v>68</v>
      </c>
      <c r="F302" s="2" t="s">
        <v>1140</v>
      </c>
      <c r="G302" s="2" t="s">
        <v>1141</v>
      </c>
      <c r="H302" s="2" t="s">
        <v>1139</v>
      </c>
      <c r="I302" s="2" t="s">
        <v>1142</v>
      </c>
      <c r="J302" s="2" t="s">
        <v>1143</v>
      </c>
      <c r="K302" s="2" t="s">
        <v>34</v>
      </c>
      <c r="L302" s="2" t="s">
        <v>73</v>
      </c>
      <c r="M302" s="2" t="s">
        <v>74</v>
      </c>
      <c r="N302" s="2" t="s">
        <v>804</v>
      </c>
      <c r="O302" s="2" t="s">
        <v>37</v>
      </c>
      <c r="P302" s="2" t="s">
        <v>21</v>
      </c>
      <c r="Q302" s="2">
        <v>1</v>
      </c>
    </row>
    <row r="303" spans="1:17" x14ac:dyDescent="0.35">
      <c r="A303" s="3" t="s">
        <v>27</v>
      </c>
      <c r="B303" s="3" t="s">
        <v>28</v>
      </c>
      <c r="C303" s="3" t="s">
        <v>29</v>
      </c>
      <c r="D303" s="3" t="s">
        <v>30</v>
      </c>
      <c r="E303" s="3" t="s">
        <v>31</v>
      </c>
      <c r="F303" s="3" t="s">
        <v>1144</v>
      </c>
      <c r="G303" s="3" t="s">
        <v>1145</v>
      </c>
      <c r="H303" s="3" t="s">
        <v>1139</v>
      </c>
      <c r="I303" s="3" t="s">
        <v>1146</v>
      </c>
      <c r="J303" s="3" t="s">
        <v>1147</v>
      </c>
      <c r="K303" s="3" t="s">
        <v>34</v>
      </c>
      <c r="L303" s="3" t="s">
        <v>35</v>
      </c>
      <c r="M303" s="3" t="s">
        <v>36</v>
      </c>
      <c r="N303" s="3" t="s">
        <v>1148</v>
      </c>
      <c r="O303" s="3" t="s">
        <v>37</v>
      </c>
      <c r="P303" s="3" t="s">
        <v>38</v>
      </c>
      <c r="Q303" s="3">
        <v>1</v>
      </c>
    </row>
    <row r="304" spans="1:17" x14ac:dyDescent="0.35">
      <c r="A304" s="2" t="s">
        <v>164</v>
      </c>
      <c r="B304" s="2" t="s">
        <v>165</v>
      </c>
      <c r="C304" s="2" t="s">
        <v>29</v>
      </c>
      <c r="D304" s="2" t="s">
        <v>41</v>
      </c>
      <c r="E304" s="2" t="s">
        <v>166</v>
      </c>
      <c r="F304" s="2" t="s">
        <v>1149</v>
      </c>
      <c r="G304" s="2" t="s">
        <v>1150</v>
      </c>
      <c r="H304" s="2" t="s">
        <v>1139</v>
      </c>
      <c r="I304" s="2" t="s">
        <v>1151</v>
      </c>
      <c r="J304" s="2" t="s">
        <v>1152</v>
      </c>
      <c r="K304" s="2" t="s">
        <v>34</v>
      </c>
      <c r="L304" s="2" t="s">
        <v>35</v>
      </c>
      <c r="M304" s="2" t="s">
        <v>36</v>
      </c>
      <c r="N304" s="2" t="s">
        <v>1153</v>
      </c>
      <c r="O304" s="2" t="s">
        <v>37</v>
      </c>
      <c r="P304" s="2" t="s">
        <v>172</v>
      </c>
      <c r="Q304" s="2">
        <v>1</v>
      </c>
    </row>
    <row r="305" spans="1:17" x14ac:dyDescent="0.35">
      <c r="A305" s="3" t="s">
        <v>273</v>
      </c>
      <c r="B305" s="3" t="s">
        <v>274</v>
      </c>
      <c r="C305" s="3" t="s">
        <v>200</v>
      </c>
      <c r="D305" s="3" t="s">
        <v>30</v>
      </c>
      <c r="E305" s="3" t="s">
        <v>275</v>
      </c>
      <c r="F305" s="3" t="s">
        <v>1154</v>
      </c>
      <c r="G305" s="3" t="s">
        <v>1155</v>
      </c>
      <c r="H305" s="3" t="s">
        <v>1139</v>
      </c>
      <c r="I305" s="3" t="s">
        <v>1156</v>
      </c>
      <c r="J305" s="3" t="s">
        <v>1157</v>
      </c>
      <c r="K305" s="3" t="s">
        <v>34</v>
      </c>
      <c r="L305" s="3" t="s">
        <v>35</v>
      </c>
      <c r="M305" s="3" t="s">
        <v>36</v>
      </c>
      <c r="N305" s="3" t="s">
        <v>1158</v>
      </c>
      <c r="O305" s="3" t="s">
        <v>37</v>
      </c>
      <c r="P305" s="3" t="s">
        <v>21</v>
      </c>
      <c r="Q305" s="3">
        <v>1</v>
      </c>
    </row>
    <row r="306" spans="1:17" x14ac:dyDescent="0.35">
      <c r="A306" s="2" t="s">
        <v>276</v>
      </c>
      <c r="B306" s="2" t="s">
        <v>277</v>
      </c>
      <c r="C306" s="2" t="s">
        <v>29</v>
      </c>
      <c r="D306" s="2" t="s">
        <v>41</v>
      </c>
      <c r="E306" s="2" t="s">
        <v>107</v>
      </c>
      <c r="F306" s="2" t="s">
        <v>21</v>
      </c>
      <c r="G306" s="2" t="s">
        <v>21</v>
      </c>
      <c r="H306" s="2" t="s">
        <v>1139</v>
      </c>
      <c r="I306" s="2" t="s">
        <v>21</v>
      </c>
      <c r="J306" s="2" t="s">
        <v>21</v>
      </c>
      <c r="K306" s="2" t="s">
        <v>23</v>
      </c>
      <c r="L306" s="2" t="s">
        <v>24</v>
      </c>
      <c r="M306" s="2" t="s">
        <v>25</v>
      </c>
      <c r="N306" s="2" t="s">
        <v>21</v>
      </c>
      <c r="O306" s="2" t="s">
        <v>21</v>
      </c>
      <c r="P306" s="2" t="s">
        <v>278</v>
      </c>
      <c r="Q306" s="2">
        <v>0</v>
      </c>
    </row>
    <row r="307" spans="1:17" x14ac:dyDescent="0.35">
      <c r="A307" s="3" t="s">
        <v>27</v>
      </c>
      <c r="B307" s="3" t="s">
        <v>28</v>
      </c>
      <c r="C307" s="3" t="s">
        <v>29</v>
      </c>
      <c r="D307" s="3" t="s">
        <v>41</v>
      </c>
      <c r="E307" s="3" t="s">
        <v>166</v>
      </c>
      <c r="F307" s="3" t="s">
        <v>21</v>
      </c>
      <c r="G307" s="3" t="s">
        <v>21</v>
      </c>
      <c r="H307" s="3" t="s">
        <v>1139</v>
      </c>
      <c r="I307" s="3" t="s">
        <v>21</v>
      </c>
      <c r="J307" s="3" t="s">
        <v>21</v>
      </c>
      <c r="K307" s="3" t="s">
        <v>23</v>
      </c>
      <c r="L307" s="3" t="s">
        <v>35</v>
      </c>
      <c r="M307" s="3" t="s">
        <v>36</v>
      </c>
      <c r="N307" s="3" t="s">
        <v>21</v>
      </c>
      <c r="O307" s="3" t="s">
        <v>21</v>
      </c>
      <c r="P307" s="3" t="s">
        <v>38</v>
      </c>
      <c r="Q307" s="3">
        <v>0</v>
      </c>
    </row>
    <row r="308" spans="1:17" x14ac:dyDescent="0.35">
      <c r="A308" s="2" t="s">
        <v>43</v>
      </c>
      <c r="B308" s="2" t="s">
        <v>44</v>
      </c>
      <c r="C308" s="2" t="s">
        <v>45</v>
      </c>
      <c r="D308" s="2" t="s">
        <v>41</v>
      </c>
      <c r="E308" s="2" t="s">
        <v>46</v>
      </c>
      <c r="F308" s="2" t="s">
        <v>1159</v>
      </c>
      <c r="G308" s="2" t="s">
        <v>1160</v>
      </c>
      <c r="H308" s="2" t="s">
        <v>1139</v>
      </c>
      <c r="I308" s="2" t="s">
        <v>1161</v>
      </c>
      <c r="J308" s="2" t="s">
        <v>1162</v>
      </c>
      <c r="K308" s="2" t="s">
        <v>34</v>
      </c>
      <c r="L308" s="2" t="s">
        <v>35</v>
      </c>
      <c r="M308" s="2" t="s">
        <v>36</v>
      </c>
      <c r="N308" s="2" t="s">
        <v>963</v>
      </c>
      <c r="O308" s="2" t="s">
        <v>37</v>
      </c>
      <c r="P308" s="2" t="s">
        <v>21</v>
      </c>
      <c r="Q308" s="2">
        <v>1</v>
      </c>
    </row>
    <row r="309" spans="1:17" x14ac:dyDescent="0.35">
      <c r="A309" s="3" t="s">
        <v>52</v>
      </c>
      <c r="B309" s="3" t="s">
        <v>53</v>
      </c>
      <c r="C309" s="3" t="s">
        <v>45</v>
      </c>
      <c r="D309" s="3" t="s">
        <v>30</v>
      </c>
      <c r="E309" s="3" t="s">
        <v>54</v>
      </c>
      <c r="F309" s="3" t="s">
        <v>21</v>
      </c>
      <c r="G309" s="3" t="s">
        <v>21</v>
      </c>
      <c r="H309" s="3" t="s">
        <v>1139</v>
      </c>
      <c r="I309" s="3" t="s">
        <v>21</v>
      </c>
      <c r="J309" s="3" t="s">
        <v>21</v>
      </c>
      <c r="K309" s="3" t="s">
        <v>23</v>
      </c>
      <c r="L309" s="3" t="s">
        <v>35</v>
      </c>
      <c r="M309" s="3" t="s">
        <v>36</v>
      </c>
      <c r="N309" s="3" t="s">
        <v>21</v>
      </c>
      <c r="O309" s="3" t="s">
        <v>21</v>
      </c>
      <c r="P309" s="3" t="s">
        <v>21</v>
      </c>
      <c r="Q309" s="3">
        <v>0</v>
      </c>
    </row>
    <row r="310" spans="1:17" x14ac:dyDescent="0.35">
      <c r="A310" s="2" t="s">
        <v>55</v>
      </c>
      <c r="B310" s="2" t="s">
        <v>56</v>
      </c>
      <c r="C310" s="2" t="s">
        <v>57</v>
      </c>
      <c r="D310" s="2" t="s">
        <v>41</v>
      </c>
      <c r="E310" s="2" t="s">
        <v>58</v>
      </c>
      <c r="F310" s="2" t="s">
        <v>1163</v>
      </c>
      <c r="G310" s="2" t="s">
        <v>1164</v>
      </c>
      <c r="H310" s="2" t="s">
        <v>1139</v>
      </c>
      <c r="I310" s="2" t="s">
        <v>1165</v>
      </c>
      <c r="J310" s="2" t="s">
        <v>1166</v>
      </c>
      <c r="K310" s="2" t="s">
        <v>34</v>
      </c>
      <c r="L310" s="2" t="s">
        <v>35</v>
      </c>
      <c r="M310" s="2" t="s">
        <v>36</v>
      </c>
      <c r="N310" s="2" t="s">
        <v>1167</v>
      </c>
      <c r="O310" s="2" t="s">
        <v>37</v>
      </c>
      <c r="P310" s="2" t="s">
        <v>21</v>
      </c>
      <c r="Q310" s="2">
        <v>1</v>
      </c>
    </row>
    <row r="311" spans="1:17" x14ac:dyDescent="0.35">
      <c r="A311" s="3" t="s">
        <v>76</v>
      </c>
      <c r="B311" s="3" t="s">
        <v>77</v>
      </c>
      <c r="C311" s="3" t="s">
        <v>19</v>
      </c>
      <c r="D311" s="3" t="s">
        <v>30</v>
      </c>
      <c r="E311" s="3" t="s">
        <v>78</v>
      </c>
      <c r="F311" s="3" t="s">
        <v>1168</v>
      </c>
      <c r="G311" s="3" t="s">
        <v>1169</v>
      </c>
      <c r="H311" s="3" t="s">
        <v>1139</v>
      </c>
      <c r="I311" s="3" t="s">
        <v>1170</v>
      </c>
      <c r="J311" s="3" t="s">
        <v>1171</v>
      </c>
      <c r="K311" s="3" t="s">
        <v>34</v>
      </c>
      <c r="L311" s="3" t="s">
        <v>35</v>
      </c>
      <c r="M311" s="3" t="s">
        <v>36</v>
      </c>
      <c r="N311" s="3" t="s">
        <v>272</v>
      </c>
      <c r="O311" s="3" t="s">
        <v>37</v>
      </c>
      <c r="P311" s="3" t="s">
        <v>21</v>
      </c>
      <c r="Q311" s="3">
        <v>1</v>
      </c>
    </row>
    <row r="312" spans="1:17" x14ac:dyDescent="0.35">
      <c r="A312" s="2" t="s">
        <v>84</v>
      </c>
      <c r="B312" s="2" t="s">
        <v>85</v>
      </c>
      <c r="C312" s="2" t="s">
        <v>29</v>
      </c>
      <c r="D312" s="2" t="s">
        <v>30</v>
      </c>
      <c r="E312" s="2" t="s">
        <v>31</v>
      </c>
      <c r="F312" s="2" t="s">
        <v>21</v>
      </c>
      <c r="G312" s="2" t="s">
        <v>21</v>
      </c>
      <c r="H312" s="2" t="s">
        <v>1139</v>
      </c>
      <c r="I312" s="2" t="s">
        <v>21</v>
      </c>
      <c r="J312" s="2" t="s">
        <v>21</v>
      </c>
      <c r="K312" s="2" t="s">
        <v>23</v>
      </c>
      <c r="L312" s="2" t="s">
        <v>35</v>
      </c>
      <c r="M312" s="2" t="s">
        <v>36</v>
      </c>
      <c r="N312" s="2" t="s">
        <v>21</v>
      </c>
      <c r="O312" s="2" t="s">
        <v>21</v>
      </c>
      <c r="P312" s="2" t="s">
        <v>86</v>
      </c>
      <c r="Q312" s="2">
        <v>0</v>
      </c>
    </row>
    <row r="313" spans="1:17" x14ac:dyDescent="0.35">
      <c r="A313" s="3" t="s">
        <v>87</v>
      </c>
      <c r="B313" s="3" t="s">
        <v>88</v>
      </c>
      <c r="C313" s="3" t="s">
        <v>19</v>
      </c>
      <c r="D313" s="3" t="s">
        <v>30</v>
      </c>
      <c r="E313" s="3" t="s">
        <v>89</v>
      </c>
      <c r="F313" s="3" t="s">
        <v>1172</v>
      </c>
      <c r="G313" s="3" t="s">
        <v>1173</v>
      </c>
      <c r="H313" s="3" t="s">
        <v>1139</v>
      </c>
      <c r="I313" s="3" t="s">
        <v>1174</v>
      </c>
      <c r="J313" s="3" t="s">
        <v>1175</v>
      </c>
      <c r="K313" s="3" t="s">
        <v>34</v>
      </c>
      <c r="L313" s="3" t="s">
        <v>35</v>
      </c>
      <c r="M313" s="3" t="s">
        <v>36</v>
      </c>
      <c r="N313" s="3" t="s">
        <v>845</v>
      </c>
      <c r="O313" s="3" t="s">
        <v>37</v>
      </c>
      <c r="P313" s="3" t="s">
        <v>21</v>
      </c>
      <c r="Q313" s="3">
        <v>1</v>
      </c>
    </row>
    <row r="314" spans="1:17" x14ac:dyDescent="0.35">
      <c r="A314" s="2" t="s">
        <v>95</v>
      </c>
      <c r="B314" s="2" t="s">
        <v>96</v>
      </c>
      <c r="C314" s="2" t="s">
        <v>57</v>
      </c>
      <c r="D314" s="2" t="s">
        <v>30</v>
      </c>
      <c r="E314" s="2" t="s">
        <v>97</v>
      </c>
      <c r="F314" s="2" t="s">
        <v>202</v>
      </c>
      <c r="G314" s="2" t="s">
        <v>21</v>
      </c>
      <c r="H314" s="2" t="s">
        <v>1139</v>
      </c>
      <c r="I314" s="2" t="s">
        <v>1176</v>
      </c>
      <c r="J314" s="2" t="s">
        <v>21</v>
      </c>
      <c r="K314" s="2" t="s">
        <v>34</v>
      </c>
      <c r="L314" s="2" t="s">
        <v>35</v>
      </c>
      <c r="M314" s="2" t="s">
        <v>36</v>
      </c>
      <c r="N314" s="2" t="s">
        <v>21</v>
      </c>
      <c r="O314" s="2" t="s">
        <v>37</v>
      </c>
      <c r="P314" s="2" t="s">
        <v>21</v>
      </c>
      <c r="Q314" s="2">
        <v>1</v>
      </c>
    </row>
    <row r="315" spans="1:17" x14ac:dyDescent="0.35">
      <c r="A315" s="3" t="s">
        <v>102</v>
      </c>
      <c r="B315" s="3" t="s">
        <v>103</v>
      </c>
      <c r="C315" s="3" t="s">
        <v>29</v>
      </c>
      <c r="D315" s="3" t="s">
        <v>30</v>
      </c>
      <c r="E315" s="3" t="s">
        <v>104</v>
      </c>
      <c r="F315" s="3" t="s">
        <v>21</v>
      </c>
      <c r="G315" s="3" t="s">
        <v>21</v>
      </c>
      <c r="H315" s="3" t="s">
        <v>1139</v>
      </c>
      <c r="I315" s="3" t="s">
        <v>21</v>
      </c>
      <c r="J315" s="3" t="s">
        <v>21</v>
      </c>
      <c r="K315" s="3" t="s">
        <v>23</v>
      </c>
      <c r="L315" s="3" t="s">
        <v>35</v>
      </c>
      <c r="M315" s="3" t="s">
        <v>36</v>
      </c>
      <c r="N315" s="3" t="s">
        <v>21</v>
      </c>
      <c r="O315" s="3" t="s">
        <v>21</v>
      </c>
      <c r="P315" s="3" t="s">
        <v>21</v>
      </c>
      <c r="Q315" s="3">
        <v>0</v>
      </c>
    </row>
    <row r="316" spans="1:17" x14ac:dyDescent="0.35">
      <c r="A316" s="2" t="s">
        <v>105</v>
      </c>
      <c r="B316" s="2" t="s">
        <v>106</v>
      </c>
      <c r="C316" s="2" t="s">
        <v>29</v>
      </c>
      <c r="D316" s="2" t="s">
        <v>41</v>
      </c>
      <c r="E316" s="2" t="s">
        <v>107</v>
      </c>
      <c r="F316" s="2" t="s">
        <v>1177</v>
      </c>
      <c r="G316" s="2" t="s">
        <v>1178</v>
      </c>
      <c r="H316" s="2" t="s">
        <v>1139</v>
      </c>
      <c r="I316" s="2" t="s">
        <v>1179</v>
      </c>
      <c r="J316" s="2" t="s">
        <v>1180</v>
      </c>
      <c r="K316" s="2" t="s">
        <v>34</v>
      </c>
      <c r="L316" s="2" t="s">
        <v>35</v>
      </c>
      <c r="M316" s="2" t="s">
        <v>36</v>
      </c>
      <c r="N316" s="2" t="s">
        <v>1181</v>
      </c>
      <c r="O316" s="2" t="s">
        <v>37</v>
      </c>
      <c r="P316" s="2" t="s">
        <v>113</v>
      </c>
      <c r="Q316" s="2">
        <v>1</v>
      </c>
    </row>
    <row r="317" spans="1:17" x14ac:dyDescent="0.35">
      <c r="A317" s="3" t="s">
        <v>114</v>
      </c>
      <c r="B317" s="3" t="s">
        <v>115</v>
      </c>
      <c r="C317" s="3" t="s">
        <v>29</v>
      </c>
      <c r="D317" s="3" t="s">
        <v>30</v>
      </c>
      <c r="E317" s="3" t="s">
        <v>116</v>
      </c>
      <c r="F317" s="3" t="s">
        <v>1182</v>
      </c>
      <c r="G317" s="3" t="s">
        <v>311</v>
      </c>
      <c r="H317" s="3" t="s">
        <v>1139</v>
      </c>
      <c r="I317" s="3" t="s">
        <v>1183</v>
      </c>
      <c r="J317" s="3" t="s">
        <v>1184</v>
      </c>
      <c r="K317" s="3" t="s">
        <v>34</v>
      </c>
      <c r="L317" s="3" t="s">
        <v>35</v>
      </c>
      <c r="M317" s="3" t="s">
        <v>36</v>
      </c>
      <c r="N317" s="3" t="s">
        <v>668</v>
      </c>
      <c r="O317" s="3" t="s">
        <v>37</v>
      </c>
      <c r="P317" s="3" t="s">
        <v>122</v>
      </c>
      <c r="Q317" s="3">
        <v>1</v>
      </c>
    </row>
    <row r="318" spans="1:17" x14ac:dyDescent="0.35">
      <c r="A318" s="2" t="s">
        <v>123</v>
      </c>
      <c r="B318" s="2" t="s">
        <v>124</v>
      </c>
      <c r="C318" s="2" t="s">
        <v>29</v>
      </c>
      <c r="D318" s="2" t="s">
        <v>41</v>
      </c>
      <c r="E318" s="2" t="s">
        <v>125</v>
      </c>
      <c r="F318" s="2" t="s">
        <v>1185</v>
      </c>
      <c r="G318" s="2" t="s">
        <v>1186</v>
      </c>
      <c r="H318" s="2" t="s">
        <v>1139</v>
      </c>
      <c r="I318" s="2" t="s">
        <v>1187</v>
      </c>
      <c r="J318" s="2" t="s">
        <v>1188</v>
      </c>
      <c r="K318" s="2" t="s">
        <v>34</v>
      </c>
      <c r="L318" s="2" t="s">
        <v>35</v>
      </c>
      <c r="M318" s="2" t="s">
        <v>36</v>
      </c>
      <c r="N318" s="2" t="s">
        <v>855</v>
      </c>
      <c r="O318" s="2" t="s">
        <v>37</v>
      </c>
      <c r="P318" s="2" t="s">
        <v>21</v>
      </c>
      <c r="Q318" s="2">
        <v>1</v>
      </c>
    </row>
    <row r="319" spans="1:17" x14ac:dyDescent="0.35">
      <c r="A319" s="3" t="s">
        <v>265</v>
      </c>
      <c r="B319" s="3" t="s">
        <v>266</v>
      </c>
      <c r="C319" s="3" t="s">
        <v>66</v>
      </c>
      <c r="D319" s="3" t="s">
        <v>67</v>
      </c>
      <c r="E319" s="3" t="s">
        <v>267</v>
      </c>
      <c r="F319" s="3" t="s">
        <v>1189</v>
      </c>
      <c r="G319" s="3" t="s">
        <v>1190</v>
      </c>
      <c r="H319" s="3" t="s">
        <v>1139</v>
      </c>
      <c r="I319" s="3" t="s">
        <v>1191</v>
      </c>
      <c r="J319" s="3" t="s">
        <v>1192</v>
      </c>
      <c r="K319" s="3" t="s">
        <v>34</v>
      </c>
      <c r="L319" s="3" t="s">
        <v>73</v>
      </c>
      <c r="M319" s="3" t="s">
        <v>74</v>
      </c>
      <c r="N319" s="3" t="s">
        <v>121</v>
      </c>
      <c r="O319" s="3" t="s">
        <v>37</v>
      </c>
      <c r="P319" s="3" t="s">
        <v>21</v>
      </c>
      <c r="Q319" s="3">
        <v>1</v>
      </c>
    </row>
    <row r="320" spans="1:17" x14ac:dyDescent="0.35">
      <c r="A320" s="2" t="s">
        <v>17</v>
      </c>
      <c r="B320" s="2" t="s">
        <v>18</v>
      </c>
      <c r="C320" s="2" t="s">
        <v>19</v>
      </c>
      <c r="D320" s="2" t="s">
        <v>20</v>
      </c>
      <c r="E320" s="2" t="s">
        <v>20</v>
      </c>
      <c r="F320" s="2" t="s">
        <v>21</v>
      </c>
      <c r="G320" s="2" t="s">
        <v>21</v>
      </c>
      <c r="H320" s="2" t="s">
        <v>1139</v>
      </c>
      <c r="I320" s="2" t="s">
        <v>21</v>
      </c>
      <c r="J320" s="2" t="s">
        <v>21</v>
      </c>
      <c r="K320" s="2" t="s">
        <v>23</v>
      </c>
      <c r="L320" s="2" t="s">
        <v>24</v>
      </c>
      <c r="M320" s="2" t="s">
        <v>25</v>
      </c>
      <c r="N320" s="2" t="s">
        <v>21</v>
      </c>
      <c r="O320" s="2" t="s">
        <v>21</v>
      </c>
      <c r="P320" s="2" t="s">
        <v>26</v>
      </c>
      <c r="Q320" s="2">
        <v>0</v>
      </c>
    </row>
    <row r="321" spans="1:17" x14ac:dyDescent="0.35">
      <c r="A321" s="3" t="s">
        <v>131</v>
      </c>
      <c r="B321" s="3" t="s">
        <v>132</v>
      </c>
      <c r="C321" s="3" t="s">
        <v>66</v>
      </c>
      <c r="D321" s="3" t="s">
        <v>67</v>
      </c>
      <c r="E321" s="3" t="s">
        <v>133</v>
      </c>
      <c r="F321" s="3" t="s">
        <v>1193</v>
      </c>
      <c r="G321" s="3" t="s">
        <v>1194</v>
      </c>
      <c r="H321" s="3" t="s">
        <v>1139</v>
      </c>
      <c r="I321" s="3" t="s">
        <v>1195</v>
      </c>
      <c r="J321" s="3" t="s">
        <v>1196</v>
      </c>
      <c r="K321" s="3" t="s">
        <v>34</v>
      </c>
      <c r="L321" s="3" t="s">
        <v>73</v>
      </c>
      <c r="M321" s="3" t="s">
        <v>74</v>
      </c>
      <c r="N321" s="3" t="s">
        <v>963</v>
      </c>
      <c r="O321" s="3" t="s">
        <v>37</v>
      </c>
      <c r="P321" s="3" t="s">
        <v>21</v>
      </c>
      <c r="Q321" s="3">
        <v>1</v>
      </c>
    </row>
    <row r="322" spans="1:17" x14ac:dyDescent="0.35">
      <c r="A322" s="2" t="s">
        <v>139</v>
      </c>
      <c r="B322" s="2" t="s">
        <v>140</v>
      </c>
      <c r="C322" s="2" t="s">
        <v>66</v>
      </c>
      <c r="D322" s="2" t="s">
        <v>67</v>
      </c>
      <c r="E322" s="2" t="s">
        <v>141</v>
      </c>
      <c r="F322" s="2" t="s">
        <v>1197</v>
      </c>
      <c r="G322" s="2" t="s">
        <v>1198</v>
      </c>
      <c r="H322" s="2" t="s">
        <v>1139</v>
      </c>
      <c r="I322" s="2" t="s">
        <v>1199</v>
      </c>
      <c r="J322" s="2" t="s">
        <v>1200</v>
      </c>
      <c r="K322" s="2" t="s">
        <v>34</v>
      </c>
      <c r="L322" s="2" t="s">
        <v>73</v>
      </c>
      <c r="M322" s="2" t="s">
        <v>74</v>
      </c>
      <c r="N322" s="2" t="s">
        <v>294</v>
      </c>
      <c r="O322" s="2" t="s">
        <v>37</v>
      </c>
      <c r="P322" s="2" t="s">
        <v>21</v>
      </c>
      <c r="Q322" s="2">
        <v>1</v>
      </c>
    </row>
    <row r="323" spans="1:17" x14ac:dyDescent="0.35">
      <c r="A323" s="3" t="s">
        <v>257</v>
      </c>
      <c r="B323" s="3" t="s">
        <v>258</v>
      </c>
      <c r="C323" s="3" t="s">
        <v>66</v>
      </c>
      <c r="D323" s="3" t="s">
        <v>67</v>
      </c>
      <c r="E323" s="3" t="s">
        <v>259</v>
      </c>
      <c r="F323" s="3" t="s">
        <v>1201</v>
      </c>
      <c r="G323" s="3" t="s">
        <v>1202</v>
      </c>
      <c r="H323" s="3" t="s">
        <v>1139</v>
      </c>
      <c r="I323" s="3" t="s">
        <v>1203</v>
      </c>
      <c r="J323" s="3" t="s">
        <v>1204</v>
      </c>
      <c r="K323" s="3" t="s">
        <v>34</v>
      </c>
      <c r="L323" s="3" t="s">
        <v>73</v>
      </c>
      <c r="M323" s="3" t="s">
        <v>74</v>
      </c>
      <c r="N323" s="3" t="s">
        <v>319</v>
      </c>
      <c r="O323" s="3" t="s">
        <v>37</v>
      </c>
      <c r="P323" s="3" t="s">
        <v>21</v>
      </c>
      <c r="Q323" s="3">
        <v>1</v>
      </c>
    </row>
    <row r="324" spans="1:17" x14ac:dyDescent="0.35">
      <c r="A324" s="2" t="s">
        <v>146</v>
      </c>
      <c r="B324" s="2" t="s">
        <v>147</v>
      </c>
      <c r="C324" s="2" t="s">
        <v>29</v>
      </c>
      <c r="D324" s="2" t="s">
        <v>41</v>
      </c>
      <c r="E324" s="2" t="s">
        <v>148</v>
      </c>
      <c r="F324" s="2" t="s">
        <v>1205</v>
      </c>
      <c r="G324" s="2" t="s">
        <v>1206</v>
      </c>
      <c r="H324" s="2" t="s">
        <v>1139</v>
      </c>
      <c r="I324" s="2" t="s">
        <v>1207</v>
      </c>
      <c r="J324" s="2" t="s">
        <v>1208</v>
      </c>
      <c r="K324" s="2" t="s">
        <v>34</v>
      </c>
      <c r="L324" s="2" t="s">
        <v>35</v>
      </c>
      <c r="M324" s="2" t="s">
        <v>36</v>
      </c>
      <c r="N324" s="2" t="s">
        <v>494</v>
      </c>
      <c r="O324" s="2" t="s">
        <v>37</v>
      </c>
      <c r="P324" s="2" t="s">
        <v>154</v>
      </c>
      <c r="Q324" s="2">
        <v>1</v>
      </c>
    </row>
    <row r="325" spans="1:17" x14ac:dyDescent="0.35">
      <c r="A325" s="3" t="s">
        <v>164</v>
      </c>
      <c r="B325" s="3" t="s">
        <v>165</v>
      </c>
      <c r="C325" s="3" t="s">
        <v>29</v>
      </c>
      <c r="D325" s="3" t="s">
        <v>30</v>
      </c>
      <c r="E325" s="3" t="s">
        <v>1209</v>
      </c>
      <c r="F325" s="3" t="s">
        <v>21</v>
      </c>
      <c r="G325" s="3" t="s">
        <v>21</v>
      </c>
      <c r="H325" s="3" t="s">
        <v>1139</v>
      </c>
      <c r="I325" s="3" t="s">
        <v>21</v>
      </c>
      <c r="J325" s="3" t="s">
        <v>21</v>
      </c>
      <c r="K325" s="3" t="s">
        <v>23</v>
      </c>
      <c r="L325" s="3" t="s">
        <v>35</v>
      </c>
      <c r="M325" s="3" t="s">
        <v>36</v>
      </c>
      <c r="N325" s="3" t="s">
        <v>21</v>
      </c>
      <c r="O325" s="3" t="s">
        <v>21</v>
      </c>
      <c r="P325" s="3" t="s">
        <v>172</v>
      </c>
      <c r="Q325" s="3">
        <v>0</v>
      </c>
    </row>
    <row r="326" spans="1:17" x14ac:dyDescent="0.35">
      <c r="A326" s="2" t="s">
        <v>242</v>
      </c>
      <c r="B326" s="2" t="s">
        <v>243</v>
      </c>
      <c r="C326" s="2" t="s">
        <v>19</v>
      </c>
      <c r="D326" s="2" t="s">
        <v>41</v>
      </c>
      <c r="E326" s="2" t="s">
        <v>244</v>
      </c>
      <c r="F326" s="2" t="s">
        <v>1210</v>
      </c>
      <c r="G326" s="2" t="s">
        <v>1211</v>
      </c>
      <c r="H326" s="2" t="s">
        <v>1139</v>
      </c>
      <c r="I326" s="2" t="s">
        <v>1212</v>
      </c>
      <c r="J326" s="2" t="s">
        <v>1213</v>
      </c>
      <c r="K326" s="2" t="s">
        <v>34</v>
      </c>
      <c r="L326" s="2" t="s">
        <v>35</v>
      </c>
      <c r="M326" s="2" t="s">
        <v>36</v>
      </c>
      <c r="N326" s="2" t="s">
        <v>1214</v>
      </c>
      <c r="O326" s="2" t="s">
        <v>37</v>
      </c>
      <c r="P326" s="2" t="s">
        <v>21</v>
      </c>
      <c r="Q326" s="2">
        <v>1</v>
      </c>
    </row>
    <row r="327" spans="1:17" x14ac:dyDescent="0.35">
      <c r="A327" s="3" t="s">
        <v>155</v>
      </c>
      <c r="B327" s="3" t="s">
        <v>156</v>
      </c>
      <c r="C327" s="3" t="s">
        <v>19</v>
      </c>
      <c r="D327" s="3" t="s">
        <v>41</v>
      </c>
      <c r="E327" s="3" t="s">
        <v>157</v>
      </c>
      <c r="F327" s="3" t="s">
        <v>1215</v>
      </c>
      <c r="G327" s="3" t="s">
        <v>21</v>
      </c>
      <c r="H327" s="3" t="s">
        <v>1139</v>
      </c>
      <c r="I327" s="3" t="s">
        <v>1216</v>
      </c>
      <c r="J327" s="3" t="s">
        <v>21</v>
      </c>
      <c r="K327" s="3" t="s">
        <v>34</v>
      </c>
      <c r="L327" s="3" t="s">
        <v>35</v>
      </c>
      <c r="M327" s="3" t="s">
        <v>36</v>
      </c>
      <c r="N327" s="3" t="s">
        <v>21</v>
      </c>
      <c r="O327" s="3" t="s">
        <v>37</v>
      </c>
      <c r="P327" s="3" t="s">
        <v>163</v>
      </c>
      <c r="Q327" s="3">
        <v>1</v>
      </c>
    </row>
    <row r="328" spans="1:17" x14ac:dyDescent="0.35">
      <c r="A328" s="2" t="s">
        <v>173</v>
      </c>
      <c r="B328" s="2" t="s">
        <v>174</v>
      </c>
      <c r="C328" s="2" t="s">
        <v>29</v>
      </c>
      <c r="D328" s="2" t="s">
        <v>41</v>
      </c>
      <c r="E328" s="2" t="s">
        <v>175</v>
      </c>
      <c r="F328" s="2" t="s">
        <v>1217</v>
      </c>
      <c r="G328" s="2" t="s">
        <v>1218</v>
      </c>
      <c r="H328" s="2" t="s">
        <v>1139</v>
      </c>
      <c r="I328" s="2" t="s">
        <v>1219</v>
      </c>
      <c r="J328" s="2" t="s">
        <v>1220</v>
      </c>
      <c r="K328" s="2" t="s">
        <v>34</v>
      </c>
      <c r="L328" s="2" t="s">
        <v>35</v>
      </c>
      <c r="M328" s="2" t="s">
        <v>36</v>
      </c>
      <c r="N328" s="2" t="s">
        <v>472</v>
      </c>
      <c r="O328" s="2" t="s">
        <v>37</v>
      </c>
      <c r="P328" s="2" t="s">
        <v>181</v>
      </c>
      <c r="Q328" s="2">
        <v>1</v>
      </c>
    </row>
    <row r="329" spans="1:17" x14ac:dyDescent="0.35">
      <c r="A329" s="3" t="s">
        <v>182</v>
      </c>
      <c r="B329" s="3" t="s">
        <v>183</v>
      </c>
      <c r="C329" s="3" t="s">
        <v>45</v>
      </c>
      <c r="D329" s="3" t="s">
        <v>30</v>
      </c>
      <c r="E329" s="3" t="s">
        <v>54</v>
      </c>
      <c r="F329" s="3" t="s">
        <v>1221</v>
      </c>
      <c r="G329" s="3" t="s">
        <v>1222</v>
      </c>
      <c r="H329" s="3" t="s">
        <v>1139</v>
      </c>
      <c r="I329" s="3" t="s">
        <v>1223</v>
      </c>
      <c r="J329" s="3" t="s">
        <v>1224</v>
      </c>
      <c r="K329" s="3" t="s">
        <v>34</v>
      </c>
      <c r="L329" s="3" t="s">
        <v>35</v>
      </c>
      <c r="M329" s="3" t="s">
        <v>36</v>
      </c>
      <c r="N329" s="3" t="s">
        <v>1041</v>
      </c>
      <c r="O329" s="3" t="s">
        <v>37</v>
      </c>
      <c r="P329" s="3" t="s">
        <v>21</v>
      </c>
      <c r="Q329" s="3">
        <v>1</v>
      </c>
    </row>
    <row r="330" spans="1:17" x14ac:dyDescent="0.35">
      <c r="A330" s="2" t="s">
        <v>189</v>
      </c>
      <c r="B330" s="2" t="s">
        <v>190</v>
      </c>
      <c r="C330" s="2" t="s">
        <v>29</v>
      </c>
      <c r="D330" s="2" t="s">
        <v>30</v>
      </c>
      <c r="E330" s="2" t="s">
        <v>191</v>
      </c>
      <c r="F330" s="2" t="s">
        <v>1225</v>
      </c>
      <c r="G330" s="2" t="s">
        <v>1226</v>
      </c>
      <c r="H330" s="2" t="s">
        <v>1139</v>
      </c>
      <c r="I330" s="2" t="s">
        <v>1227</v>
      </c>
      <c r="J330" s="2" t="s">
        <v>1228</v>
      </c>
      <c r="K330" s="2" t="s">
        <v>34</v>
      </c>
      <c r="L330" s="2" t="s">
        <v>35</v>
      </c>
      <c r="M330" s="2" t="s">
        <v>36</v>
      </c>
      <c r="N330" s="2" t="s">
        <v>994</v>
      </c>
      <c r="O330" s="2" t="s">
        <v>37</v>
      </c>
      <c r="P330" s="2" t="s">
        <v>197</v>
      </c>
      <c r="Q330" s="2">
        <v>1</v>
      </c>
    </row>
    <row r="331" spans="1:17" x14ac:dyDescent="0.35">
      <c r="A331" s="3" t="s">
        <v>198</v>
      </c>
      <c r="B331" s="3" t="s">
        <v>199</v>
      </c>
      <c r="C331" s="3" t="s">
        <v>200</v>
      </c>
      <c r="D331" s="3" t="s">
        <v>41</v>
      </c>
      <c r="E331" s="3" t="s">
        <v>201</v>
      </c>
      <c r="F331" s="3" t="s">
        <v>1229</v>
      </c>
      <c r="G331" s="3" t="s">
        <v>1230</v>
      </c>
      <c r="H331" s="3" t="s">
        <v>1139</v>
      </c>
      <c r="I331" s="3" t="s">
        <v>1231</v>
      </c>
      <c r="J331" s="3" t="s">
        <v>1232</v>
      </c>
      <c r="K331" s="3" t="s">
        <v>34</v>
      </c>
      <c r="L331" s="3" t="s">
        <v>35</v>
      </c>
      <c r="M331" s="3" t="s">
        <v>36</v>
      </c>
      <c r="N331" s="3" t="s">
        <v>63</v>
      </c>
      <c r="O331" s="3" t="s">
        <v>37</v>
      </c>
      <c r="P331" s="3" t="s">
        <v>206</v>
      </c>
      <c r="Q331" s="3">
        <v>1</v>
      </c>
    </row>
    <row r="332" spans="1:17" x14ac:dyDescent="0.35">
      <c r="A332" s="2" t="s">
        <v>207</v>
      </c>
      <c r="B332" s="2" t="s">
        <v>208</v>
      </c>
      <c r="C332" s="2" t="s">
        <v>29</v>
      </c>
      <c r="D332" s="2" t="s">
        <v>30</v>
      </c>
      <c r="E332" s="2" t="s">
        <v>209</v>
      </c>
      <c r="F332" s="2" t="s">
        <v>1233</v>
      </c>
      <c r="G332" s="2" t="s">
        <v>1234</v>
      </c>
      <c r="H332" s="2" t="s">
        <v>1139</v>
      </c>
      <c r="I332" s="2" t="s">
        <v>1235</v>
      </c>
      <c r="J332" s="2" t="s">
        <v>1236</v>
      </c>
      <c r="K332" s="2" t="s">
        <v>34</v>
      </c>
      <c r="L332" s="2" t="s">
        <v>35</v>
      </c>
      <c r="M332" s="2" t="s">
        <v>36</v>
      </c>
      <c r="N332" s="2" t="s">
        <v>1237</v>
      </c>
      <c r="O332" s="2" t="s">
        <v>37</v>
      </c>
      <c r="P332" s="2" t="s">
        <v>215</v>
      </c>
      <c r="Q332" s="2">
        <v>1</v>
      </c>
    </row>
    <row r="333" spans="1:17" x14ac:dyDescent="0.35">
      <c r="A333" s="3" t="s">
        <v>216</v>
      </c>
      <c r="B333" s="3" t="s">
        <v>217</v>
      </c>
      <c r="C333" s="3" t="s">
        <v>29</v>
      </c>
      <c r="D333" s="3" t="s">
        <v>30</v>
      </c>
      <c r="E333" s="3" t="s">
        <v>218</v>
      </c>
      <c r="F333" s="3" t="s">
        <v>1238</v>
      </c>
      <c r="G333" s="3" t="s">
        <v>1160</v>
      </c>
      <c r="H333" s="3" t="s">
        <v>1139</v>
      </c>
      <c r="I333" s="3" t="s">
        <v>1239</v>
      </c>
      <c r="J333" s="3" t="s">
        <v>1240</v>
      </c>
      <c r="K333" s="3" t="s">
        <v>34</v>
      </c>
      <c r="L333" s="3" t="s">
        <v>35</v>
      </c>
      <c r="M333" s="3" t="s">
        <v>36</v>
      </c>
      <c r="N333" s="3" t="s">
        <v>850</v>
      </c>
      <c r="O333" s="3" t="s">
        <v>37</v>
      </c>
      <c r="P333" s="3" t="s">
        <v>224</v>
      </c>
      <c r="Q333" s="3">
        <v>1</v>
      </c>
    </row>
    <row r="334" spans="1:17" x14ac:dyDescent="0.35">
      <c r="A334" s="2" t="s">
        <v>225</v>
      </c>
      <c r="B334" s="2" t="s">
        <v>226</v>
      </c>
      <c r="C334" s="2" t="s">
        <v>19</v>
      </c>
      <c r="D334" s="2" t="s">
        <v>30</v>
      </c>
      <c r="E334" s="2" t="s">
        <v>227</v>
      </c>
      <c r="F334" s="2" t="s">
        <v>21</v>
      </c>
      <c r="G334" s="2" t="s">
        <v>21</v>
      </c>
      <c r="H334" s="2" t="s">
        <v>1139</v>
      </c>
      <c r="I334" s="2" t="s">
        <v>21</v>
      </c>
      <c r="J334" s="2" t="s">
        <v>21</v>
      </c>
      <c r="K334" s="2" t="s">
        <v>1012</v>
      </c>
      <c r="L334" s="2" t="s">
        <v>35</v>
      </c>
      <c r="M334" s="2" t="s">
        <v>36</v>
      </c>
      <c r="N334" s="2" t="s">
        <v>21</v>
      </c>
      <c r="O334" s="2" t="s">
        <v>21</v>
      </c>
      <c r="P334" s="2" t="s">
        <v>21</v>
      </c>
      <c r="Q334" s="2">
        <v>0</v>
      </c>
    </row>
    <row r="335" spans="1:17" x14ac:dyDescent="0.35">
      <c r="A335" s="3" t="s">
        <v>233</v>
      </c>
      <c r="B335" s="3" t="s">
        <v>234</v>
      </c>
      <c r="C335" s="3" t="s">
        <v>29</v>
      </c>
      <c r="D335" s="3" t="s">
        <v>41</v>
      </c>
      <c r="E335" s="3" t="s">
        <v>235</v>
      </c>
      <c r="F335" s="3" t="s">
        <v>1241</v>
      </c>
      <c r="G335" s="3" t="s">
        <v>1242</v>
      </c>
      <c r="H335" s="3" t="s">
        <v>1139</v>
      </c>
      <c r="I335" s="3" t="s">
        <v>1243</v>
      </c>
      <c r="J335" s="3" t="s">
        <v>1244</v>
      </c>
      <c r="K335" s="3" t="s">
        <v>34</v>
      </c>
      <c r="L335" s="3" t="s">
        <v>35</v>
      </c>
      <c r="M335" s="3" t="s">
        <v>36</v>
      </c>
      <c r="N335" s="3" t="s">
        <v>1245</v>
      </c>
      <c r="O335" s="3" t="s">
        <v>37</v>
      </c>
      <c r="P335" s="3" t="s">
        <v>241</v>
      </c>
      <c r="Q335" s="3">
        <v>1</v>
      </c>
    </row>
    <row r="336" spans="1:17" x14ac:dyDescent="0.35">
      <c r="A336" s="2" t="s">
        <v>189</v>
      </c>
      <c r="B336" s="2" t="s">
        <v>190</v>
      </c>
      <c r="C336" s="2" t="s">
        <v>29</v>
      </c>
      <c r="D336" s="2" t="s">
        <v>30</v>
      </c>
      <c r="E336" s="2" t="s">
        <v>191</v>
      </c>
      <c r="F336" s="2" t="s">
        <v>1246</v>
      </c>
      <c r="G336" s="2" t="s">
        <v>1247</v>
      </c>
      <c r="H336" s="2" t="s">
        <v>1248</v>
      </c>
      <c r="I336" s="2" t="s">
        <v>1249</v>
      </c>
      <c r="J336" s="2" t="s">
        <v>1250</v>
      </c>
      <c r="K336" s="2" t="s">
        <v>34</v>
      </c>
      <c r="L336" s="2" t="s">
        <v>35</v>
      </c>
      <c r="M336" s="2" t="s">
        <v>36</v>
      </c>
      <c r="N336" s="2" t="s">
        <v>494</v>
      </c>
      <c r="O336" s="2" t="s">
        <v>37</v>
      </c>
      <c r="P336" s="2" t="s">
        <v>197</v>
      </c>
      <c r="Q336" s="2">
        <v>1</v>
      </c>
    </row>
    <row r="337" spans="1:17" x14ac:dyDescent="0.35">
      <c r="A337" s="3" t="s">
        <v>198</v>
      </c>
      <c r="B337" s="3" t="s">
        <v>199</v>
      </c>
      <c r="C337" s="3" t="s">
        <v>200</v>
      </c>
      <c r="D337" s="3" t="s">
        <v>41</v>
      </c>
      <c r="E337" s="3" t="s">
        <v>201</v>
      </c>
      <c r="F337" s="3" t="s">
        <v>1251</v>
      </c>
      <c r="G337" s="3" t="s">
        <v>1252</v>
      </c>
      <c r="H337" s="3" t="s">
        <v>1248</v>
      </c>
      <c r="I337" s="3" t="s">
        <v>1253</v>
      </c>
      <c r="J337" s="3" t="s">
        <v>1254</v>
      </c>
      <c r="K337" s="3" t="s">
        <v>34</v>
      </c>
      <c r="L337" s="3" t="s">
        <v>35</v>
      </c>
      <c r="M337" s="3" t="s">
        <v>36</v>
      </c>
      <c r="N337" s="3" t="s">
        <v>963</v>
      </c>
      <c r="O337" s="3" t="s">
        <v>37</v>
      </c>
      <c r="P337" s="3" t="s">
        <v>206</v>
      </c>
      <c r="Q337" s="3">
        <v>1</v>
      </c>
    </row>
    <row r="338" spans="1:17" x14ac:dyDescent="0.35">
      <c r="A338" s="2" t="s">
        <v>207</v>
      </c>
      <c r="B338" s="2" t="s">
        <v>208</v>
      </c>
      <c r="C338" s="2" t="s">
        <v>29</v>
      </c>
      <c r="D338" s="2" t="s">
        <v>30</v>
      </c>
      <c r="E338" s="2" t="s">
        <v>209</v>
      </c>
      <c r="F338" s="2" t="s">
        <v>1255</v>
      </c>
      <c r="G338" s="2" t="s">
        <v>956</v>
      </c>
      <c r="H338" s="2" t="s">
        <v>1248</v>
      </c>
      <c r="I338" s="2" t="s">
        <v>1256</v>
      </c>
      <c r="J338" s="2" t="s">
        <v>1257</v>
      </c>
      <c r="K338" s="2" t="s">
        <v>34</v>
      </c>
      <c r="L338" s="2" t="s">
        <v>35</v>
      </c>
      <c r="M338" s="2" t="s">
        <v>36</v>
      </c>
      <c r="N338" s="2" t="s">
        <v>171</v>
      </c>
      <c r="O338" s="2" t="s">
        <v>37</v>
      </c>
      <c r="P338" s="2" t="s">
        <v>215</v>
      </c>
      <c r="Q338" s="2">
        <v>1</v>
      </c>
    </row>
    <row r="339" spans="1:17" x14ac:dyDescent="0.35">
      <c r="A339" s="3" t="s">
        <v>216</v>
      </c>
      <c r="B339" s="3" t="s">
        <v>217</v>
      </c>
      <c r="C339" s="3" t="s">
        <v>29</v>
      </c>
      <c r="D339" s="3" t="s">
        <v>30</v>
      </c>
      <c r="E339" s="3" t="s">
        <v>218</v>
      </c>
      <c r="F339" s="3" t="s">
        <v>1258</v>
      </c>
      <c r="G339" s="3" t="s">
        <v>1259</v>
      </c>
      <c r="H339" s="3" t="s">
        <v>1248</v>
      </c>
      <c r="I339" s="3" t="s">
        <v>1260</v>
      </c>
      <c r="J339" s="3" t="s">
        <v>1261</v>
      </c>
      <c r="K339" s="3" t="s">
        <v>34</v>
      </c>
      <c r="L339" s="3" t="s">
        <v>35</v>
      </c>
      <c r="M339" s="3" t="s">
        <v>36</v>
      </c>
      <c r="N339" s="3" t="s">
        <v>728</v>
      </c>
      <c r="O339" s="3" t="s">
        <v>37</v>
      </c>
      <c r="P339" s="3" t="s">
        <v>224</v>
      </c>
      <c r="Q339" s="3">
        <v>1</v>
      </c>
    </row>
    <row r="340" spans="1:17" x14ac:dyDescent="0.35">
      <c r="A340" s="2" t="s">
        <v>225</v>
      </c>
      <c r="B340" s="2" t="s">
        <v>226</v>
      </c>
      <c r="C340" s="2" t="s">
        <v>19</v>
      </c>
      <c r="D340" s="2" t="s">
        <v>30</v>
      </c>
      <c r="E340" s="2" t="s">
        <v>227</v>
      </c>
      <c r="F340" s="2" t="s">
        <v>21</v>
      </c>
      <c r="G340" s="2" t="s">
        <v>21</v>
      </c>
      <c r="H340" s="2" t="s">
        <v>1248</v>
      </c>
      <c r="I340" s="2" t="s">
        <v>21</v>
      </c>
      <c r="J340" s="2" t="s">
        <v>21</v>
      </c>
      <c r="K340" s="2" t="s">
        <v>1012</v>
      </c>
      <c r="L340" s="2" t="s">
        <v>35</v>
      </c>
      <c r="M340" s="2" t="s">
        <v>36</v>
      </c>
      <c r="N340" s="2" t="s">
        <v>21</v>
      </c>
      <c r="O340" s="2" t="s">
        <v>21</v>
      </c>
      <c r="P340" s="2" t="s">
        <v>21</v>
      </c>
      <c r="Q340" s="2">
        <v>0</v>
      </c>
    </row>
    <row r="341" spans="1:17" x14ac:dyDescent="0.35">
      <c r="A341" s="3" t="s">
        <v>233</v>
      </c>
      <c r="B341" s="3" t="s">
        <v>234</v>
      </c>
      <c r="C341" s="3" t="s">
        <v>29</v>
      </c>
      <c r="D341" s="3" t="s">
        <v>41</v>
      </c>
      <c r="E341" s="3" t="s">
        <v>235</v>
      </c>
      <c r="F341" s="3" t="s">
        <v>1262</v>
      </c>
      <c r="G341" s="3" t="s">
        <v>1263</v>
      </c>
      <c r="H341" s="3" t="s">
        <v>1248</v>
      </c>
      <c r="I341" s="3" t="s">
        <v>1264</v>
      </c>
      <c r="J341" s="3" t="s">
        <v>1265</v>
      </c>
      <c r="K341" s="3" t="s">
        <v>34</v>
      </c>
      <c r="L341" s="3" t="s">
        <v>35</v>
      </c>
      <c r="M341" s="3" t="s">
        <v>36</v>
      </c>
      <c r="N341" s="3" t="s">
        <v>1266</v>
      </c>
      <c r="O341" s="3" t="s">
        <v>37</v>
      </c>
      <c r="P341" s="3" t="s">
        <v>241</v>
      </c>
      <c r="Q341" s="3">
        <v>1</v>
      </c>
    </row>
    <row r="342" spans="1:17" x14ac:dyDescent="0.35">
      <c r="A342" s="2" t="s">
        <v>276</v>
      </c>
      <c r="B342" s="2" t="s">
        <v>277</v>
      </c>
      <c r="C342" s="2" t="s">
        <v>29</v>
      </c>
      <c r="D342" s="2" t="s">
        <v>41</v>
      </c>
      <c r="E342" s="2" t="s">
        <v>107</v>
      </c>
      <c r="F342" s="2" t="s">
        <v>1267</v>
      </c>
      <c r="G342" s="2" t="s">
        <v>1268</v>
      </c>
      <c r="H342" s="2" t="s">
        <v>1248</v>
      </c>
      <c r="I342" s="2" t="s">
        <v>1269</v>
      </c>
      <c r="J342" s="2" t="s">
        <v>1270</v>
      </c>
      <c r="K342" s="2" t="s">
        <v>34</v>
      </c>
      <c r="L342" s="2" t="s">
        <v>24</v>
      </c>
      <c r="M342" s="2" t="s">
        <v>25</v>
      </c>
      <c r="N342" s="2" t="s">
        <v>1271</v>
      </c>
      <c r="O342" s="2" t="s">
        <v>37</v>
      </c>
      <c r="P342" s="2" t="s">
        <v>278</v>
      </c>
      <c r="Q342" s="2">
        <v>1</v>
      </c>
    </row>
    <row r="343" spans="1:17" x14ac:dyDescent="0.35">
      <c r="A343" s="3" t="s">
        <v>242</v>
      </c>
      <c r="B343" s="3" t="s">
        <v>243</v>
      </c>
      <c r="C343" s="3" t="s">
        <v>19</v>
      </c>
      <c r="D343" s="3" t="s">
        <v>41</v>
      </c>
      <c r="E343" s="3" t="s">
        <v>244</v>
      </c>
      <c r="F343" s="3" t="s">
        <v>1272</v>
      </c>
      <c r="G343" s="3" t="s">
        <v>1273</v>
      </c>
      <c r="H343" s="3" t="s">
        <v>1248</v>
      </c>
      <c r="I343" s="3" t="s">
        <v>1274</v>
      </c>
      <c r="J343" s="3" t="s">
        <v>1275</v>
      </c>
      <c r="K343" s="3" t="s">
        <v>34</v>
      </c>
      <c r="L343" s="3" t="s">
        <v>35</v>
      </c>
      <c r="M343" s="3" t="s">
        <v>36</v>
      </c>
      <c r="N343" s="3" t="s">
        <v>1276</v>
      </c>
      <c r="O343" s="3" t="s">
        <v>37</v>
      </c>
      <c r="P343" s="3" t="s">
        <v>21</v>
      </c>
      <c r="Q343" s="3">
        <v>1</v>
      </c>
    </row>
    <row r="344" spans="1:17" x14ac:dyDescent="0.35">
      <c r="A344" s="2" t="s">
        <v>164</v>
      </c>
      <c r="B344" s="2" t="s">
        <v>165</v>
      </c>
      <c r="C344" s="2" t="s">
        <v>29</v>
      </c>
      <c r="D344" s="2" t="s">
        <v>41</v>
      </c>
      <c r="E344" s="2" t="s">
        <v>166</v>
      </c>
      <c r="F344" s="2" t="s">
        <v>1277</v>
      </c>
      <c r="G344" s="2" t="s">
        <v>1278</v>
      </c>
      <c r="H344" s="2" t="s">
        <v>1248</v>
      </c>
      <c r="I344" s="2" t="s">
        <v>1279</v>
      </c>
      <c r="J344" s="2" t="s">
        <v>1280</v>
      </c>
      <c r="K344" s="2" t="s">
        <v>34</v>
      </c>
      <c r="L344" s="2" t="s">
        <v>35</v>
      </c>
      <c r="M344" s="2" t="s">
        <v>36</v>
      </c>
      <c r="N344" s="2" t="s">
        <v>683</v>
      </c>
      <c r="O344" s="2" t="s">
        <v>37</v>
      </c>
      <c r="P344" s="2" t="s">
        <v>172</v>
      </c>
      <c r="Q344" s="2">
        <v>1</v>
      </c>
    </row>
    <row r="345" spans="1:17" x14ac:dyDescent="0.35">
      <c r="A345" s="3" t="s">
        <v>27</v>
      </c>
      <c r="B345" s="3" t="s">
        <v>28</v>
      </c>
      <c r="C345" s="3" t="s">
        <v>29</v>
      </c>
      <c r="D345" s="3" t="s">
        <v>30</v>
      </c>
      <c r="E345" s="3" t="s">
        <v>31</v>
      </c>
      <c r="F345" s="3" t="s">
        <v>1281</v>
      </c>
      <c r="G345" s="3" t="s">
        <v>1282</v>
      </c>
      <c r="H345" s="3" t="s">
        <v>1248</v>
      </c>
      <c r="I345" s="3" t="s">
        <v>1283</v>
      </c>
      <c r="J345" s="3" t="s">
        <v>1284</v>
      </c>
      <c r="K345" s="3" t="s">
        <v>34</v>
      </c>
      <c r="L345" s="3" t="s">
        <v>35</v>
      </c>
      <c r="M345" s="3" t="s">
        <v>36</v>
      </c>
      <c r="N345" s="3" t="s">
        <v>1285</v>
      </c>
      <c r="O345" s="3" t="s">
        <v>37</v>
      </c>
      <c r="P345" s="3" t="s">
        <v>38</v>
      </c>
      <c r="Q345" s="3">
        <v>1</v>
      </c>
    </row>
    <row r="346" spans="1:17" x14ac:dyDescent="0.35">
      <c r="A346" s="2" t="s">
        <v>114</v>
      </c>
      <c r="B346" s="2" t="s">
        <v>115</v>
      </c>
      <c r="C346" s="2" t="s">
        <v>29</v>
      </c>
      <c r="D346" s="2" t="s">
        <v>30</v>
      </c>
      <c r="E346" s="2" t="s">
        <v>116</v>
      </c>
      <c r="F346" s="2" t="s">
        <v>1286</v>
      </c>
      <c r="G346" s="2" t="s">
        <v>521</v>
      </c>
      <c r="H346" s="2" t="s">
        <v>1248</v>
      </c>
      <c r="I346" s="2" t="s">
        <v>1287</v>
      </c>
      <c r="J346" s="2" t="s">
        <v>1288</v>
      </c>
      <c r="K346" s="2" t="s">
        <v>34</v>
      </c>
      <c r="L346" s="2" t="s">
        <v>35</v>
      </c>
      <c r="M346" s="2" t="s">
        <v>36</v>
      </c>
      <c r="N346" s="2" t="s">
        <v>1289</v>
      </c>
      <c r="O346" s="2" t="s">
        <v>37</v>
      </c>
      <c r="P346" s="2" t="s">
        <v>122</v>
      </c>
      <c r="Q346" s="2">
        <v>1</v>
      </c>
    </row>
    <row r="347" spans="1:17" x14ac:dyDescent="0.35">
      <c r="A347" s="3" t="s">
        <v>273</v>
      </c>
      <c r="B347" s="3" t="s">
        <v>274</v>
      </c>
      <c r="C347" s="3" t="s">
        <v>200</v>
      </c>
      <c r="D347" s="3" t="s">
        <v>30</v>
      </c>
      <c r="E347" s="3" t="s">
        <v>275</v>
      </c>
      <c r="F347" s="3" t="s">
        <v>1290</v>
      </c>
      <c r="G347" s="3" t="s">
        <v>1291</v>
      </c>
      <c r="H347" s="3" t="s">
        <v>1248</v>
      </c>
      <c r="I347" s="3" t="s">
        <v>1292</v>
      </c>
      <c r="J347" s="3" t="s">
        <v>1293</v>
      </c>
      <c r="K347" s="3" t="s">
        <v>34</v>
      </c>
      <c r="L347" s="3" t="s">
        <v>35</v>
      </c>
      <c r="M347" s="3" t="s">
        <v>36</v>
      </c>
      <c r="N347" s="3" t="s">
        <v>180</v>
      </c>
      <c r="O347" s="3" t="s">
        <v>37</v>
      </c>
      <c r="P347" s="3" t="s">
        <v>21</v>
      </c>
      <c r="Q347" s="3">
        <v>1</v>
      </c>
    </row>
    <row r="348" spans="1:17" x14ac:dyDescent="0.35">
      <c r="A348" s="2" t="s">
        <v>39</v>
      </c>
      <c r="B348" s="2" t="s">
        <v>40</v>
      </c>
      <c r="C348" s="2" t="s">
        <v>29</v>
      </c>
      <c r="D348" s="2" t="s">
        <v>30</v>
      </c>
      <c r="E348" s="2" t="s">
        <v>218</v>
      </c>
      <c r="F348" s="2" t="s">
        <v>21</v>
      </c>
      <c r="G348" s="2" t="s">
        <v>21</v>
      </c>
      <c r="H348" s="2" t="s">
        <v>1248</v>
      </c>
      <c r="I348" s="2" t="s">
        <v>21</v>
      </c>
      <c r="J348" s="2" t="s">
        <v>21</v>
      </c>
      <c r="K348" s="2" t="s">
        <v>23</v>
      </c>
      <c r="L348" s="2" t="s">
        <v>35</v>
      </c>
      <c r="M348" s="2" t="s">
        <v>36</v>
      </c>
      <c r="N348" s="2" t="s">
        <v>21</v>
      </c>
      <c r="O348" s="2" t="s">
        <v>21</v>
      </c>
      <c r="P348" s="2" t="s">
        <v>21</v>
      </c>
      <c r="Q348" s="2">
        <v>0</v>
      </c>
    </row>
    <row r="349" spans="1:17" x14ac:dyDescent="0.35">
      <c r="A349" s="3" t="s">
        <v>43</v>
      </c>
      <c r="B349" s="3" t="s">
        <v>44</v>
      </c>
      <c r="C349" s="3" t="s">
        <v>45</v>
      </c>
      <c r="D349" s="3" t="s">
        <v>41</v>
      </c>
      <c r="E349" s="3" t="s">
        <v>46</v>
      </c>
      <c r="F349" s="3" t="s">
        <v>1294</v>
      </c>
      <c r="G349" s="3" t="s">
        <v>934</v>
      </c>
      <c r="H349" s="3" t="s">
        <v>1248</v>
      </c>
      <c r="I349" s="3" t="s">
        <v>1295</v>
      </c>
      <c r="J349" s="3" t="s">
        <v>1296</v>
      </c>
      <c r="K349" s="3" t="s">
        <v>34</v>
      </c>
      <c r="L349" s="3" t="s">
        <v>35</v>
      </c>
      <c r="M349" s="3" t="s">
        <v>36</v>
      </c>
      <c r="N349" s="3" t="s">
        <v>319</v>
      </c>
      <c r="O349" s="3" t="s">
        <v>37</v>
      </c>
      <c r="P349" s="3" t="s">
        <v>21</v>
      </c>
      <c r="Q349" s="3">
        <v>1</v>
      </c>
    </row>
    <row r="350" spans="1:17" x14ac:dyDescent="0.35">
      <c r="A350" s="2" t="s">
        <v>52</v>
      </c>
      <c r="B350" s="2" t="s">
        <v>53</v>
      </c>
      <c r="C350" s="2" t="s">
        <v>45</v>
      </c>
      <c r="D350" s="2" t="s">
        <v>30</v>
      </c>
      <c r="E350" s="2" t="s">
        <v>54</v>
      </c>
      <c r="F350" s="2" t="s">
        <v>21</v>
      </c>
      <c r="G350" s="2" t="s">
        <v>21</v>
      </c>
      <c r="H350" s="2" t="s">
        <v>1248</v>
      </c>
      <c r="I350" s="2" t="s">
        <v>21</v>
      </c>
      <c r="J350" s="2" t="s">
        <v>21</v>
      </c>
      <c r="K350" s="2" t="s">
        <v>23</v>
      </c>
      <c r="L350" s="2" t="s">
        <v>35</v>
      </c>
      <c r="M350" s="2" t="s">
        <v>36</v>
      </c>
      <c r="N350" s="2" t="s">
        <v>21</v>
      </c>
      <c r="O350" s="2" t="s">
        <v>21</v>
      </c>
      <c r="P350" s="2" t="s">
        <v>21</v>
      </c>
      <c r="Q350" s="2">
        <v>0</v>
      </c>
    </row>
    <row r="351" spans="1:17" x14ac:dyDescent="0.35">
      <c r="A351" s="3" t="s">
        <v>55</v>
      </c>
      <c r="B351" s="3" t="s">
        <v>56</v>
      </c>
      <c r="C351" s="3" t="s">
        <v>57</v>
      </c>
      <c r="D351" s="3" t="s">
        <v>41</v>
      </c>
      <c r="E351" s="3" t="s">
        <v>58</v>
      </c>
      <c r="F351" s="3" t="s">
        <v>1297</v>
      </c>
      <c r="G351" s="3" t="s">
        <v>1298</v>
      </c>
      <c r="H351" s="3" t="s">
        <v>1248</v>
      </c>
      <c r="I351" s="3" t="s">
        <v>1299</v>
      </c>
      <c r="J351" s="3" t="s">
        <v>1300</v>
      </c>
      <c r="K351" s="3" t="s">
        <v>34</v>
      </c>
      <c r="L351" s="3" t="s">
        <v>35</v>
      </c>
      <c r="M351" s="3" t="s">
        <v>36</v>
      </c>
      <c r="N351" s="3" t="s">
        <v>494</v>
      </c>
      <c r="O351" s="3" t="s">
        <v>37</v>
      </c>
      <c r="P351" s="3" t="s">
        <v>21</v>
      </c>
      <c r="Q351" s="3">
        <v>1</v>
      </c>
    </row>
    <row r="352" spans="1:17" x14ac:dyDescent="0.35">
      <c r="A352" s="2" t="s">
        <v>64</v>
      </c>
      <c r="B352" s="2" t="s">
        <v>65</v>
      </c>
      <c r="C352" s="2" t="s">
        <v>66</v>
      </c>
      <c r="D352" s="2" t="s">
        <v>67</v>
      </c>
      <c r="E352" s="2" t="s">
        <v>68</v>
      </c>
      <c r="F352" s="2" t="s">
        <v>1301</v>
      </c>
      <c r="G352" s="2" t="s">
        <v>1302</v>
      </c>
      <c r="H352" s="2" t="s">
        <v>1248</v>
      </c>
      <c r="I352" s="2" t="s">
        <v>1303</v>
      </c>
      <c r="J352" s="2" t="s">
        <v>1304</v>
      </c>
      <c r="K352" s="2" t="s">
        <v>34</v>
      </c>
      <c r="L352" s="2" t="s">
        <v>73</v>
      </c>
      <c r="M352" s="2" t="s">
        <v>74</v>
      </c>
      <c r="N352" s="2" t="s">
        <v>953</v>
      </c>
      <c r="O352" s="2" t="s">
        <v>37</v>
      </c>
      <c r="P352" s="2" t="s">
        <v>21</v>
      </c>
      <c r="Q352" s="2">
        <v>1</v>
      </c>
    </row>
    <row r="353" spans="1:17" x14ac:dyDescent="0.35">
      <c r="A353" s="3" t="s">
        <v>76</v>
      </c>
      <c r="B353" s="3" t="s">
        <v>77</v>
      </c>
      <c r="C353" s="3" t="s">
        <v>19</v>
      </c>
      <c r="D353" s="3" t="s">
        <v>30</v>
      </c>
      <c r="E353" s="3" t="s">
        <v>78</v>
      </c>
      <c r="F353" s="3" t="s">
        <v>1149</v>
      </c>
      <c r="G353" s="3" t="s">
        <v>1305</v>
      </c>
      <c r="H353" s="3" t="s">
        <v>1248</v>
      </c>
      <c r="I353" s="3" t="s">
        <v>1306</v>
      </c>
      <c r="J353" s="3" t="s">
        <v>1307</v>
      </c>
      <c r="K353" s="3" t="s">
        <v>34</v>
      </c>
      <c r="L353" s="3" t="s">
        <v>35</v>
      </c>
      <c r="M353" s="3" t="s">
        <v>36</v>
      </c>
      <c r="N353" s="3" t="s">
        <v>294</v>
      </c>
      <c r="O353" s="3" t="s">
        <v>37</v>
      </c>
      <c r="P353" s="3" t="s">
        <v>21</v>
      </c>
      <c r="Q353" s="3">
        <v>1</v>
      </c>
    </row>
    <row r="354" spans="1:17" x14ac:dyDescent="0.35">
      <c r="A354" s="2" t="s">
        <v>84</v>
      </c>
      <c r="B354" s="2" t="s">
        <v>85</v>
      </c>
      <c r="C354" s="2" t="s">
        <v>29</v>
      </c>
      <c r="D354" s="2" t="s">
        <v>30</v>
      </c>
      <c r="E354" s="2" t="s">
        <v>31</v>
      </c>
      <c r="F354" s="2" t="s">
        <v>21</v>
      </c>
      <c r="G354" s="2" t="s">
        <v>21</v>
      </c>
      <c r="H354" s="2" t="s">
        <v>1248</v>
      </c>
      <c r="I354" s="2" t="s">
        <v>21</v>
      </c>
      <c r="J354" s="2" t="s">
        <v>21</v>
      </c>
      <c r="K354" s="2" t="s">
        <v>23</v>
      </c>
      <c r="L354" s="2" t="s">
        <v>35</v>
      </c>
      <c r="M354" s="2" t="s">
        <v>36</v>
      </c>
      <c r="N354" s="2" t="s">
        <v>21</v>
      </c>
      <c r="O354" s="2" t="s">
        <v>21</v>
      </c>
      <c r="P354" s="2" t="s">
        <v>86</v>
      </c>
      <c r="Q354" s="2">
        <v>0</v>
      </c>
    </row>
    <row r="355" spans="1:17" x14ac:dyDescent="0.35">
      <c r="A355" s="3" t="s">
        <v>87</v>
      </c>
      <c r="B355" s="3" t="s">
        <v>88</v>
      </c>
      <c r="C355" s="3" t="s">
        <v>19</v>
      </c>
      <c r="D355" s="3" t="s">
        <v>30</v>
      </c>
      <c r="E355" s="3" t="s">
        <v>89</v>
      </c>
      <c r="F355" s="3" t="s">
        <v>1308</v>
      </c>
      <c r="G355" s="3" t="s">
        <v>1309</v>
      </c>
      <c r="H355" s="3" t="s">
        <v>1248</v>
      </c>
      <c r="I355" s="3" t="s">
        <v>1310</v>
      </c>
      <c r="J355" s="3" t="s">
        <v>1311</v>
      </c>
      <c r="K355" s="3" t="s">
        <v>34</v>
      </c>
      <c r="L355" s="3" t="s">
        <v>35</v>
      </c>
      <c r="M355" s="3" t="s">
        <v>36</v>
      </c>
      <c r="N355" s="3" t="s">
        <v>171</v>
      </c>
      <c r="O355" s="3" t="s">
        <v>37</v>
      </c>
      <c r="P355" s="3" t="s">
        <v>21</v>
      </c>
      <c r="Q355" s="3">
        <v>1</v>
      </c>
    </row>
    <row r="356" spans="1:17" x14ac:dyDescent="0.35">
      <c r="A356" s="2" t="s">
        <v>95</v>
      </c>
      <c r="B356" s="2" t="s">
        <v>96</v>
      </c>
      <c r="C356" s="2" t="s">
        <v>57</v>
      </c>
      <c r="D356" s="2" t="s">
        <v>30</v>
      </c>
      <c r="E356" s="2" t="s">
        <v>97</v>
      </c>
      <c r="F356" s="2" t="s">
        <v>1312</v>
      </c>
      <c r="G356" s="2" t="s">
        <v>21</v>
      </c>
      <c r="H356" s="2" t="s">
        <v>1248</v>
      </c>
      <c r="I356" s="2" t="s">
        <v>1313</v>
      </c>
      <c r="J356" s="2" t="s">
        <v>21</v>
      </c>
      <c r="K356" s="2" t="s">
        <v>34</v>
      </c>
      <c r="L356" s="2" t="s">
        <v>35</v>
      </c>
      <c r="M356" s="2" t="s">
        <v>36</v>
      </c>
      <c r="N356" s="2" t="s">
        <v>21</v>
      </c>
      <c r="O356" s="2" t="s">
        <v>37</v>
      </c>
      <c r="P356" s="2" t="s">
        <v>21</v>
      </c>
      <c r="Q356" s="2">
        <v>1</v>
      </c>
    </row>
    <row r="357" spans="1:17" x14ac:dyDescent="0.35">
      <c r="A357" s="3" t="s">
        <v>102</v>
      </c>
      <c r="B357" s="3" t="s">
        <v>103</v>
      </c>
      <c r="C357" s="3" t="s">
        <v>29</v>
      </c>
      <c r="D357" s="3" t="s">
        <v>30</v>
      </c>
      <c r="E357" s="3" t="s">
        <v>104</v>
      </c>
      <c r="F357" s="3" t="s">
        <v>21</v>
      </c>
      <c r="G357" s="3" t="s">
        <v>21</v>
      </c>
      <c r="H357" s="3" t="s">
        <v>1248</v>
      </c>
      <c r="I357" s="3" t="s">
        <v>21</v>
      </c>
      <c r="J357" s="3" t="s">
        <v>21</v>
      </c>
      <c r="K357" s="3" t="s">
        <v>23</v>
      </c>
      <c r="L357" s="3" t="s">
        <v>35</v>
      </c>
      <c r="M357" s="3" t="s">
        <v>36</v>
      </c>
      <c r="N357" s="3" t="s">
        <v>21</v>
      </c>
      <c r="O357" s="3" t="s">
        <v>21</v>
      </c>
      <c r="P357" s="3" t="s">
        <v>21</v>
      </c>
      <c r="Q357" s="3">
        <v>0</v>
      </c>
    </row>
    <row r="358" spans="1:17" x14ac:dyDescent="0.35">
      <c r="A358" s="2" t="s">
        <v>105</v>
      </c>
      <c r="B358" s="2" t="s">
        <v>106</v>
      </c>
      <c r="C358" s="2" t="s">
        <v>29</v>
      </c>
      <c r="D358" s="2" t="s">
        <v>41</v>
      </c>
      <c r="E358" s="2" t="s">
        <v>107</v>
      </c>
      <c r="F358" s="2" t="s">
        <v>1314</v>
      </c>
      <c r="G358" s="2" t="s">
        <v>21</v>
      </c>
      <c r="H358" s="2" t="s">
        <v>1248</v>
      </c>
      <c r="I358" s="2" t="s">
        <v>1315</v>
      </c>
      <c r="J358" s="2" t="s">
        <v>21</v>
      </c>
      <c r="K358" s="2" t="s">
        <v>34</v>
      </c>
      <c r="L358" s="2" t="s">
        <v>35</v>
      </c>
      <c r="M358" s="2" t="s">
        <v>36</v>
      </c>
      <c r="N358" s="2" t="s">
        <v>21</v>
      </c>
      <c r="O358" s="2" t="s">
        <v>37</v>
      </c>
      <c r="P358" s="2" t="s">
        <v>113</v>
      </c>
      <c r="Q358" s="2">
        <v>1</v>
      </c>
    </row>
    <row r="359" spans="1:17" x14ac:dyDescent="0.35">
      <c r="A359" s="3" t="s">
        <v>123</v>
      </c>
      <c r="B359" s="3" t="s">
        <v>124</v>
      </c>
      <c r="C359" s="3" t="s">
        <v>29</v>
      </c>
      <c r="D359" s="3" t="s">
        <v>41</v>
      </c>
      <c r="E359" s="3" t="s">
        <v>125</v>
      </c>
      <c r="F359" s="3" t="s">
        <v>1316</v>
      </c>
      <c r="G359" s="3" t="s">
        <v>1317</v>
      </c>
      <c r="H359" s="3" t="s">
        <v>1248</v>
      </c>
      <c r="I359" s="3" t="s">
        <v>1318</v>
      </c>
      <c r="J359" s="3" t="s">
        <v>1319</v>
      </c>
      <c r="K359" s="3" t="s">
        <v>34</v>
      </c>
      <c r="L359" s="3" t="s">
        <v>35</v>
      </c>
      <c r="M359" s="3" t="s">
        <v>36</v>
      </c>
      <c r="N359" s="3" t="s">
        <v>707</v>
      </c>
      <c r="O359" s="3" t="s">
        <v>37</v>
      </c>
      <c r="P359" s="3" t="s">
        <v>21</v>
      </c>
      <c r="Q359" s="3">
        <v>1</v>
      </c>
    </row>
    <row r="360" spans="1:17" x14ac:dyDescent="0.35">
      <c r="A360" s="2" t="s">
        <v>265</v>
      </c>
      <c r="B360" s="2" t="s">
        <v>266</v>
      </c>
      <c r="C360" s="2" t="s">
        <v>66</v>
      </c>
      <c r="D360" s="2" t="s">
        <v>67</v>
      </c>
      <c r="E360" s="2" t="s">
        <v>267</v>
      </c>
      <c r="F360" s="2" t="s">
        <v>1320</v>
      </c>
      <c r="G360" s="2" t="s">
        <v>1321</v>
      </c>
      <c r="H360" s="2" t="s">
        <v>1248</v>
      </c>
      <c r="I360" s="2" t="s">
        <v>1322</v>
      </c>
      <c r="J360" s="2" t="s">
        <v>1323</v>
      </c>
      <c r="K360" s="2" t="s">
        <v>34</v>
      </c>
      <c r="L360" s="2" t="s">
        <v>73</v>
      </c>
      <c r="M360" s="2" t="s">
        <v>74</v>
      </c>
      <c r="N360" s="2" t="s">
        <v>272</v>
      </c>
      <c r="O360" s="2" t="s">
        <v>37</v>
      </c>
      <c r="P360" s="2" t="s">
        <v>21</v>
      </c>
      <c r="Q360" s="2">
        <v>1</v>
      </c>
    </row>
    <row r="361" spans="1:17" x14ac:dyDescent="0.35">
      <c r="A361" s="3" t="s">
        <v>17</v>
      </c>
      <c r="B361" s="3" t="s">
        <v>18</v>
      </c>
      <c r="C361" s="3" t="s">
        <v>19</v>
      </c>
      <c r="D361" s="3" t="s">
        <v>20</v>
      </c>
      <c r="E361" s="3" t="s">
        <v>20</v>
      </c>
      <c r="F361" s="3" t="s">
        <v>21</v>
      </c>
      <c r="G361" s="3" t="s">
        <v>21</v>
      </c>
      <c r="H361" s="3" t="s">
        <v>1248</v>
      </c>
      <c r="I361" s="3" t="s">
        <v>21</v>
      </c>
      <c r="J361" s="3" t="s">
        <v>21</v>
      </c>
      <c r="K361" s="3" t="s">
        <v>23</v>
      </c>
      <c r="L361" s="3" t="s">
        <v>24</v>
      </c>
      <c r="M361" s="3" t="s">
        <v>25</v>
      </c>
      <c r="N361" s="3" t="s">
        <v>21</v>
      </c>
      <c r="O361" s="3" t="s">
        <v>21</v>
      </c>
      <c r="P361" s="3" t="s">
        <v>26</v>
      </c>
      <c r="Q361" s="3">
        <v>0</v>
      </c>
    </row>
    <row r="362" spans="1:17" x14ac:dyDescent="0.35">
      <c r="A362" s="2" t="s">
        <v>131</v>
      </c>
      <c r="B362" s="2" t="s">
        <v>132</v>
      </c>
      <c r="C362" s="2" t="s">
        <v>66</v>
      </c>
      <c r="D362" s="2" t="s">
        <v>67</v>
      </c>
      <c r="E362" s="2" t="s">
        <v>133</v>
      </c>
      <c r="F362" s="2" t="s">
        <v>1324</v>
      </c>
      <c r="G362" s="2" t="s">
        <v>1198</v>
      </c>
      <c r="H362" s="2" t="s">
        <v>1248</v>
      </c>
      <c r="I362" s="2" t="s">
        <v>1325</v>
      </c>
      <c r="J362" s="2" t="s">
        <v>1326</v>
      </c>
      <c r="K362" s="2" t="s">
        <v>34</v>
      </c>
      <c r="L362" s="2" t="s">
        <v>73</v>
      </c>
      <c r="M362" s="2" t="s">
        <v>74</v>
      </c>
      <c r="N362" s="2" t="s">
        <v>328</v>
      </c>
      <c r="O362" s="2" t="s">
        <v>37</v>
      </c>
      <c r="P362" s="2" t="s">
        <v>21</v>
      </c>
      <c r="Q362" s="2">
        <v>1</v>
      </c>
    </row>
    <row r="363" spans="1:17" x14ac:dyDescent="0.35">
      <c r="A363" s="3" t="s">
        <v>139</v>
      </c>
      <c r="B363" s="3" t="s">
        <v>140</v>
      </c>
      <c r="C363" s="3" t="s">
        <v>66</v>
      </c>
      <c r="D363" s="3" t="s">
        <v>67</v>
      </c>
      <c r="E363" s="3" t="s">
        <v>141</v>
      </c>
      <c r="F363" s="3" t="s">
        <v>1327</v>
      </c>
      <c r="G363" s="3" t="s">
        <v>1328</v>
      </c>
      <c r="H363" s="3" t="s">
        <v>1248</v>
      </c>
      <c r="I363" s="3" t="s">
        <v>1329</v>
      </c>
      <c r="J363" s="3" t="s">
        <v>1330</v>
      </c>
      <c r="K363" s="3" t="s">
        <v>34</v>
      </c>
      <c r="L363" s="3" t="s">
        <v>73</v>
      </c>
      <c r="M363" s="3" t="s">
        <v>74</v>
      </c>
      <c r="N363" s="3" t="s">
        <v>272</v>
      </c>
      <c r="O363" s="3" t="s">
        <v>37</v>
      </c>
      <c r="P363" s="3" t="s">
        <v>21</v>
      </c>
      <c r="Q363" s="3">
        <v>1</v>
      </c>
    </row>
    <row r="364" spans="1:17" x14ac:dyDescent="0.35">
      <c r="A364" s="2" t="s">
        <v>257</v>
      </c>
      <c r="B364" s="2" t="s">
        <v>258</v>
      </c>
      <c r="C364" s="2" t="s">
        <v>66</v>
      </c>
      <c r="D364" s="2" t="s">
        <v>67</v>
      </c>
      <c r="E364" s="2" t="s">
        <v>259</v>
      </c>
      <c r="F364" s="2" t="s">
        <v>1331</v>
      </c>
      <c r="G364" s="2" t="s">
        <v>1332</v>
      </c>
      <c r="H364" s="2" t="s">
        <v>1248</v>
      </c>
      <c r="I364" s="2" t="s">
        <v>1333</v>
      </c>
      <c r="J364" s="2" t="s">
        <v>1334</v>
      </c>
      <c r="K364" s="2" t="s">
        <v>34</v>
      </c>
      <c r="L364" s="2" t="s">
        <v>73</v>
      </c>
      <c r="M364" s="2" t="s">
        <v>74</v>
      </c>
      <c r="N364" s="2" t="s">
        <v>1335</v>
      </c>
      <c r="O364" s="2" t="s">
        <v>37</v>
      </c>
      <c r="P364" s="2" t="s">
        <v>21</v>
      </c>
      <c r="Q364" s="2">
        <v>1</v>
      </c>
    </row>
    <row r="365" spans="1:17" x14ac:dyDescent="0.35">
      <c r="A365" s="3" t="s">
        <v>146</v>
      </c>
      <c r="B365" s="3" t="s">
        <v>147</v>
      </c>
      <c r="C365" s="3" t="s">
        <v>29</v>
      </c>
      <c r="D365" s="3" t="s">
        <v>41</v>
      </c>
      <c r="E365" s="3" t="s">
        <v>148</v>
      </c>
      <c r="F365" s="3" t="s">
        <v>1336</v>
      </c>
      <c r="G365" s="3" t="s">
        <v>1337</v>
      </c>
      <c r="H365" s="3" t="s">
        <v>1248</v>
      </c>
      <c r="I365" s="3" t="s">
        <v>1338</v>
      </c>
      <c r="J365" s="3" t="s">
        <v>1339</v>
      </c>
      <c r="K365" s="3" t="s">
        <v>34</v>
      </c>
      <c r="L365" s="3" t="s">
        <v>35</v>
      </c>
      <c r="M365" s="3" t="s">
        <v>36</v>
      </c>
      <c r="N365" s="3" t="s">
        <v>398</v>
      </c>
      <c r="O365" s="3" t="s">
        <v>37</v>
      </c>
      <c r="P365" s="3" t="s">
        <v>154</v>
      </c>
      <c r="Q365" s="3">
        <v>1</v>
      </c>
    </row>
    <row r="366" spans="1:17" x14ac:dyDescent="0.35">
      <c r="A366" s="2" t="s">
        <v>155</v>
      </c>
      <c r="B366" s="2" t="s">
        <v>156</v>
      </c>
      <c r="C366" s="2" t="s">
        <v>19</v>
      </c>
      <c r="D366" s="2" t="s">
        <v>41</v>
      </c>
      <c r="E366" s="2" t="s">
        <v>157</v>
      </c>
      <c r="F366" s="2" t="s">
        <v>1340</v>
      </c>
      <c r="G366" s="2" t="s">
        <v>1341</v>
      </c>
      <c r="H366" s="2" t="s">
        <v>1248</v>
      </c>
      <c r="I366" s="2" t="s">
        <v>1342</v>
      </c>
      <c r="J366" s="2" t="s">
        <v>1343</v>
      </c>
      <c r="K366" s="2" t="s">
        <v>34</v>
      </c>
      <c r="L366" s="2" t="s">
        <v>35</v>
      </c>
      <c r="M366" s="2" t="s">
        <v>36</v>
      </c>
      <c r="N366" s="2" t="s">
        <v>668</v>
      </c>
      <c r="O366" s="2" t="s">
        <v>37</v>
      </c>
      <c r="P366" s="2" t="s">
        <v>163</v>
      </c>
      <c r="Q366" s="2">
        <v>1</v>
      </c>
    </row>
    <row r="367" spans="1:17" x14ac:dyDescent="0.35">
      <c r="A367" s="3" t="s">
        <v>173</v>
      </c>
      <c r="B367" s="3" t="s">
        <v>174</v>
      </c>
      <c r="C367" s="3" t="s">
        <v>29</v>
      </c>
      <c r="D367" s="3" t="s">
        <v>41</v>
      </c>
      <c r="E367" s="3" t="s">
        <v>175</v>
      </c>
      <c r="F367" s="3" t="s">
        <v>1344</v>
      </c>
      <c r="G367" s="3" t="s">
        <v>1345</v>
      </c>
      <c r="H367" s="3" t="s">
        <v>1248</v>
      </c>
      <c r="I367" s="3" t="s">
        <v>1346</v>
      </c>
      <c r="J367" s="3" t="s">
        <v>1347</v>
      </c>
      <c r="K367" s="3" t="s">
        <v>34</v>
      </c>
      <c r="L367" s="3" t="s">
        <v>35</v>
      </c>
      <c r="M367" s="3" t="s">
        <v>36</v>
      </c>
      <c r="N367" s="3" t="s">
        <v>494</v>
      </c>
      <c r="O367" s="3" t="s">
        <v>37</v>
      </c>
      <c r="P367" s="3" t="s">
        <v>181</v>
      </c>
      <c r="Q367" s="3">
        <v>1</v>
      </c>
    </row>
    <row r="368" spans="1:17" x14ac:dyDescent="0.35">
      <c r="A368" s="2" t="s">
        <v>182</v>
      </c>
      <c r="B368" s="2" t="s">
        <v>183</v>
      </c>
      <c r="C368" s="2" t="s">
        <v>45</v>
      </c>
      <c r="D368" s="2" t="s">
        <v>30</v>
      </c>
      <c r="E368" s="2" t="s">
        <v>54</v>
      </c>
      <c r="F368" s="2" t="s">
        <v>1348</v>
      </c>
      <c r="G368" s="2" t="s">
        <v>1349</v>
      </c>
      <c r="H368" s="2" t="s">
        <v>1248</v>
      </c>
      <c r="I368" s="2" t="s">
        <v>1350</v>
      </c>
      <c r="J368" s="2" t="s">
        <v>1351</v>
      </c>
      <c r="K368" s="2" t="s">
        <v>34</v>
      </c>
      <c r="L368" s="2" t="s">
        <v>35</v>
      </c>
      <c r="M368" s="2" t="s">
        <v>36</v>
      </c>
      <c r="N368" s="2" t="s">
        <v>845</v>
      </c>
      <c r="O368" s="2" t="s">
        <v>37</v>
      </c>
      <c r="P368" s="2" t="s">
        <v>21</v>
      </c>
      <c r="Q368" s="2">
        <v>1</v>
      </c>
    </row>
    <row r="369" spans="1:17" x14ac:dyDescent="0.35">
      <c r="A369" s="3" t="s">
        <v>242</v>
      </c>
      <c r="B369" s="3" t="s">
        <v>243</v>
      </c>
      <c r="C369" s="3" t="s">
        <v>19</v>
      </c>
      <c r="D369" s="3" t="s">
        <v>41</v>
      </c>
      <c r="E369" s="3" t="s">
        <v>244</v>
      </c>
      <c r="F369" s="3" t="s">
        <v>1352</v>
      </c>
      <c r="G369" s="3" t="s">
        <v>1353</v>
      </c>
      <c r="H369" s="3" t="s">
        <v>1354</v>
      </c>
      <c r="I369" s="3" t="s">
        <v>1355</v>
      </c>
      <c r="J369" s="3" t="s">
        <v>1356</v>
      </c>
      <c r="K369" s="3" t="s">
        <v>34</v>
      </c>
      <c r="L369" s="3" t="s">
        <v>35</v>
      </c>
      <c r="M369" s="3" t="s">
        <v>36</v>
      </c>
      <c r="N369" s="3" t="s">
        <v>632</v>
      </c>
      <c r="O369" s="3" t="s">
        <v>37</v>
      </c>
      <c r="P369" s="3" t="s">
        <v>21</v>
      </c>
      <c r="Q369" s="3">
        <v>1</v>
      </c>
    </row>
    <row r="370" spans="1:17" x14ac:dyDescent="0.35">
      <c r="A370" s="2" t="s">
        <v>257</v>
      </c>
      <c r="B370" s="2" t="s">
        <v>258</v>
      </c>
      <c r="C370" s="2" t="s">
        <v>66</v>
      </c>
      <c r="D370" s="2" t="s">
        <v>67</v>
      </c>
      <c r="E370" s="2" t="s">
        <v>259</v>
      </c>
      <c r="F370" s="2" t="s">
        <v>1357</v>
      </c>
      <c r="G370" s="2" t="s">
        <v>1358</v>
      </c>
      <c r="H370" s="2" t="s">
        <v>1354</v>
      </c>
      <c r="I370" s="2" t="s">
        <v>1359</v>
      </c>
      <c r="J370" s="2" t="s">
        <v>1360</v>
      </c>
      <c r="K370" s="2" t="s">
        <v>34</v>
      </c>
      <c r="L370" s="2" t="s">
        <v>73</v>
      </c>
      <c r="M370" s="2" t="s">
        <v>74</v>
      </c>
      <c r="N370" s="2" t="s">
        <v>1237</v>
      </c>
      <c r="O370" s="2" t="s">
        <v>37</v>
      </c>
      <c r="P370" s="2" t="s">
        <v>21</v>
      </c>
      <c r="Q370" s="2">
        <v>1</v>
      </c>
    </row>
    <row r="371" spans="1:17" x14ac:dyDescent="0.35">
      <c r="A371" s="3" t="s">
        <v>273</v>
      </c>
      <c r="B371" s="3" t="s">
        <v>274</v>
      </c>
      <c r="C371" s="3" t="s">
        <v>200</v>
      </c>
      <c r="D371" s="3" t="s">
        <v>30</v>
      </c>
      <c r="E371" s="3" t="s">
        <v>275</v>
      </c>
      <c r="F371" s="3" t="s">
        <v>1361</v>
      </c>
      <c r="G371" s="3" t="s">
        <v>1362</v>
      </c>
      <c r="H371" s="3" t="s">
        <v>1354</v>
      </c>
      <c r="I371" s="3" t="s">
        <v>1363</v>
      </c>
      <c r="J371" s="3" t="s">
        <v>1364</v>
      </c>
      <c r="K371" s="3" t="s">
        <v>34</v>
      </c>
      <c r="L371" s="3" t="s">
        <v>35</v>
      </c>
      <c r="M371" s="3" t="s">
        <v>36</v>
      </c>
      <c r="N371" s="3" t="s">
        <v>673</v>
      </c>
      <c r="O371" s="3" t="s">
        <v>37</v>
      </c>
      <c r="P371" s="3" t="s">
        <v>21</v>
      </c>
      <c r="Q371" s="3">
        <v>1</v>
      </c>
    </row>
    <row r="372" spans="1:17" x14ac:dyDescent="0.35">
      <c r="A372" s="2" t="s">
        <v>39</v>
      </c>
      <c r="B372" s="2" t="s">
        <v>40</v>
      </c>
      <c r="C372" s="2" t="s">
        <v>29</v>
      </c>
      <c r="D372" s="2" t="s">
        <v>30</v>
      </c>
      <c r="E372" s="2" t="s">
        <v>218</v>
      </c>
      <c r="F372" s="2" t="s">
        <v>21</v>
      </c>
      <c r="G372" s="2" t="s">
        <v>21</v>
      </c>
      <c r="H372" s="2" t="s">
        <v>1354</v>
      </c>
      <c r="I372" s="2" t="s">
        <v>21</v>
      </c>
      <c r="J372" s="2" t="s">
        <v>21</v>
      </c>
      <c r="K372" s="2" t="s">
        <v>23</v>
      </c>
      <c r="L372" s="2" t="s">
        <v>35</v>
      </c>
      <c r="M372" s="2" t="s">
        <v>36</v>
      </c>
      <c r="N372" s="2" t="s">
        <v>21</v>
      </c>
      <c r="O372" s="2" t="s">
        <v>21</v>
      </c>
      <c r="P372" s="2" t="s">
        <v>21</v>
      </c>
      <c r="Q372" s="2">
        <v>0</v>
      </c>
    </row>
    <row r="373" spans="1:17" x14ac:dyDescent="0.35">
      <c r="A373" s="3" t="s">
        <v>43</v>
      </c>
      <c r="B373" s="3" t="s">
        <v>44</v>
      </c>
      <c r="C373" s="3" t="s">
        <v>45</v>
      </c>
      <c r="D373" s="3" t="s">
        <v>41</v>
      </c>
      <c r="E373" s="3" t="s">
        <v>46</v>
      </c>
      <c r="F373" s="3" t="s">
        <v>1365</v>
      </c>
      <c r="G373" s="3" t="s">
        <v>586</v>
      </c>
      <c r="H373" s="3" t="s">
        <v>1354</v>
      </c>
      <c r="I373" s="3" t="s">
        <v>1366</v>
      </c>
      <c r="J373" s="3" t="s">
        <v>1367</v>
      </c>
      <c r="K373" s="3" t="s">
        <v>34</v>
      </c>
      <c r="L373" s="3" t="s">
        <v>35</v>
      </c>
      <c r="M373" s="3" t="s">
        <v>36</v>
      </c>
      <c r="N373" s="3" t="s">
        <v>63</v>
      </c>
      <c r="O373" s="3" t="s">
        <v>37</v>
      </c>
      <c r="P373" s="3" t="s">
        <v>21</v>
      </c>
      <c r="Q373" s="3">
        <v>1</v>
      </c>
    </row>
    <row r="374" spans="1:17" x14ac:dyDescent="0.35">
      <c r="A374" s="2" t="s">
        <v>182</v>
      </c>
      <c r="B374" s="2" t="s">
        <v>183</v>
      </c>
      <c r="C374" s="2" t="s">
        <v>45</v>
      </c>
      <c r="D374" s="2" t="s">
        <v>30</v>
      </c>
      <c r="E374" s="2" t="s">
        <v>54</v>
      </c>
      <c r="F374" s="2" t="s">
        <v>1368</v>
      </c>
      <c r="G374" s="2" t="s">
        <v>1369</v>
      </c>
      <c r="H374" s="2" t="s">
        <v>1354</v>
      </c>
      <c r="I374" s="2" t="s">
        <v>1370</v>
      </c>
      <c r="J374" s="2" t="s">
        <v>1371</v>
      </c>
      <c r="K374" s="2" t="s">
        <v>34</v>
      </c>
      <c r="L374" s="2" t="s">
        <v>35</v>
      </c>
      <c r="M374" s="2" t="s">
        <v>36</v>
      </c>
      <c r="N374" s="2" t="s">
        <v>1372</v>
      </c>
      <c r="O374" s="2" t="s">
        <v>37</v>
      </c>
      <c r="P374" s="2" t="s">
        <v>21</v>
      </c>
      <c r="Q374" s="2">
        <v>1</v>
      </c>
    </row>
    <row r="375" spans="1:17" x14ac:dyDescent="0.35">
      <c r="A375" s="3" t="s">
        <v>276</v>
      </c>
      <c r="B375" s="3" t="s">
        <v>277</v>
      </c>
      <c r="C375" s="3" t="s">
        <v>29</v>
      </c>
      <c r="D375" s="3" t="s">
        <v>41</v>
      </c>
      <c r="E375" s="3" t="s">
        <v>107</v>
      </c>
      <c r="F375" s="3" t="s">
        <v>1373</v>
      </c>
      <c r="G375" s="3" t="s">
        <v>1374</v>
      </c>
      <c r="H375" s="3" t="s">
        <v>1354</v>
      </c>
      <c r="I375" s="3" t="s">
        <v>1375</v>
      </c>
      <c r="J375" s="3" t="s">
        <v>1376</v>
      </c>
      <c r="K375" s="3" t="s">
        <v>34</v>
      </c>
      <c r="L375" s="3" t="s">
        <v>24</v>
      </c>
      <c r="M375" s="3" t="s">
        <v>25</v>
      </c>
      <c r="N375" s="3" t="s">
        <v>1271</v>
      </c>
      <c r="O375" s="3" t="s">
        <v>37</v>
      </c>
      <c r="P375" s="3" t="s">
        <v>278</v>
      </c>
      <c r="Q375" s="3">
        <v>1</v>
      </c>
    </row>
    <row r="376" spans="1:17" x14ac:dyDescent="0.35">
      <c r="A376" s="2" t="s">
        <v>27</v>
      </c>
      <c r="B376" s="2" t="s">
        <v>28</v>
      </c>
      <c r="C376" s="2" t="s">
        <v>29</v>
      </c>
      <c r="D376" s="2" t="s">
        <v>41</v>
      </c>
      <c r="E376" s="2" t="s">
        <v>166</v>
      </c>
      <c r="F376" s="2" t="s">
        <v>551</v>
      </c>
      <c r="G376" s="2" t="s">
        <v>21</v>
      </c>
      <c r="H376" s="2" t="s">
        <v>1354</v>
      </c>
      <c r="I376" s="2" t="s">
        <v>1377</v>
      </c>
      <c r="J376" s="2" t="s">
        <v>21</v>
      </c>
      <c r="K376" s="2" t="s">
        <v>34</v>
      </c>
      <c r="L376" s="2" t="s">
        <v>35</v>
      </c>
      <c r="M376" s="2" t="s">
        <v>36</v>
      </c>
      <c r="N376" s="2" t="s">
        <v>21</v>
      </c>
      <c r="O376" s="2" t="s">
        <v>37</v>
      </c>
      <c r="P376" s="2" t="s">
        <v>38</v>
      </c>
      <c r="Q376" s="2">
        <v>1</v>
      </c>
    </row>
    <row r="377" spans="1:17" x14ac:dyDescent="0.35">
      <c r="A377" s="3" t="s">
        <v>273</v>
      </c>
      <c r="B377" s="3" t="s">
        <v>274</v>
      </c>
      <c r="C377" s="3" t="s">
        <v>200</v>
      </c>
      <c r="D377" s="3" t="s">
        <v>30</v>
      </c>
      <c r="E377" s="3" t="s">
        <v>1378</v>
      </c>
      <c r="F377" s="3" t="s">
        <v>21</v>
      </c>
      <c r="G377" s="3" t="s">
        <v>21</v>
      </c>
      <c r="H377" s="3" t="s">
        <v>1354</v>
      </c>
      <c r="I377" s="3" t="s">
        <v>21</v>
      </c>
      <c r="J377" s="3" t="s">
        <v>21</v>
      </c>
      <c r="K377" s="3" t="s">
        <v>23</v>
      </c>
      <c r="L377" s="3" t="s">
        <v>35</v>
      </c>
      <c r="M377" s="3" t="s">
        <v>36</v>
      </c>
      <c r="N377" s="3" t="s">
        <v>21</v>
      </c>
      <c r="O377" s="3" t="s">
        <v>21</v>
      </c>
      <c r="P377" s="3" t="s">
        <v>21</v>
      </c>
      <c r="Q377" s="3">
        <v>0</v>
      </c>
    </row>
    <row r="378" spans="1:17" x14ac:dyDescent="0.35">
      <c r="A378" s="2" t="s">
        <v>39</v>
      </c>
      <c r="B378" s="2" t="s">
        <v>40</v>
      </c>
      <c r="C378" s="2" t="s">
        <v>29</v>
      </c>
      <c r="D378" s="2" t="s">
        <v>41</v>
      </c>
      <c r="E378" s="2" t="s">
        <v>42</v>
      </c>
      <c r="F378" s="2" t="s">
        <v>1379</v>
      </c>
      <c r="G378" s="2" t="s">
        <v>21</v>
      </c>
      <c r="H378" s="2" t="s">
        <v>1354</v>
      </c>
      <c r="I378" s="2" t="s">
        <v>1380</v>
      </c>
      <c r="J378" s="2" t="s">
        <v>21</v>
      </c>
      <c r="K378" s="2" t="s">
        <v>34</v>
      </c>
      <c r="L378" s="2" t="s">
        <v>35</v>
      </c>
      <c r="M378" s="2" t="s">
        <v>36</v>
      </c>
      <c r="N378" s="2" t="s">
        <v>21</v>
      </c>
      <c r="O378" s="2" t="s">
        <v>37</v>
      </c>
      <c r="P378" s="2" t="s">
        <v>21</v>
      </c>
      <c r="Q378" s="2">
        <v>1</v>
      </c>
    </row>
    <row r="379" spans="1:17" x14ac:dyDescent="0.35">
      <c r="A379" s="3" t="s">
        <v>43</v>
      </c>
      <c r="B379" s="3" t="s">
        <v>44</v>
      </c>
      <c r="C379" s="3" t="s">
        <v>19</v>
      </c>
      <c r="D379" s="3" t="s">
        <v>41</v>
      </c>
      <c r="E379" s="3" t="s">
        <v>1381</v>
      </c>
      <c r="F379" s="3" t="s">
        <v>21</v>
      </c>
      <c r="G379" s="3" t="s">
        <v>21</v>
      </c>
      <c r="H379" s="3" t="s">
        <v>1354</v>
      </c>
      <c r="I379" s="3" t="s">
        <v>21</v>
      </c>
      <c r="J379" s="3" t="s">
        <v>21</v>
      </c>
      <c r="K379" s="3" t="s">
        <v>23</v>
      </c>
      <c r="L379" s="3" t="s">
        <v>35</v>
      </c>
      <c r="M379" s="3" t="s">
        <v>36</v>
      </c>
      <c r="N379" s="3" t="s">
        <v>21</v>
      </c>
      <c r="O379" s="3" t="s">
        <v>21</v>
      </c>
      <c r="P379" s="3" t="s">
        <v>21</v>
      </c>
      <c r="Q379" s="3">
        <v>0</v>
      </c>
    </row>
    <row r="380" spans="1:17" x14ac:dyDescent="0.35">
      <c r="A380" s="2" t="s">
        <v>52</v>
      </c>
      <c r="B380" s="2" t="s">
        <v>53</v>
      </c>
      <c r="C380" s="2" t="s">
        <v>45</v>
      </c>
      <c r="D380" s="2" t="s">
        <v>30</v>
      </c>
      <c r="E380" s="2" t="s">
        <v>54</v>
      </c>
      <c r="F380" s="2" t="s">
        <v>21</v>
      </c>
      <c r="G380" s="2" t="s">
        <v>21</v>
      </c>
      <c r="H380" s="2" t="s">
        <v>1354</v>
      </c>
      <c r="I380" s="2" t="s">
        <v>21</v>
      </c>
      <c r="J380" s="2" t="s">
        <v>21</v>
      </c>
      <c r="K380" s="2" t="s">
        <v>23</v>
      </c>
      <c r="L380" s="2" t="s">
        <v>35</v>
      </c>
      <c r="M380" s="2" t="s">
        <v>36</v>
      </c>
      <c r="N380" s="2" t="s">
        <v>21</v>
      </c>
      <c r="O380" s="2" t="s">
        <v>21</v>
      </c>
      <c r="P380" s="2" t="s">
        <v>21</v>
      </c>
      <c r="Q380" s="2">
        <v>0</v>
      </c>
    </row>
    <row r="381" spans="1:17" x14ac:dyDescent="0.35">
      <c r="A381" s="3" t="s">
        <v>55</v>
      </c>
      <c r="B381" s="3" t="s">
        <v>56</v>
      </c>
      <c r="C381" s="3" t="s">
        <v>57</v>
      </c>
      <c r="D381" s="3" t="s">
        <v>41</v>
      </c>
      <c r="E381" s="3" t="s">
        <v>58</v>
      </c>
      <c r="F381" s="3" t="s">
        <v>1382</v>
      </c>
      <c r="G381" s="3" t="s">
        <v>21</v>
      </c>
      <c r="H381" s="3" t="s">
        <v>1354</v>
      </c>
      <c r="I381" s="3" t="s">
        <v>1383</v>
      </c>
      <c r="J381" s="3" t="s">
        <v>21</v>
      </c>
      <c r="K381" s="3" t="s">
        <v>34</v>
      </c>
      <c r="L381" s="3" t="s">
        <v>35</v>
      </c>
      <c r="M381" s="3" t="s">
        <v>36</v>
      </c>
      <c r="N381" s="3" t="s">
        <v>21</v>
      </c>
      <c r="O381" s="3" t="s">
        <v>37</v>
      </c>
      <c r="P381" s="3" t="s">
        <v>21</v>
      </c>
      <c r="Q381" s="3">
        <v>1</v>
      </c>
    </row>
    <row r="382" spans="1:17" x14ac:dyDescent="0.35">
      <c r="A382" s="2" t="s">
        <v>64</v>
      </c>
      <c r="B382" s="2" t="s">
        <v>65</v>
      </c>
      <c r="C382" s="2" t="s">
        <v>66</v>
      </c>
      <c r="D382" s="2" t="s">
        <v>67</v>
      </c>
      <c r="E382" s="2" t="s">
        <v>68</v>
      </c>
      <c r="F382" s="2" t="s">
        <v>1384</v>
      </c>
      <c r="G382" s="2" t="s">
        <v>1385</v>
      </c>
      <c r="H382" s="2" t="s">
        <v>1354</v>
      </c>
      <c r="I382" s="2" t="s">
        <v>1386</v>
      </c>
      <c r="J382" s="2" t="s">
        <v>1387</v>
      </c>
      <c r="K382" s="2" t="s">
        <v>34</v>
      </c>
      <c r="L382" s="2" t="s">
        <v>73</v>
      </c>
      <c r="M382" s="2" t="s">
        <v>74</v>
      </c>
      <c r="N382" s="2" t="s">
        <v>403</v>
      </c>
      <c r="O382" s="2" t="s">
        <v>37</v>
      </c>
      <c r="P382" s="2" t="s">
        <v>21</v>
      </c>
      <c r="Q382" s="2">
        <v>1</v>
      </c>
    </row>
    <row r="383" spans="1:17" x14ac:dyDescent="0.35">
      <c r="A383" s="3" t="s">
        <v>76</v>
      </c>
      <c r="B383" s="3" t="s">
        <v>77</v>
      </c>
      <c r="C383" s="3" t="s">
        <v>19</v>
      </c>
      <c r="D383" s="3" t="s">
        <v>30</v>
      </c>
      <c r="E383" s="3" t="s">
        <v>78</v>
      </c>
      <c r="F383" s="3" t="s">
        <v>1388</v>
      </c>
      <c r="G383" s="3" t="s">
        <v>1389</v>
      </c>
      <c r="H383" s="3" t="s">
        <v>1354</v>
      </c>
      <c r="I383" s="3" t="s">
        <v>1390</v>
      </c>
      <c r="J383" s="3" t="s">
        <v>1391</v>
      </c>
      <c r="K383" s="3" t="s">
        <v>34</v>
      </c>
      <c r="L383" s="3" t="s">
        <v>35</v>
      </c>
      <c r="M383" s="3" t="s">
        <v>36</v>
      </c>
      <c r="N383" s="3" t="s">
        <v>994</v>
      </c>
      <c r="O383" s="3" t="s">
        <v>37</v>
      </c>
      <c r="P383" s="3" t="s">
        <v>21</v>
      </c>
      <c r="Q383" s="3">
        <v>1</v>
      </c>
    </row>
    <row r="384" spans="1:17" x14ac:dyDescent="0.35">
      <c r="A384" s="2" t="s">
        <v>84</v>
      </c>
      <c r="B384" s="2" t="s">
        <v>85</v>
      </c>
      <c r="C384" s="2" t="s">
        <v>29</v>
      </c>
      <c r="D384" s="2" t="s">
        <v>30</v>
      </c>
      <c r="E384" s="2" t="s">
        <v>31</v>
      </c>
      <c r="F384" s="2" t="s">
        <v>1392</v>
      </c>
      <c r="G384" s="2" t="s">
        <v>1393</v>
      </c>
      <c r="H384" s="2" t="s">
        <v>1354</v>
      </c>
      <c r="I384" s="2" t="s">
        <v>1394</v>
      </c>
      <c r="J384" s="2" t="s">
        <v>1395</v>
      </c>
      <c r="K384" s="2" t="s">
        <v>34</v>
      </c>
      <c r="L384" s="2" t="s">
        <v>35</v>
      </c>
      <c r="M384" s="2" t="s">
        <v>36</v>
      </c>
      <c r="N384" s="2" t="s">
        <v>138</v>
      </c>
      <c r="O384" s="2" t="s">
        <v>37</v>
      </c>
      <c r="P384" s="2" t="s">
        <v>86</v>
      </c>
      <c r="Q384" s="2">
        <v>1</v>
      </c>
    </row>
    <row r="385" spans="1:17" x14ac:dyDescent="0.35">
      <c r="A385" s="3" t="s">
        <v>87</v>
      </c>
      <c r="B385" s="3" t="s">
        <v>88</v>
      </c>
      <c r="C385" s="3" t="s">
        <v>19</v>
      </c>
      <c r="D385" s="3" t="s">
        <v>30</v>
      </c>
      <c r="E385" s="3" t="s">
        <v>89</v>
      </c>
      <c r="F385" s="3" t="s">
        <v>1396</v>
      </c>
      <c r="G385" s="3" t="s">
        <v>91</v>
      </c>
      <c r="H385" s="3" t="s">
        <v>1354</v>
      </c>
      <c r="I385" s="3" t="s">
        <v>1397</v>
      </c>
      <c r="J385" s="3" t="s">
        <v>1398</v>
      </c>
      <c r="K385" s="3" t="s">
        <v>34</v>
      </c>
      <c r="L385" s="3" t="s">
        <v>35</v>
      </c>
      <c r="M385" s="3" t="s">
        <v>36</v>
      </c>
      <c r="N385" s="3" t="s">
        <v>642</v>
      </c>
      <c r="O385" s="3" t="s">
        <v>37</v>
      </c>
      <c r="P385" s="3" t="s">
        <v>21</v>
      </c>
      <c r="Q385" s="3">
        <v>1</v>
      </c>
    </row>
    <row r="386" spans="1:17" x14ac:dyDescent="0.35">
      <c r="A386" s="2" t="s">
        <v>95</v>
      </c>
      <c r="B386" s="2" t="s">
        <v>96</v>
      </c>
      <c r="C386" s="2" t="s">
        <v>57</v>
      </c>
      <c r="D386" s="2" t="s">
        <v>30</v>
      </c>
      <c r="E386" s="2" t="s">
        <v>97</v>
      </c>
      <c r="F386" s="2" t="s">
        <v>1399</v>
      </c>
      <c r="G386" s="2" t="s">
        <v>21</v>
      </c>
      <c r="H386" s="2" t="s">
        <v>1354</v>
      </c>
      <c r="I386" s="2" t="s">
        <v>1400</v>
      </c>
      <c r="J386" s="2" t="s">
        <v>21</v>
      </c>
      <c r="K386" s="2" t="s">
        <v>34</v>
      </c>
      <c r="L386" s="2" t="s">
        <v>35</v>
      </c>
      <c r="M386" s="2" t="s">
        <v>36</v>
      </c>
      <c r="N386" s="2" t="s">
        <v>21</v>
      </c>
      <c r="O386" s="2" t="s">
        <v>37</v>
      </c>
      <c r="P386" s="2" t="s">
        <v>21</v>
      </c>
      <c r="Q386" s="2">
        <v>1</v>
      </c>
    </row>
    <row r="387" spans="1:17" x14ac:dyDescent="0.35">
      <c r="A387" s="3" t="s">
        <v>102</v>
      </c>
      <c r="B387" s="3" t="s">
        <v>103</v>
      </c>
      <c r="C387" s="3" t="s">
        <v>29</v>
      </c>
      <c r="D387" s="3" t="s">
        <v>30</v>
      </c>
      <c r="E387" s="3" t="s">
        <v>104</v>
      </c>
      <c r="F387" s="3" t="s">
        <v>21</v>
      </c>
      <c r="G387" s="3" t="s">
        <v>21</v>
      </c>
      <c r="H387" s="3" t="s">
        <v>1354</v>
      </c>
      <c r="I387" s="3" t="s">
        <v>21</v>
      </c>
      <c r="J387" s="3" t="s">
        <v>21</v>
      </c>
      <c r="K387" s="3" t="s">
        <v>23</v>
      </c>
      <c r="L387" s="3" t="s">
        <v>35</v>
      </c>
      <c r="M387" s="3" t="s">
        <v>36</v>
      </c>
      <c r="N387" s="3" t="s">
        <v>21</v>
      </c>
      <c r="O387" s="3" t="s">
        <v>21</v>
      </c>
      <c r="P387" s="3" t="s">
        <v>21</v>
      </c>
      <c r="Q387" s="3">
        <v>0</v>
      </c>
    </row>
    <row r="388" spans="1:17" x14ac:dyDescent="0.35">
      <c r="A388" s="2" t="s">
        <v>1401</v>
      </c>
      <c r="B388" s="2" t="s">
        <v>1402</v>
      </c>
      <c r="C388" s="2" t="s">
        <v>19</v>
      </c>
      <c r="D388" s="2" t="s">
        <v>41</v>
      </c>
      <c r="E388" s="2" t="s">
        <v>1381</v>
      </c>
      <c r="F388" s="2" t="s">
        <v>21</v>
      </c>
      <c r="G388" s="2" t="s">
        <v>21</v>
      </c>
      <c r="H388" s="2" t="s">
        <v>1354</v>
      </c>
      <c r="I388" s="2" t="s">
        <v>21</v>
      </c>
      <c r="J388" s="2" t="s">
        <v>21</v>
      </c>
      <c r="K388" s="2" t="s">
        <v>23</v>
      </c>
      <c r="L388" s="2" t="s">
        <v>35</v>
      </c>
      <c r="M388" s="2" t="s">
        <v>36</v>
      </c>
      <c r="N388" s="2" t="s">
        <v>21</v>
      </c>
      <c r="O388" s="2" t="s">
        <v>21</v>
      </c>
      <c r="P388" s="2" t="s">
        <v>21</v>
      </c>
      <c r="Q388" s="2">
        <v>0</v>
      </c>
    </row>
    <row r="389" spans="1:17" x14ac:dyDescent="0.35">
      <c r="A389" s="3" t="s">
        <v>105</v>
      </c>
      <c r="B389" s="3" t="s">
        <v>106</v>
      </c>
      <c r="C389" s="3" t="s">
        <v>29</v>
      </c>
      <c r="D389" s="3" t="s">
        <v>41</v>
      </c>
      <c r="E389" s="3" t="s">
        <v>107</v>
      </c>
      <c r="F389" s="3" t="s">
        <v>1403</v>
      </c>
      <c r="G389" s="3" t="s">
        <v>21</v>
      </c>
      <c r="H389" s="3" t="s">
        <v>1354</v>
      </c>
      <c r="I389" s="3" t="s">
        <v>1404</v>
      </c>
      <c r="J389" s="3" t="s">
        <v>21</v>
      </c>
      <c r="K389" s="3" t="s">
        <v>34</v>
      </c>
      <c r="L389" s="3" t="s">
        <v>35</v>
      </c>
      <c r="M389" s="3" t="s">
        <v>36</v>
      </c>
      <c r="N389" s="3" t="s">
        <v>21</v>
      </c>
      <c r="O389" s="3" t="s">
        <v>37</v>
      </c>
      <c r="P389" s="3" t="s">
        <v>113</v>
      </c>
      <c r="Q389" s="3">
        <v>1</v>
      </c>
    </row>
    <row r="390" spans="1:17" x14ac:dyDescent="0.35">
      <c r="A390" s="2" t="s">
        <v>114</v>
      </c>
      <c r="B390" s="2" t="s">
        <v>115</v>
      </c>
      <c r="C390" s="2" t="s">
        <v>29</v>
      </c>
      <c r="D390" s="2" t="s">
        <v>30</v>
      </c>
      <c r="E390" s="2" t="s">
        <v>116</v>
      </c>
      <c r="F390" s="2" t="s">
        <v>1405</v>
      </c>
      <c r="G390" s="2" t="s">
        <v>1406</v>
      </c>
      <c r="H390" s="2" t="s">
        <v>1354</v>
      </c>
      <c r="I390" s="2" t="s">
        <v>1407</v>
      </c>
      <c r="J390" s="2" t="s">
        <v>1408</v>
      </c>
      <c r="K390" s="2" t="s">
        <v>34</v>
      </c>
      <c r="L390" s="2" t="s">
        <v>35</v>
      </c>
      <c r="M390" s="2" t="s">
        <v>36</v>
      </c>
      <c r="N390" s="2" t="s">
        <v>333</v>
      </c>
      <c r="O390" s="2" t="s">
        <v>37</v>
      </c>
      <c r="P390" s="2" t="s">
        <v>122</v>
      </c>
      <c r="Q390" s="2">
        <v>1</v>
      </c>
    </row>
    <row r="391" spans="1:17" x14ac:dyDescent="0.35">
      <c r="A391" s="3" t="s">
        <v>123</v>
      </c>
      <c r="B391" s="3" t="s">
        <v>124</v>
      </c>
      <c r="C391" s="3" t="s">
        <v>29</v>
      </c>
      <c r="D391" s="3" t="s">
        <v>41</v>
      </c>
      <c r="E391" s="3" t="s">
        <v>125</v>
      </c>
      <c r="F391" s="3" t="s">
        <v>1409</v>
      </c>
      <c r="G391" s="3" t="s">
        <v>1410</v>
      </c>
      <c r="H391" s="3" t="s">
        <v>1354</v>
      </c>
      <c r="I391" s="3" t="s">
        <v>1411</v>
      </c>
      <c r="J391" s="3" t="s">
        <v>1412</v>
      </c>
      <c r="K391" s="3" t="s">
        <v>34</v>
      </c>
      <c r="L391" s="3" t="s">
        <v>35</v>
      </c>
      <c r="M391" s="3" t="s">
        <v>36</v>
      </c>
      <c r="N391" s="3" t="s">
        <v>112</v>
      </c>
      <c r="O391" s="3" t="s">
        <v>37</v>
      </c>
      <c r="P391" s="3" t="s">
        <v>21</v>
      </c>
      <c r="Q391" s="3">
        <v>1</v>
      </c>
    </row>
    <row r="392" spans="1:17" x14ac:dyDescent="0.35">
      <c r="A392" s="2" t="s">
        <v>265</v>
      </c>
      <c r="B392" s="2" t="s">
        <v>266</v>
      </c>
      <c r="C392" s="2" t="s">
        <v>66</v>
      </c>
      <c r="D392" s="2" t="s">
        <v>67</v>
      </c>
      <c r="E392" s="2" t="s">
        <v>267</v>
      </c>
      <c r="F392" s="2" t="s">
        <v>1413</v>
      </c>
      <c r="G392" s="2" t="s">
        <v>1414</v>
      </c>
      <c r="H392" s="2" t="s">
        <v>1354</v>
      </c>
      <c r="I392" s="2" t="s">
        <v>1415</v>
      </c>
      <c r="J392" s="2" t="s">
        <v>1416</v>
      </c>
      <c r="K392" s="2" t="s">
        <v>34</v>
      </c>
      <c r="L392" s="2" t="s">
        <v>73</v>
      </c>
      <c r="M392" s="2" t="s">
        <v>74</v>
      </c>
      <c r="N392" s="2" t="s">
        <v>319</v>
      </c>
      <c r="O392" s="2" t="s">
        <v>37</v>
      </c>
      <c r="P392" s="2" t="s">
        <v>21</v>
      </c>
      <c r="Q392" s="2">
        <v>1</v>
      </c>
    </row>
    <row r="393" spans="1:17" x14ac:dyDescent="0.35">
      <c r="A393" s="3" t="s">
        <v>17</v>
      </c>
      <c r="B393" s="3" t="s">
        <v>18</v>
      </c>
      <c r="C393" s="3" t="s">
        <v>19</v>
      </c>
      <c r="D393" s="3" t="s">
        <v>20</v>
      </c>
      <c r="E393" s="3" t="s">
        <v>20</v>
      </c>
      <c r="F393" s="3" t="s">
        <v>21</v>
      </c>
      <c r="G393" s="3" t="s">
        <v>21</v>
      </c>
      <c r="H393" s="3" t="s">
        <v>1354</v>
      </c>
      <c r="I393" s="3" t="s">
        <v>21</v>
      </c>
      <c r="J393" s="3" t="s">
        <v>21</v>
      </c>
      <c r="K393" s="3" t="s">
        <v>23</v>
      </c>
      <c r="L393" s="3" t="s">
        <v>24</v>
      </c>
      <c r="M393" s="3" t="s">
        <v>25</v>
      </c>
      <c r="N393" s="3" t="s">
        <v>21</v>
      </c>
      <c r="O393" s="3" t="s">
        <v>21</v>
      </c>
      <c r="P393" s="3" t="s">
        <v>26</v>
      </c>
      <c r="Q393" s="3">
        <v>0</v>
      </c>
    </row>
    <row r="394" spans="1:17" x14ac:dyDescent="0.35">
      <c r="A394" s="2" t="s">
        <v>131</v>
      </c>
      <c r="B394" s="2" t="s">
        <v>132</v>
      </c>
      <c r="C394" s="2" t="s">
        <v>66</v>
      </c>
      <c r="D394" s="2" t="s">
        <v>67</v>
      </c>
      <c r="E394" s="2" t="s">
        <v>133</v>
      </c>
      <c r="F394" s="2" t="s">
        <v>1417</v>
      </c>
      <c r="G394" s="2" t="s">
        <v>1418</v>
      </c>
      <c r="H394" s="2" t="s">
        <v>1354</v>
      </c>
      <c r="I394" s="2" t="s">
        <v>1419</v>
      </c>
      <c r="J394" s="2" t="s">
        <v>1420</v>
      </c>
      <c r="K394" s="2" t="s">
        <v>34</v>
      </c>
      <c r="L394" s="2" t="s">
        <v>73</v>
      </c>
      <c r="M394" s="2" t="s">
        <v>74</v>
      </c>
      <c r="N394" s="2" t="s">
        <v>75</v>
      </c>
      <c r="O394" s="2" t="s">
        <v>37</v>
      </c>
      <c r="P394" s="2" t="s">
        <v>21</v>
      </c>
      <c r="Q394" s="2">
        <v>1</v>
      </c>
    </row>
    <row r="395" spans="1:17" x14ac:dyDescent="0.35">
      <c r="A395" s="3" t="s">
        <v>139</v>
      </c>
      <c r="B395" s="3" t="s">
        <v>140</v>
      </c>
      <c r="C395" s="3" t="s">
        <v>66</v>
      </c>
      <c r="D395" s="3" t="s">
        <v>67</v>
      </c>
      <c r="E395" s="3" t="s">
        <v>141</v>
      </c>
      <c r="F395" s="3" t="s">
        <v>1421</v>
      </c>
      <c r="G395" s="3" t="s">
        <v>1422</v>
      </c>
      <c r="H395" s="3" t="s">
        <v>1354</v>
      </c>
      <c r="I395" s="3" t="s">
        <v>1423</v>
      </c>
      <c r="J395" s="3" t="s">
        <v>1424</v>
      </c>
      <c r="K395" s="3" t="s">
        <v>34</v>
      </c>
      <c r="L395" s="3" t="s">
        <v>73</v>
      </c>
      <c r="M395" s="3" t="s">
        <v>74</v>
      </c>
      <c r="N395" s="3" t="s">
        <v>472</v>
      </c>
      <c r="O395" s="3" t="s">
        <v>37</v>
      </c>
      <c r="P395" s="3" t="s">
        <v>21</v>
      </c>
      <c r="Q395" s="3">
        <v>1</v>
      </c>
    </row>
    <row r="396" spans="1:17" x14ac:dyDescent="0.35">
      <c r="A396" s="2" t="s">
        <v>146</v>
      </c>
      <c r="B396" s="2" t="s">
        <v>147</v>
      </c>
      <c r="C396" s="2" t="s">
        <v>29</v>
      </c>
      <c r="D396" s="2" t="s">
        <v>41</v>
      </c>
      <c r="E396" s="2" t="s">
        <v>148</v>
      </c>
      <c r="F396" s="2" t="s">
        <v>1425</v>
      </c>
      <c r="G396" s="2" t="s">
        <v>1426</v>
      </c>
      <c r="H396" s="2" t="s">
        <v>1354</v>
      </c>
      <c r="I396" s="2" t="s">
        <v>1427</v>
      </c>
      <c r="J396" s="2" t="s">
        <v>1428</v>
      </c>
      <c r="K396" s="2" t="s">
        <v>34</v>
      </c>
      <c r="L396" s="2" t="s">
        <v>35</v>
      </c>
      <c r="M396" s="2" t="s">
        <v>36</v>
      </c>
      <c r="N396" s="2" t="s">
        <v>75</v>
      </c>
      <c r="O396" s="2" t="s">
        <v>37</v>
      </c>
      <c r="P396" s="2" t="s">
        <v>154</v>
      </c>
      <c r="Q396" s="2">
        <v>1</v>
      </c>
    </row>
    <row r="397" spans="1:17" x14ac:dyDescent="0.35">
      <c r="A397" s="3" t="s">
        <v>1429</v>
      </c>
      <c r="B397" s="3" t="s">
        <v>1430</v>
      </c>
      <c r="C397" s="3" t="s">
        <v>200</v>
      </c>
      <c r="D397" s="3" t="s">
        <v>30</v>
      </c>
      <c r="E397" s="3" t="s">
        <v>275</v>
      </c>
      <c r="F397" s="3" t="s">
        <v>21</v>
      </c>
      <c r="G397" s="3" t="s">
        <v>21</v>
      </c>
      <c r="H397" s="3" t="s">
        <v>1354</v>
      </c>
      <c r="I397" s="3" t="s">
        <v>21</v>
      </c>
      <c r="J397" s="3" t="s">
        <v>21</v>
      </c>
      <c r="K397" s="3" t="s">
        <v>23</v>
      </c>
      <c r="L397" s="3" t="s">
        <v>35</v>
      </c>
      <c r="M397" s="3" t="s">
        <v>36</v>
      </c>
      <c r="N397" s="3" t="s">
        <v>21</v>
      </c>
      <c r="O397" s="3" t="s">
        <v>21</v>
      </c>
      <c r="P397" s="3" t="s">
        <v>21</v>
      </c>
      <c r="Q397" s="3">
        <v>0</v>
      </c>
    </row>
    <row r="398" spans="1:17" x14ac:dyDescent="0.35">
      <c r="A398" s="2" t="s">
        <v>164</v>
      </c>
      <c r="B398" s="2" t="s">
        <v>165</v>
      </c>
      <c r="C398" s="2" t="s">
        <v>29</v>
      </c>
      <c r="D398" s="2" t="s">
        <v>30</v>
      </c>
      <c r="E398" s="2" t="s">
        <v>1209</v>
      </c>
      <c r="F398" s="2" t="s">
        <v>1431</v>
      </c>
      <c r="G398" s="2" t="s">
        <v>1432</v>
      </c>
      <c r="H398" s="2" t="s">
        <v>1354</v>
      </c>
      <c r="I398" s="2" t="s">
        <v>1433</v>
      </c>
      <c r="J398" s="2" t="s">
        <v>1434</v>
      </c>
      <c r="K398" s="2" t="s">
        <v>34</v>
      </c>
      <c r="L398" s="2" t="s">
        <v>35</v>
      </c>
      <c r="M398" s="2" t="s">
        <v>36</v>
      </c>
      <c r="N398" s="2" t="s">
        <v>780</v>
      </c>
      <c r="O398" s="2" t="s">
        <v>37</v>
      </c>
      <c r="P398" s="2" t="s">
        <v>172</v>
      </c>
      <c r="Q398" s="2">
        <v>1</v>
      </c>
    </row>
    <row r="399" spans="1:17" x14ac:dyDescent="0.35">
      <c r="A399" s="3" t="s">
        <v>155</v>
      </c>
      <c r="B399" s="3" t="s">
        <v>156</v>
      </c>
      <c r="C399" s="3" t="s">
        <v>19</v>
      </c>
      <c r="D399" s="3" t="s">
        <v>41</v>
      </c>
      <c r="E399" s="3" t="s">
        <v>157</v>
      </c>
      <c r="F399" s="3" t="s">
        <v>1435</v>
      </c>
      <c r="G399" s="3" t="s">
        <v>1436</v>
      </c>
      <c r="H399" s="3" t="s">
        <v>1354</v>
      </c>
      <c r="I399" s="3" t="s">
        <v>1437</v>
      </c>
      <c r="J399" s="3" t="s">
        <v>1438</v>
      </c>
      <c r="K399" s="3" t="s">
        <v>34</v>
      </c>
      <c r="L399" s="3" t="s">
        <v>35</v>
      </c>
      <c r="M399" s="3" t="s">
        <v>36</v>
      </c>
      <c r="N399" s="3" t="s">
        <v>162</v>
      </c>
      <c r="O399" s="3" t="s">
        <v>37</v>
      </c>
      <c r="P399" s="3" t="s">
        <v>163</v>
      </c>
      <c r="Q399" s="3">
        <v>1</v>
      </c>
    </row>
    <row r="400" spans="1:17" x14ac:dyDescent="0.35">
      <c r="A400" s="2" t="s">
        <v>182</v>
      </c>
      <c r="B400" s="2" t="s">
        <v>183</v>
      </c>
      <c r="C400" s="2" t="s">
        <v>45</v>
      </c>
      <c r="D400" s="2" t="s">
        <v>41</v>
      </c>
      <c r="E400" s="2" t="s">
        <v>46</v>
      </c>
      <c r="F400" s="2" t="s">
        <v>21</v>
      </c>
      <c r="G400" s="2" t="s">
        <v>21</v>
      </c>
      <c r="H400" s="2" t="s">
        <v>1354</v>
      </c>
      <c r="I400" s="2" t="s">
        <v>21</v>
      </c>
      <c r="J400" s="2" t="s">
        <v>21</v>
      </c>
      <c r="K400" s="2" t="s">
        <v>23</v>
      </c>
      <c r="L400" s="2" t="s">
        <v>35</v>
      </c>
      <c r="M400" s="2" t="s">
        <v>36</v>
      </c>
      <c r="N400" s="2" t="s">
        <v>21</v>
      </c>
      <c r="O400" s="2" t="s">
        <v>21</v>
      </c>
      <c r="P400" s="2" t="s">
        <v>21</v>
      </c>
      <c r="Q400" s="2">
        <v>0</v>
      </c>
    </row>
    <row r="401" spans="1:17" x14ac:dyDescent="0.35">
      <c r="A401" s="3" t="s">
        <v>173</v>
      </c>
      <c r="B401" s="3" t="s">
        <v>174</v>
      </c>
      <c r="C401" s="3" t="s">
        <v>29</v>
      </c>
      <c r="D401" s="3" t="s">
        <v>41</v>
      </c>
      <c r="E401" s="3" t="s">
        <v>175</v>
      </c>
      <c r="F401" s="3" t="s">
        <v>349</v>
      </c>
      <c r="G401" s="3" t="s">
        <v>1439</v>
      </c>
      <c r="H401" s="3" t="s">
        <v>1354</v>
      </c>
      <c r="I401" s="3" t="s">
        <v>1440</v>
      </c>
      <c r="J401" s="3" t="s">
        <v>1441</v>
      </c>
      <c r="K401" s="3" t="s">
        <v>34</v>
      </c>
      <c r="L401" s="3" t="s">
        <v>35</v>
      </c>
      <c r="M401" s="3" t="s">
        <v>36</v>
      </c>
      <c r="N401" s="3" t="s">
        <v>618</v>
      </c>
      <c r="O401" s="3" t="s">
        <v>37</v>
      </c>
      <c r="P401" s="3" t="s">
        <v>181</v>
      </c>
      <c r="Q401" s="3">
        <v>1</v>
      </c>
    </row>
    <row r="402" spans="1:17" x14ac:dyDescent="0.35">
      <c r="A402" s="2" t="s">
        <v>1442</v>
      </c>
      <c r="B402" s="2" t="s">
        <v>1443</v>
      </c>
      <c r="C402" s="2" t="s">
        <v>57</v>
      </c>
      <c r="D402" s="2" t="s">
        <v>30</v>
      </c>
      <c r="E402" s="2" t="s">
        <v>97</v>
      </c>
      <c r="F402" s="2" t="s">
        <v>21</v>
      </c>
      <c r="G402" s="2" t="s">
        <v>21</v>
      </c>
      <c r="H402" s="2" t="s">
        <v>1354</v>
      </c>
      <c r="I402" s="2" t="s">
        <v>21</v>
      </c>
      <c r="J402" s="2" t="s">
        <v>21</v>
      </c>
      <c r="K402" s="2" t="s">
        <v>23</v>
      </c>
      <c r="L402" s="2" t="s">
        <v>35</v>
      </c>
      <c r="M402" s="2" t="s">
        <v>36</v>
      </c>
      <c r="N402" s="2" t="s">
        <v>21</v>
      </c>
      <c r="O402" s="2" t="s">
        <v>21</v>
      </c>
      <c r="P402" s="2" t="s">
        <v>21</v>
      </c>
      <c r="Q402" s="2">
        <v>0</v>
      </c>
    </row>
    <row r="403" spans="1:17" x14ac:dyDescent="0.35">
      <c r="A403" s="3" t="s">
        <v>189</v>
      </c>
      <c r="B403" s="3" t="s">
        <v>190</v>
      </c>
      <c r="C403" s="3" t="s">
        <v>29</v>
      </c>
      <c r="D403" s="3" t="s">
        <v>30</v>
      </c>
      <c r="E403" s="3" t="s">
        <v>191</v>
      </c>
      <c r="F403" s="3" t="s">
        <v>1444</v>
      </c>
      <c r="G403" s="3" t="s">
        <v>1445</v>
      </c>
      <c r="H403" s="3" t="s">
        <v>1354</v>
      </c>
      <c r="I403" s="3" t="s">
        <v>1446</v>
      </c>
      <c r="J403" s="3" t="s">
        <v>1447</v>
      </c>
      <c r="K403" s="3" t="s">
        <v>34</v>
      </c>
      <c r="L403" s="3" t="s">
        <v>35</v>
      </c>
      <c r="M403" s="3" t="s">
        <v>36</v>
      </c>
      <c r="N403" s="3" t="s">
        <v>850</v>
      </c>
      <c r="O403" s="3" t="s">
        <v>37</v>
      </c>
      <c r="P403" s="3" t="s">
        <v>197</v>
      </c>
      <c r="Q403" s="3">
        <v>1</v>
      </c>
    </row>
    <row r="404" spans="1:17" x14ac:dyDescent="0.35">
      <c r="A404" s="2" t="s">
        <v>198</v>
      </c>
      <c r="B404" s="2" t="s">
        <v>199</v>
      </c>
      <c r="C404" s="2" t="s">
        <v>200</v>
      </c>
      <c r="D404" s="2" t="s">
        <v>41</v>
      </c>
      <c r="E404" s="2" t="s">
        <v>201</v>
      </c>
      <c r="F404" s="2" t="s">
        <v>1448</v>
      </c>
      <c r="G404" s="2" t="s">
        <v>1116</v>
      </c>
      <c r="H404" s="2" t="s">
        <v>1354</v>
      </c>
      <c r="I404" s="2" t="s">
        <v>1449</v>
      </c>
      <c r="J404" s="2" t="s">
        <v>1450</v>
      </c>
      <c r="K404" s="2" t="s">
        <v>34</v>
      </c>
      <c r="L404" s="2" t="s">
        <v>35</v>
      </c>
      <c r="M404" s="2" t="s">
        <v>36</v>
      </c>
      <c r="N404" s="2" t="s">
        <v>294</v>
      </c>
      <c r="O404" s="2" t="s">
        <v>37</v>
      </c>
      <c r="P404" s="2" t="s">
        <v>206</v>
      </c>
      <c r="Q404" s="2">
        <v>1</v>
      </c>
    </row>
    <row r="405" spans="1:17" x14ac:dyDescent="0.35">
      <c r="A405" s="3" t="s">
        <v>207</v>
      </c>
      <c r="B405" s="3" t="s">
        <v>208</v>
      </c>
      <c r="C405" s="3" t="s">
        <v>29</v>
      </c>
      <c r="D405" s="3" t="s">
        <v>30</v>
      </c>
      <c r="E405" s="3" t="s">
        <v>209</v>
      </c>
      <c r="F405" s="3" t="s">
        <v>1451</v>
      </c>
      <c r="G405" s="3" t="s">
        <v>1452</v>
      </c>
      <c r="H405" s="3" t="s">
        <v>1354</v>
      </c>
      <c r="I405" s="3" t="s">
        <v>1453</v>
      </c>
      <c r="J405" s="3" t="s">
        <v>1454</v>
      </c>
      <c r="K405" s="3" t="s">
        <v>34</v>
      </c>
      <c r="L405" s="3" t="s">
        <v>35</v>
      </c>
      <c r="M405" s="3" t="s">
        <v>36</v>
      </c>
      <c r="N405" s="3" t="s">
        <v>162</v>
      </c>
      <c r="O405" s="3" t="s">
        <v>37</v>
      </c>
      <c r="P405" s="3" t="s">
        <v>215</v>
      </c>
      <c r="Q405" s="3">
        <v>1</v>
      </c>
    </row>
    <row r="406" spans="1:17" x14ac:dyDescent="0.35">
      <c r="A406" s="2" t="s">
        <v>216</v>
      </c>
      <c r="B406" s="2" t="s">
        <v>217</v>
      </c>
      <c r="C406" s="2" t="s">
        <v>29</v>
      </c>
      <c r="D406" s="2" t="s">
        <v>30</v>
      </c>
      <c r="E406" s="2" t="s">
        <v>218</v>
      </c>
      <c r="F406" s="2" t="s">
        <v>1455</v>
      </c>
      <c r="G406" s="2" t="s">
        <v>1456</v>
      </c>
      <c r="H406" s="2" t="s">
        <v>1354</v>
      </c>
      <c r="I406" s="2" t="s">
        <v>1457</v>
      </c>
      <c r="J406" s="2" t="s">
        <v>1458</v>
      </c>
      <c r="K406" s="2" t="s">
        <v>34</v>
      </c>
      <c r="L406" s="2" t="s">
        <v>35</v>
      </c>
      <c r="M406" s="2" t="s">
        <v>36</v>
      </c>
      <c r="N406" s="2" t="s">
        <v>223</v>
      </c>
      <c r="O406" s="2" t="s">
        <v>37</v>
      </c>
      <c r="P406" s="2" t="s">
        <v>224</v>
      </c>
      <c r="Q406" s="2">
        <v>1</v>
      </c>
    </row>
    <row r="407" spans="1:17" x14ac:dyDescent="0.35">
      <c r="A407" s="3" t="s">
        <v>225</v>
      </c>
      <c r="B407" s="3" t="s">
        <v>226</v>
      </c>
      <c r="C407" s="3" t="s">
        <v>19</v>
      </c>
      <c r="D407" s="3" t="s">
        <v>30</v>
      </c>
      <c r="E407" s="3" t="s">
        <v>227</v>
      </c>
      <c r="F407" s="3" t="s">
        <v>21</v>
      </c>
      <c r="G407" s="3" t="s">
        <v>21</v>
      </c>
      <c r="H407" s="3" t="s">
        <v>1354</v>
      </c>
      <c r="I407" s="3" t="s">
        <v>21</v>
      </c>
      <c r="J407" s="3" t="s">
        <v>21</v>
      </c>
      <c r="K407" s="3" t="s">
        <v>1012</v>
      </c>
      <c r="L407" s="3" t="s">
        <v>35</v>
      </c>
      <c r="M407" s="3" t="s">
        <v>36</v>
      </c>
      <c r="N407" s="3" t="s">
        <v>21</v>
      </c>
      <c r="O407" s="3" t="s">
        <v>21</v>
      </c>
      <c r="P407" s="3" t="s">
        <v>21</v>
      </c>
      <c r="Q407" s="3">
        <v>0</v>
      </c>
    </row>
    <row r="408" spans="1:17" x14ac:dyDescent="0.35">
      <c r="A408" s="2" t="s">
        <v>233</v>
      </c>
      <c r="B408" s="2" t="s">
        <v>234</v>
      </c>
      <c r="C408" s="2" t="s">
        <v>29</v>
      </c>
      <c r="D408" s="2" t="s">
        <v>41</v>
      </c>
      <c r="E408" s="2" t="s">
        <v>235</v>
      </c>
      <c r="F408" s="2" t="s">
        <v>1459</v>
      </c>
      <c r="G408" s="2" t="s">
        <v>1460</v>
      </c>
      <c r="H408" s="2" t="s">
        <v>1354</v>
      </c>
      <c r="I408" s="2" t="s">
        <v>1461</v>
      </c>
      <c r="J408" s="2" t="s">
        <v>1462</v>
      </c>
      <c r="K408" s="2" t="s">
        <v>34</v>
      </c>
      <c r="L408" s="2" t="s">
        <v>35</v>
      </c>
      <c r="M408" s="2" t="s">
        <v>36</v>
      </c>
      <c r="N408" s="2" t="s">
        <v>905</v>
      </c>
      <c r="O408" s="2" t="s">
        <v>37</v>
      </c>
      <c r="P408" s="2" t="s">
        <v>241</v>
      </c>
      <c r="Q408" s="2">
        <v>1</v>
      </c>
    </row>
    <row r="409" spans="1:17" x14ac:dyDescent="0.35">
      <c r="A409" s="3" t="s">
        <v>233</v>
      </c>
      <c r="B409" s="3" t="s">
        <v>234</v>
      </c>
      <c r="C409" s="3" t="s">
        <v>29</v>
      </c>
      <c r="D409" s="3" t="s">
        <v>41</v>
      </c>
      <c r="E409" s="3" t="s">
        <v>235</v>
      </c>
      <c r="F409" s="3" t="s">
        <v>1463</v>
      </c>
      <c r="G409" s="3" t="s">
        <v>1464</v>
      </c>
      <c r="H409" s="3" t="s">
        <v>1465</v>
      </c>
      <c r="I409" s="3" t="s">
        <v>1466</v>
      </c>
      <c r="J409" s="3" t="s">
        <v>1467</v>
      </c>
      <c r="K409" s="3" t="s">
        <v>34</v>
      </c>
      <c r="L409" s="3" t="s">
        <v>35</v>
      </c>
      <c r="M409" s="3" t="s">
        <v>36</v>
      </c>
      <c r="N409" s="3" t="s">
        <v>1372</v>
      </c>
      <c r="O409" s="3" t="s">
        <v>37</v>
      </c>
      <c r="P409" s="3" t="s">
        <v>241</v>
      </c>
      <c r="Q409" s="3">
        <v>1</v>
      </c>
    </row>
    <row r="410" spans="1:17" x14ac:dyDescent="0.35">
      <c r="A410" s="2" t="s">
        <v>131</v>
      </c>
      <c r="B410" s="2" t="s">
        <v>132</v>
      </c>
      <c r="C410" s="2" t="s">
        <v>66</v>
      </c>
      <c r="D410" s="2" t="s">
        <v>67</v>
      </c>
      <c r="E410" s="2" t="s">
        <v>133</v>
      </c>
      <c r="F410" s="2" t="s">
        <v>1468</v>
      </c>
      <c r="G410" s="2" t="s">
        <v>1469</v>
      </c>
      <c r="H410" s="2" t="s">
        <v>1465</v>
      </c>
      <c r="I410" s="2" t="s">
        <v>1470</v>
      </c>
      <c r="J410" s="2" t="s">
        <v>1471</v>
      </c>
      <c r="K410" s="2" t="s">
        <v>34</v>
      </c>
      <c r="L410" s="2" t="s">
        <v>73</v>
      </c>
      <c r="M410" s="2" t="s">
        <v>74</v>
      </c>
      <c r="N410" s="2" t="s">
        <v>289</v>
      </c>
      <c r="O410" s="2" t="s">
        <v>37</v>
      </c>
      <c r="P410" s="2" t="s">
        <v>21</v>
      </c>
      <c r="Q410" s="2">
        <v>1</v>
      </c>
    </row>
    <row r="411" spans="1:17" x14ac:dyDescent="0.35">
      <c r="A411" s="3" t="s">
        <v>182</v>
      </c>
      <c r="B411" s="3" t="s">
        <v>183</v>
      </c>
      <c r="C411" s="3" t="s">
        <v>45</v>
      </c>
      <c r="D411" s="3" t="s">
        <v>30</v>
      </c>
      <c r="E411" s="3" t="s">
        <v>54</v>
      </c>
      <c r="F411" s="3" t="s">
        <v>1472</v>
      </c>
      <c r="G411" s="3" t="s">
        <v>1473</v>
      </c>
      <c r="H411" s="3" t="s">
        <v>1465</v>
      </c>
      <c r="I411" s="3" t="s">
        <v>1474</v>
      </c>
      <c r="J411" s="3" t="s">
        <v>1475</v>
      </c>
      <c r="K411" s="3" t="s">
        <v>34</v>
      </c>
      <c r="L411" s="3" t="s">
        <v>35</v>
      </c>
      <c r="M411" s="3" t="s">
        <v>36</v>
      </c>
      <c r="N411" s="3" t="s">
        <v>398</v>
      </c>
      <c r="O411" s="3" t="s">
        <v>37</v>
      </c>
      <c r="P411" s="3" t="s">
        <v>21</v>
      </c>
      <c r="Q411" s="3">
        <v>1</v>
      </c>
    </row>
    <row r="412" spans="1:17" x14ac:dyDescent="0.35">
      <c r="A412" s="2" t="s">
        <v>43</v>
      </c>
      <c r="B412" s="2" t="s">
        <v>44</v>
      </c>
      <c r="C412" s="2" t="s">
        <v>45</v>
      </c>
      <c r="D412" s="2" t="s">
        <v>41</v>
      </c>
      <c r="E412" s="2" t="s">
        <v>46</v>
      </c>
      <c r="F412" s="2" t="s">
        <v>363</v>
      </c>
      <c r="G412" s="2" t="s">
        <v>1476</v>
      </c>
      <c r="H412" s="2" t="s">
        <v>1465</v>
      </c>
      <c r="I412" s="2" t="s">
        <v>1477</v>
      </c>
      <c r="J412" s="2" t="s">
        <v>1478</v>
      </c>
      <c r="K412" s="2" t="s">
        <v>34</v>
      </c>
      <c r="L412" s="2" t="s">
        <v>35</v>
      </c>
      <c r="M412" s="2" t="s">
        <v>36</v>
      </c>
      <c r="N412" s="2" t="s">
        <v>75</v>
      </c>
      <c r="O412" s="2" t="s">
        <v>37</v>
      </c>
      <c r="P412" s="2" t="s">
        <v>21</v>
      </c>
      <c r="Q412" s="2">
        <v>1</v>
      </c>
    </row>
    <row r="413" spans="1:17" x14ac:dyDescent="0.35">
      <c r="A413" s="3" t="s">
        <v>39</v>
      </c>
      <c r="B413" s="3" t="s">
        <v>40</v>
      </c>
      <c r="C413" s="3" t="s">
        <v>29</v>
      </c>
      <c r="D413" s="3" t="s">
        <v>30</v>
      </c>
      <c r="E413" s="3" t="s">
        <v>218</v>
      </c>
      <c r="F413" s="3" t="s">
        <v>21</v>
      </c>
      <c r="G413" s="3" t="s">
        <v>21</v>
      </c>
      <c r="H413" s="3" t="s">
        <v>1465</v>
      </c>
      <c r="I413" s="3" t="s">
        <v>21</v>
      </c>
      <c r="J413" s="3" t="s">
        <v>21</v>
      </c>
      <c r="K413" s="3" t="s">
        <v>23</v>
      </c>
      <c r="L413" s="3" t="s">
        <v>35</v>
      </c>
      <c r="M413" s="3" t="s">
        <v>36</v>
      </c>
      <c r="N413" s="3" t="s">
        <v>21</v>
      </c>
      <c r="O413" s="3" t="s">
        <v>21</v>
      </c>
      <c r="P413" s="3" t="s">
        <v>21</v>
      </c>
      <c r="Q413" s="3">
        <v>0</v>
      </c>
    </row>
    <row r="414" spans="1:17" x14ac:dyDescent="0.35">
      <c r="A414" s="2" t="s">
        <v>273</v>
      </c>
      <c r="B414" s="2" t="s">
        <v>274</v>
      </c>
      <c r="C414" s="2" t="s">
        <v>200</v>
      </c>
      <c r="D414" s="2" t="s">
        <v>30</v>
      </c>
      <c r="E414" s="2" t="s">
        <v>275</v>
      </c>
      <c r="F414" s="2" t="s">
        <v>1479</v>
      </c>
      <c r="G414" s="2" t="s">
        <v>1480</v>
      </c>
      <c r="H414" s="2" t="s">
        <v>1465</v>
      </c>
      <c r="I414" s="2" t="s">
        <v>1481</v>
      </c>
      <c r="J414" s="2" t="s">
        <v>1482</v>
      </c>
      <c r="K414" s="2" t="s">
        <v>34</v>
      </c>
      <c r="L414" s="2" t="s">
        <v>35</v>
      </c>
      <c r="M414" s="2" t="s">
        <v>36</v>
      </c>
      <c r="N414" s="2" t="s">
        <v>1483</v>
      </c>
      <c r="O414" s="2" t="s">
        <v>37</v>
      </c>
      <c r="P414" s="2" t="s">
        <v>21</v>
      </c>
      <c r="Q414" s="2">
        <v>1</v>
      </c>
    </row>
    <row r="415" spans="1:17" x14ac:dyDescent="0.35">
      <c r="A415" s="3" t="s">
        <v>139</v>
      </c>
      <c r="B415" s="3" t="s">
        <v>140</v>
      </c>
      <c r="C415" s="3" t="s">
        <v>66</v>
      </c>
      <c r="D415" s="3" t="s">
        <v>67</v>
      </c>
      <c r="E415" s="3" t="s">
        <v>141</v>
      </c>
      <c r="F415" s="3" t="s">
        <v>1484</v>
      </c>
      <c r="G415" s="3" t="s">
        <v>1485</v>
      </c>
      <c r="H415" s="3" t="s">
        <v>1465</v>
      </c>
      <c r="I415" s="3" t="s">
        <v>1486</v>
      </c>
      <c r="J415" s="3" t="s">
        <v>1487</v>
      </c>
      <c r="K415" s="3" t="s">
        <v>34</v>
      </c>
      <c r="L415" s="3" t="s">
        <v>73</v>
      </c>
      <c r="M415" s="3" t="s">
        <v>74</v>
      </c>
      <c r="N415" s="3" t="s">
        <v>1181</v>
      </c>
      <c r="O415" s="3" t="s">
        <v>37</v>
      </c>
      <c r="P415" s="3" t="s">
        <v>21</v>
      </c>
      <c r="Q415" s="3">
        <v>1</v>
      </c>
    </row>
    <row r="416" spans="1:17" x14ac:dyDescent="0.35">
      <c r="A416" s="2" t="s">
        <v>257</v>
      </c>
      <c r="B416" s="2" t="s">
        <v>258</v>
      </c>
      <c r="C416" s="2" t="s">
        <v>66</v>
      </c>
      <c r="D416" s="2" t="s">
        <v>67</v>
      </c>
      <c r="E416" s="2" t="s">
        <v>259</v>
      </c>
      <c r="F416" s="2" t="s">
        <v>1488</v>
      </c>
      <c r="G416" s="2" t="s">
        <v>1489</v>
      </c>
      <c r="H416" s="2" t="s">
        <v>1465</v>
      </c>
      <c r="I416" s="2" t="s">
        <v>1490</v>
      </c>
      <c r="J416" s="2" t="s">
        <v>1491</v>
      </c>
      <c r="K416" s="2" t="s">
        <v>34</v>
      </c>
      <c r="L416" s="2" t="s">
        <v>73</v>
      </c>
      <c r="M416" s="2" t="s">
        <v>74</v>
      </c>
      <c r="N416" s="2" t="s">
        <v>348</v>
      </c>
      <c r="O416" s="2" t="s">
        <v>37</v>
      </c>
      <c r="P416" s="2" t="s">
        <v>21</v>
      </c>
      <c r="Q416" s="2">
        <v>1</v>
      </c>
    </row>
    <row r="417" spans="1:17" x14ac:dyDescent="0.35">
      <c r="A417" s="3" t="s">
        <v>146</v>
      </c>
      <c r="B417" s="3" t="s">
        <v>147</v>
      </c>
      <c r="C417" s="3" t="s">
        <v>29</v>
      </c>
      <c r="D417" s="3" t="s">
        <v>41</v>
      </c>
      <c r="E417" s="3" t="s">
        <v>148</v>
      </c>
      <c r="F417" s="3" t="s">
        <v>1492</v>
      </c>
      <c r="G417" s="3" t="s">
        <v>1493</v>
      </c>
      <c r="H417" s="3" t="s">
        <v>1465</v>
      </c>
      <c r="I417" s="3" t="s">
        <v>1494</v>
      </c>
      <c r="J417" s="3" t="s">
        <v>1495</v>
      </c>
      <c r="K417" s="3" t="s">
        <v>34</v>
      </c>
      <c r="L417" s="3" t="s">
        <v>35</v>
      </c>
      <c r="M417" s="3" t="s">
        <v>36</v>
      </c>
      <c r="N417" s="3" t="s">
        <v>384</v>
      </c>
      <c r="O417" s="3" t="s">
        <v>37</v>
      </c>
      <c r="P417" s="3" t="s">
        <v>154</v>
      </c>
      <c r="Q417" s="3">
        <v>1</v>
      </c>
    </row>
    <row r="418" spans="1:17" x14ac:dyDescent="0.35">
      <c r="A418" s="2" t="s">
        <v>225</v>
      </c>
      <c r="B418" s="2" t="s">
        <v>226</v>
      </c>
      <c r="C418" s="2" t="s">
        <v>19</v>
      </c>
      <c r="D418" s="2" t="s">
        <v>30</v>
      </c>
      <c r="E418" s="2" t="s">
        <v>227</v>
      </c>
      <c r="F418" s="2" t="s">
        <v>108</v>
      </c>
      <c r="G418" s="2" t="s">
        <v>1496</v>
      </c>
      <c r="H418" s="2" t="s">
        <v>1465</v>
      </c>
      <c r="I418" s="2" t="s">
        <v>1497</v>
      </c>
      <c r="J418" s="2" t="s">
        <v>1498</v>
      </c>
      <c r="K418" s="2" t="s">
        <v>34</v>
      </c>
      <c r="L418" s="2" t="s">
        <v>35</v>
      </c>
      <c r="M418" s="2" t="s">
        <v>36</v>
      </c>
      <c r="N418" s="2" t="s">
        <v>338</v>
      </c>
      <c r="O418" s="2" t="s">
        <v>37</v>
      </c>
      <c r="P418" s="2" t="s">
        <v>21</v>
      </c>
      <c r="Q418" s="2">
        <v>1</v>
      </c>
    </row>
    <row r="419" spans="1:17" x14ac:dyDescent="0.35">
      <c r="A419" s="3" t="s">
        <v>1442</v>
      </c>
      <c r="B419" s="3" t="s">
        <v>1443</v>
      </c>
      <c r="C419" s="3" t="s">
        <v>57</v>
      </c>
      <c r="D419" s="3" t="s">
        <v>30</v>
      </c>
      <c r="E419" s="3" t="s">
        <v>97</v>
      </c>
      <c r="F419" s="3" t="s">
        <v>21</v>
      </c>
      <c r="G419" s="3" t="s">
        <v>21</v>
      </c>
      <c r="H419" s="3" t="s">
        <v>1465</v>
      </c>
      <c r="I419" s="3" t="s">
        <v>21</v>
      </c>
      <c r="J419" s="3" t="s">
        <v>21</v>
      </c>
      <c r="K419" s="3" t="s">
        <v>23</v>
      </c>
      <c r="L419" s="3" t="s">
        <v>35</v>
      </c>
      <c r="M419" s="3" t="s">
        <v>36</v>
      </c>
      <c r="N419" s="3" t="s">
        <v>21</v>
      </c>
      <c r="O419" s="3" t="s">
        <v>21</v>
      </c>
      <c r="P419" s="3" t="s">
        <v>21</v>
      </c>
      <c r="Q419" s="3">
        <v>0</v>
      </c>
    </row>
    <row r="420" spans="1:17" x14ac:dyDescent="0.35">
      <c r="A420" s="2" t="s">
        <v>173</v>
      </c>
      <c r="B420" s="2" t="s">
        <v>174</v>
      </c>
      <c r="C420" s="2" t="s">
        <v>29</v>
      </c>
      <c r="D420" s="2" t="s">
        <v>41</v>
      </c>
      <c r="E420" s="2" t="s">
        <v>175</v>
      </c>
      <c r="F420" s="2" t="s">
        <v>1499</v>
      </c>
      <c r="G420" s="2" t="s">
        <v>1500</v>
      </c>
      <c r="H420" s="2" t="s">
        <v>1465</v>
      </c>
      <c r="I420" s="2" t="s">
        <v>1501</v>
      </c>
      <c r="J420" s="2" t="s">
        <v>1502</v>
      </c>
      <c r="K420" s="2" t="s">
        <v>34</v>
      </c>
      <c r="L420" s="2" t="s">
        <v>35</v>
      </c>
      <c r="M420" s="2" t="s">
        <v>36</v>
      </c>
      <c r="N420" s="2" t="s">
        <v>450</v>
      </c>
      <c r="O420" s="2" t="s">
        <v>37</v>
      </c>
      <c r="P420" s="2" t="s">
        <v>181</v>
      </c>
      <c r="Q420" s="2">
        <v>1</v>
      </c>
    </row>
    <row r="421" spans="1:17" x14ac:dyDescent="0.35">
      <c r="A421" s="3" t="s">
        <v>155</v>
      </c>
      <c r="B421" s="3" t="s">
        <v>156</v>
      </c>
      <c r="C421" s="3" t="s">
        <v>19</v>
      </c>
      <c r="D421" s="3" t="s">
        <v>41</v>
      </c>
      <c r="E421" s="3" t="s">
        <v>157</v>
      </c>
      <c r="F421" s="3" t="s">
        <v>1503</v>
      </c>
      <c r="G421" s="3" t="s">
        <v>1504</v>
      </c>
      <c r="H421" s="3" t="s">
        <v>1465</v>
      </c>
      <c r="I421" s="3" t="s">
        <v>1505</v>
      </c>
      <c r="J421" s="3" t="s">
        <v>1506</v>
      </c>
      <c r="K421" s="3" t="s">
        <v>34</v>
      </c>
      <c r="L421" s="3" t="s">
        <v>35</v>
      </c>
      <c r="M421" s="3" t="s">
        <v>36</v>
      </c>
      <c r="N421" s="3" t="s">
        <v>963</v>
      </c>
      <c r="O421" s="3" t="s">
        <v>37</v>
      </c>
      <c r="P421" s="3" t="s">
        <v>163</v>
      </c>
      <c r="Q421" s="3">
        <v>1</v>
      </c>
    </row>
    <row r="422" spans="1:17" x14ac:dyDescent="0.35">
      <c r="A422" s="2" t="s">
        <v>242</v>
      </c>
      <c r="B422" s="2" t="s">
        <v>243</v>
      </c>
      <c r="C422" s="2" t="s">
        <v>19</v>
      </c>
      <c r="D422" s="2" t="s">
        <v>41</v>
      </c>
      <c r="E422" s="2" t="s">
        <v>244</v>
      </c>
      <c r="F422" s="2" t="s">
        <v>1507</v>
      </c>
      <c r="G422" s="2" t="s">
        <v>1508</v>
      </c>
      <c r="H422" s="2" t="s">
        <v>1465</v>
      </c>
      <c r="I422" s="2" t="s">
        <v>1509</v>
      </c>
      <c r="J422" s="2" t="s">
        <v>1510</v>
      </c>
      <c r="K422" s="2" t="s">
        <v>34</v>
      </c>
      <c r="L422" s="2" t="s">
        <v>35</v>
      </c>
      <c r="M422" s="2" t="s">
        <v>36</v>
      </c>
      <c r="N422" s="2" t="s">
        <v>1511</v>
      </c>
      <c r="O422" s="2" t="s">
        <v>37</v>
      </c>
      <c r="P422" s="2" t="s">
        <v>21</v>
      </c>
      <c r="Q422" s="2">
        <v>1</v>
      </c>
    </row>
    <row r="423" spans="1:17" x14ac:dyDescent="0.35">
      <c r="A423" s="3" t="s">
        <v>164</v>
      </c>
      <c r="B423" s="3" t="s">
        <v>165</v>
      </c>
      <c r="C423" s="3" t="s">
        <v>29</v>
      </c>
      <c r="D423" s="3" t="s">
        <v>30</v>
      </c>
      <c r="E423" s="3" t="s">
        <v>1209</v>
      </c>
      <c r="F423" s="3" t="s">
        <v>1512</v>
      </c>
      <c r="G423" s="3" t="s">
        <v>1513</v>
      </c>
      <c r="H423" s="3" t="s">
        <v>1465</v>
      </c>
      <c r="I423" s="3" t="s">
        <v>1514</v>
      </c>
      <c r="J423" s="3" t="s">
        <v>1515</v>
      </c>
      <c r="K423" s="3" t="s">
        <v>34</v>
      </c>
      <c r="L423" s="3" t="s">
        <v>35</v>
      </c>
      <c r="M423" s="3" t="s">
        <v>36</v>
      </c>
      <c r="N423" s="3" t="s">
        <v>1516</v>
      </c>
      <c r="O423" s="3" t="s">
        <v>37</v>
      </c>
      <c r="P423" s="3" t="s">
        <v>172</v>
      </c>
      <c r="Q423" s="3">
        <v>1</v>
      </c>
    </row>
    <row r="424" spans="1:17" x14ac:dyDescent="0.35">
      <c r="A424" s="2" t="s">
        <v>189</v>
      </c>
      <c r="B424" s="2" t="s">
        <v>190</v>
      </c>
      <c r="C424" s="2" t="s">
        <v>29</v>
      </c>
      <c r="D424" s="2" t="s">
        <v>30</v>
      </c>
      <c r="E424" s="2" t="s">
        <v>191</v>
      </c>
      <c r="F424" s="2" t="s">
        <v>1517</v>
      </c>
      <c r="G424" s="2" t="s">
        <v>1518</v>
      </c>
      <c r="H424" s="2" t="s">
        <v>1465</v>
      </c>
      <c r="I424" s="2" t="s">
        <v>1519</v>
      </c>
      <c r="J424" s="2" t="s">
        <v>1520</v>
      </c>
      <c r="K424" s="2" t="s">
        <v>34</v>
      </c>
      <c r="L424" s="2" t="s">
        <v>35</v>
      </c>
      <c r="M424" s="2" t="s">
        <v>36</v>
      </c>
      <c r="N424" s="2" t="s">
        <v>294</v>
      </c>
      <c r="O424" s="2" t="s">
        <v>37</v>
      </c>
      <c r="P424" s="2" t="s">
        <v>197</v>
      </c>
      <c r="Q424" s="2">
        <v>1</v>
      </c>
    </row>
    <row r="425" spans="1:17" x14ac:dyDescent="0.35">
      <c r="A425" s="3" t="s">
        <v>198</v>
      </c>
      <c r="B425" s="3" t="s">
        <v>199</v>
      </c>
      <c r="C425" s="3" t="s">
        <v>200</v>
      </c>
      <c r="D425" s="3" t="s">
        <v>41</v>
      </c>
      <c r="E425" s="3" t="s">
        <v>201</v>
      </c>
      <c r="F425" s="3" t="s">
        <v>1521</v>
      </c>
      <c r="G425" s="3" t="s">
        <v>1522</v>
      </c>
      <c r="H425" s="3" t="s">
        <v>1465</v>
      </c>
      <c r="I425" s="3" t="s">
        <v>1523</v>
      </c>
      <c r="J425" s="3" t="s">
        <v>1524</v>
      </c>
      <c r="K425" s="3" t="s">
        <v>34</v>
      </c>
      <c r="L425" s="3" t="s">
        <v>35</v>
      </c>
      <c r="M425" s="3" t="s">
        <v>36</v>
      </c>
      <c r="N425" s="3" t="s">
        <v>494</v>
      </c>
      <c r="O425" s="3" t="s">
        <v>37</v>
      </c>
      <c r="P425" s="3" t="s">
        <v>206</v>
      </c>
      <c r="Q425" s="3">
        <v>1</v>
      </c>
    </row>
    <row r="426" spans="1:17" x14ac:dyDescent="0.35">
      <c r="A426" s="2" t="s">
        <v>207</v>
      </c>
      <c r="B426" s="2" t="s">
        <v>208</v>
      </c>
      <c r="C426" s="2" t="s">
        <v>29</v>
      </c>
      <c r="D426" s="2" t="s">
        <v>30</v>
      </c>
      <c r="E426" s="2" t="s">
        <v>209</v>
      </c>
      <c r="F426" s="2" t="s">
        <v>1525</v>
      </c>
      <c r="G426" s="2" t="s">
        <v>1526</v>
      </c>
      <c r="H426" s="2" t="s">
        <v>1465</v>
      </c>
      <c r="I426" s="2" t="s">
        <v>1527</v>
      </c>
      <c r="J426" s="2" t="s">
        <v>1528</v>
      </c>
      <c r="K426" s="2" t="s">
        <v>34</v>
      </c>
      <c r="L426" s="2" t="s">
        <v>35</v>
      </c>
      <c r="M426" s="2" t="s">
        <v>36</v>
      </c>
      <c r="N426" s="2" t="s">
        <v>804</v>
      </c>
      <c r="O426" s="2" t="s">
        <v>37</v>
      </c>
      <c r="P426" s="2" t="s">
        <v>215</v>
      </c>
      <c r="Q426" s="2">
        <v>1</v>
      </c>
    </row>
    <row r="427" spans="1:17" x14ac:dyDescent="0.35">
      <c r="A427" s="3" t="s">
        <v>216</v>
      </c>
      <c r="B427" s="3" t="s">
        <v>217</v>
      </c>
      <c r="C427" s="3" t="s">
        <v>29</v>
      </c>
      <c r="D427" s="3" t="s">
        <v>30</v>
      </c>
      <c r="E427" s="3" t="s">
        <v>218</v>
      </c>
      <c r="F427" s="3" t="s">
        <v>1529</v>
      </c>
      <c r="G427" s="3" t="s">
        <v>1530</v>
      </c>
      <c r="H427" s="3" t="s">
        <v>1465</v>
      </c>
      <c r="I427" s="3" t="s">
        <v>1531</v>
      </c>
      <c r="J427" s="3" t="s">
        <v>1532</v>
      </c>
      <c r="K427" s="3" t="s">
        <v>34</v>
      </c>
      <c r="L427" s="3" t="s">
        <v>35</v>
      </c>
      <c r="M427" s="3" t="s">
        <v>36</v>
      </c>
      <c r="N427" s="3" t="s">
        <v>953</v>
      </c>
      <c r="O427" s="3" t="s">
        <v>37</v>
      </c>
      <c r="P427" s="3" t="s">
        <v>224</v>
      </c>
      <c r="Q427" s="3">
        <v>1</v>
      </c>
    </row>
    <row r="428" spans="1:17" x14ac:dyDescent="0.35">
      <c r="A428" s="2" t="s">
        <v>276</v>
      </c>
      <c r="B428" s="2" t="s">
        <v>277</v>
      </c>
      <c r="C428" s="2" t="s">
        <v>29</v>
      </c>
      <c r="D428" s="2" t="s">
        <v>41</v>
      </c>
      <c r="E428" s="2" t="s">
        <v>107</v>
      </c>
      <c r="F428" s="2" t="s">
        <v>21</v>
      </c>
      <c r="G428" s="2" t="s">
        <v>21</v>
      </c>
      <c r="H428" s="2" t="s">
        <v>1465</v>
      </c>
      <c r="I428" s="2" t="s">
        <v>21</v>
      </c>
      <c r="J428" s="2" t="s">
        <v>21</v>
      </c>
      <c r="K428" s="2" t="s">
        <v>23</v>
      </c>
      <c r="L428" s="2" t="s">
        <v>24</v>
      </c>
      <c r="M428" s="2" t="s">
        <v>25</v>
      </c>
      <c r="N428" s="2" t="s">
        <v>21</v>
      </c>
      <c r="O428" s="2" t="s">
        <v>21</v>
      </c>
      <c r="P428" s="2" t="s">
        <v>278</v>
      </c>
      <c r="Q428" s="2">
        <v>0</v>
      </c>
    </row>
    <row r="429" spans="1:17" x14ac:dyDescent="0.35">
      <c r="A429" s="3" t="s">
        <v>27</v>
      </c>
      <c r="B429" s="3" t="s">
        <v>28</v>
      </c>
      <c r="C429" s="3" t="s">
        <v>29</v>
      </c>
      <c r="D429" s="3" t="s">
        <v>41</v>
      </c>
      <c r="E429" s="3" t="s">
        <v>166</v>
      </c>
      <c r="F429" s="3" t="s">
        <v>1533</v>
      </c>
      <c r="G429" s="3" t="s">
        <v>1534</v>
      </c>
      <c r="H429" s="3" t="s">
        <v>1465</v>
      </c>
      <c r="I429" s="3" t="s">
        <v>1535</v>
      </c>
      <c r="J429" s="3" t="s">
        <v>1536</v>
      </c>
      <c r="K429" s="3" t="s">
        <v>34</v>
      </c>
      <c r="L429" s="3" t="s">
        <v>35</v>
      </c>
      <c r="M429" s="3" t="s">
        <v>36</v>
      </c>
      <c r="N429" s="3" t="s">
        <v>357</v>
      </c>
      <c r="O429" s="3" t="s">
        <v>37</v>
      </c>
      <c r="P429" s="3" t="s">
        <v>38</v>
      </c>
      <c r="Q429" s="3">
        <v>1</v>
      </c>
    </row>
    <row r="430" spans="1:17" x14ac:dyDescent="0.35">
      <c r="A430" s="2" t="s">
        <v>52</v>
      </c>
      <c r="B430" s="2" t="s">
        <v>53</v>
      </c>
      <c r="C430" s="2" t="s">
        <v>45</v>
      </c>
      <c r="D430" s="2" t="s">
        <v>30</v>
      </c>
      <c r="E430" s="2" t="s">
        <v>54</v>
      </c>
      <c r="F430" s="2" t="s">
        <v>21</v>
      </c>
      <c r="G430" s="2" t="s">
        <v>21</v>
      </c>
      <c r="H430" s="2" t="s">
        <v>1465</v>
      </c>
      <c r="I430" s="2" t="s">
        <v>21</v>
      </c>
      <c r="J430" s="2" t="s">
        <v>21</v>
      </c>
      <c r="K430" s="2" t="s">
        <v>23</v>
      </c>
      <c r="L430" s="2" t="s">
        <v>35</v>
      </c>
      <c r="M430" s="2" t="s">
        <v>36</v>
      </c>
      <c r="N430" s="2" t="s">
        <v>21</v>
      </c>
      <c r="O430" s="2" t="s">
        <v>21</v>
      </c>
      <c r="P430" s="2" t="s">
        <v>21</v>
      </c>
      <c r="Q430" s="2">
        <v>0</v>
      </c>
    </row>
    <row r="431" spans="1:17" x14ac:dyDescent="0.35">
      <c r="A431" s="3" t="s">
        <v>55</v>
      </c>
      <c r="B431" s="3" t="s">
        <v>56</v>
      </c>
      <c r="C431" s="3" t="s">
        <v>57</v>
      </c>
      <c r="D431" s="3" t="s">
        <v>41</v>
      </c>
      <c r="E431" s="3" t="s">
        <v>58</v>
      </c>
      <c r="F431" s="3" t="s">
        <v>1537</v>
      </c>
      <c r="G431" s="3" t="s">
        <v>820</v>
      </c>
      <c r="H431" s="3" t="s">
        <v>1465</v>
      </c>
      <c r="I431" s="3" t="s">
        <v>1538</v>
      </c>
      <c r="J431" s="3" t="s">
        <v>1539</v>
      </c>
      <c r="K431" s="3" t="s">
        <v>34</v>
      </c>
      <c r="L431" s="3" t="s">
        <v>35</v>
      </c>
      <c r="M431" s="3" t="s">
        <v>36</v>
      </c>
      <c r="N431" s="3" t="s">
        <v>162</v>
      </c>
      <c r="O431" s="3" t="s">
        <v>37</v>
      </c>
      <c r="P431" s="3" t="s">
        <v>21</v>
      </c>
      <c r="Q431" s="3">
        <v>1</v>
      </c>
    </row>
    <row r="432" spans="1:17" x14ac:dyDescent="0.35">
      <c r="A432" s="2" t="s">
        <v>64</v>
      </c>
      <c r="B432" s="2" t="s">
        <v>65</v>
      </c>
      <c r="C432" s="2" t="s">
        <v>66</v>
      </c>
      <c r="D432" s="2" t="s">
        <v>67</v>
      </c>
      <c r="E432" s="2" t="s">
        <v>68</v>
      </c>
      <c r="F432" s="2" t="s">
        <v>1540</v>
      </c>
      <c r="G432" s="2" t="s">
        <v>1541</v>
      </c>
      <c r="H432" s="2" t="s">
        <v>1465</v>
      </c>
      <c r="I432" s="2" t="s">
        <v>1542</v>
      </c>
      <c r="J432" s="2" t="s">
        <v>1543</v>
      </c>
      <c r="K432" s="2" t="s">
        <v>34</v>
      </c>
      <c r="L432" s="2" t="s">
        <v>73</v>
      </c>
      <c r="M432" s="2" t="s">
        <v>74</v>
      </c>
      <c r="N432" s="2" t="s">
        <v>1544</v>
      </c>
      <c r="O432" s="2" t="s">
        <v>37</v>
      </c>
      <c r="P432" s="2" t="s">
        <v>21</v>
      </c>
      <c r="Q432" s="2">
        <v>1</v>
      </c>
    </row>
    <row r="433" spans="1:17" x14ac:dyDescent="0.35">
      <c r="A433" s="3" t="s">
        <v>76</v>
      </c>
      <c r="B433" s="3" t="s">
        <v>77</v>
      </c>
      <c r="C433" s="3" t="s">
        <v>19</v>
      </c>
      <c r="D433" s="3" t="s">
        <v>30</v>
      </c>
      <c r="E433" s="3" t="s">
        <v>78</v>
      </c>
      <c r="F433" s="3" t="s">
        <v>1545</v>
      </c>
      <c r="G433" s="3" t="s">
        <v>1546</v>
      </c>
      <c r="H433" s="3" t="s">
        <v>1465</v>
      </c>
      <c r="I433" s="3" t="s">
        <v>1547</v>
      </c>
      <c r="J433" s="3" t="s">
        <v>1548</v>
      </c>
      <c r="K433" s="3" t="s">
        <v>34</v>
      </c>
      <c r="L433" s="3" t="s">
        <v>35</v>
      </c>
      <c r="M433" s="3" t="s">
        <v>36</v>
      </c>
      <c r="N433" s="3" t="s">
        <v>953</v>
      </c>
      <c r="O433" s="3" t="s">
        <v>37</v>
      </c>
      <c r="P433" s="3" t="s">
        <v>21</v>
      </c>
      <c r="Q433" s="3">
        <v>1</v>
      </c>
    </row>
    <row r="434" spans="1:17" x14ac:dyDescent="0.35">
      <c r="A434" s="2" t="s">
        <v>84</v>
      </c>
      <c r="B434" s="2" t="s">
        <v>85</v>
      </c>
      <c r="C434" s="2" t="s">
        <v>29</v>
      </c>
      <c r="D434" s="2" t="s">
        <v>30</v>
      </c>
      <c r="E434" s="2" t="s">
        <v>31</v>
      </c>
      <c r="F434" s="2" t="s">
        <v>1549</v>
      </c>
      <c r="G434" s="2" t="s">
        <v>1198</v>
      </c>
      <c r="H434" s="2" t="s">
        <v>1465</v>
      </c>
      <c r="I434" s="2" t="s">
        <v>1550</v>
      </c>
      <c r="J434" s="2" t="s">
        <v>1551</v>
      </c>
      <c r="K434" s="2" t="s">
        <v>34</v>
      </c>
      <c r="L434" s="2" t="s">
        <v>35</v>
      </c>
      <c r="M434" s="2" t="s">
        <v>36</v>
      </c>
      <c r="N434" s="2" t="s">
        <v>272</v>
      </c>
      <c r="O434" s="2" t="s">
        <v>37</v>
      </c>
      <c r="P434" s="2" t="s">
        <v>86</v>
      </c>
      <c r="Q434" s="2">
        <v>1</v>
      </c>
    </row>
    <row r="435" spans="1:17" x14ac:dyDescent="0.35">
      <c r="A435" s="3" t="s">
        <v>87</v>
      </c>
      <c r="B435" s="3" t="s">
        <v>88</v>
      </c>
      <c r="C435" s="3" t="s">
        <v>19</v>
      </c>
      <c r="D435" s="3" t="s">
        <v>30</v>
      </c>
      <c r="E435" s="3" t="s">
        <v>89</v>
      </c>
      <c r="F435" s="3" t="s">
        <v>1552</v>
      </c>
      <c r="G435" s="3" t="s">
        <v>1553</v>
      </c>
      <c r="H435" s="3" t="s">
        <v>1465</v>
      </c>
      <c r="I435" s="3" t="s">
        <v>1554</v>
      </c>
      <c r="J435" s="3" t="s">
        <v>1555</v>
      </c>
      <c r="K435" s="3" t="s">
        <v>34</v>
      </c>
      <c r="L435" s="3" t="s">
        <v>35</v>
      </c>
      <c r="M435" s="3" t="s">
        <v>36</v>
      </c>
      <c r="N435" s="3" t="s">
        <v>333</v>
      </c>
      <c r="O435" s="3" t="s">
        <v>37</v>
      </c>
      <c r="P435" s="3" t="s">
        <v>21</v>
      </c>
      <c r="Q435" s="3">
        <v>1</v>
      </c>
    </row>
    <row r="436" spans="1:17" x14ac:dyDescent="0.35">
      <c r="A436" s="2" t="s">
        <v>95</v>
      </c>
      <c r="B436" s="2" t="s">
        <v>96</v>
      </c>
      <c r="C436" s="2" t="s">
        <v>57</v>
      </c>
      <c r="D436" s="2" t="s">
        <v>30</v>
      </c>
      <c r="E436" s="2" t="s">
        <v>97</v>
      </c>
      <c r="F436" s="2" t="s">
        <v>1556</v>
      </c>
      <c r="G436" s="2" t="s">
        <v>1557</v>
      </c>
      <c r="H436" s="2" t="s">
        <v>1465</v>
      </c>
      <c r="I436" s="2" t="s">
        <v>1558</v>
      </c>
      <c r="J436" s="2" t="s">
        <v>1559</v>
      </c>
      <c r="K436" s="2" t="s">
        <v>34</v>
      </c>
      <c r="L436" s="2" t="s">
        <v>35</v>
      </c>
      <c r="M436" s="2" t="s">
        <v>36</v>
      </c>
      <c r="N436" s="2" t="s">
        <v>362</v>
      </c>
      <c r="O436" s="2" t="s">
        <v>37</v>
      </c>
      <c r="P436" s="2" t="s">
        <v>21</v>
      </c>
      <c r="Q436" s="2">
        <v>1</v>
      </c>
    </row>
    <row r="437" spans="1:17" x14ac:dyDescent="0.35">
      <c r="A437" s="3" t="s">
        <v>102</v>
      </c>
      <c r="B437" s="3" t="s">
        <v>103</v>
      </c>
      <c r="C437" s="3" t="s">
        <v>29</v>
      </c>
      <c r="D437" s="3" t="s">
        <v>30</v>
      </c>
      <c r="E437" s="3" t="s">
        <v>104</v>
      </c>
      <c r="F437" s="3" t="s">
        <v>21</v>
      </c>
      <c r="G437" s="3" t="s">
        <v>21</v>
      </c>
      <c r="H437" s="3" t="s">
        <v>1465</v>
      </c>
      <c r="I437" s="3" t="s">
        <v>21</v>
      </c>
      <c r="J437" s="3" t="s">
        <v>21</v>
      </c>
      <c r="K437" s="3" t="s">
        <v>23</v>
      </c>
      <c r="L437" s="3" t="s">
        <v>35</v>
      </c>
      <c r="M437" s="3" t="s">
        <v>36</v>
      </c>
      <c r="N437" s="3" t="s">
        <v>21</v>
      </c>
      <c r="O437" s="3" t="s">
        <v>21</v>
      </c>
      <c r="P437" s="3" t="s">
        <v>21</v>
      </c>
      <c r="Q437" s="3">
        <v>0</v>
      </c>
    </row>
    <row r="438" spans="1:17" x14ac:dyDescent="0.35">
      <c r="A438" s="2" t="s">
        <v>1401</v>
      </c>
      <c r="B438" s="2" t="s">
        <v>1402</v>
      </c>
      <c r="C438" s="2" t="s">
        <v>19</v>
      </c>
      <c r="D438" s="2" t="s">
        <v>41</v>
      </c>
      <c r="E438" s="2" t="s">
        <v>1381</v>
      </c>
      <c r="F438" s="2" t="s">
        <v>21</v>
      </c>
      <c r="G438" s="2" t="s">
        <v>21</v>
      </c>
      <c r="H438" s="2" t="s">
        <v>1465</v>
      </c>
      <c r="I438" s="2" t="s">
        <v>21</v>
      </c>
      <c r="J438" s="2" t="s">
        <v>21</v>
      </c>
      <c r="K438" s="2" t="s">
        <v>23</v>
      </c>
      <c r="L438" s="2" t="s">
        <v>35</v>
      </c>
      <c r="M438" s="2" t="s">
        <v>36</v>
      </c>
      <c r="N438" s="2" t="s">
        <v>21</v>
      </c>
      <c r="O438" s="2" t="s">
        <v>21</v>
      </c>
      <c r="P438" s="2" t="s">
        <v>21</v>
      </c>
      <c r="Q438" s="2">
        <v>0</v>
      </c>
    </row>
    <row r="439" spans="1:17" x14ac:dyDescent="0.35">
      <c r="A439" s="3" t="s">
        <v>1429</v>
      </c>
      <c r="B439" s="3" t="s">
        <v>1430</v>
      </c>
      <c r="C439" s="3" t="s">
        <v>200</v>
      </c>
      <c r="D439" s="3" t="s">
        <v>30</v>
      </c>
      <c r="E439" s="3" t="s">
        <v>275</v>
      </c>
      <c r="F439" s="3" t="s">
        <v>21</v>
      </c>
      <c r="G439" s="3" t="s">
        <v>21</v>
      </c>
      <c r="H439" s="3" t="s">
        <v>1465</v>
      </c>
      <c r="I439" s="3" t="s">
        <v>21</v>
      </c>
      <c r="J439" s="3" t="s">
        <v>21</v>
      </c>
      <c r="K439" s="3" t="s">
        <v>23</v>
      </c>
      <c r="L439" s="3" t="s">
        <v>35</v>
      </c>
      <c r="M439" s="3" t="s">
        <v>36</v>
      </c>
      <c r="N439" s="3" t="s">
        <v>21</v>
      </c>
      <c r="O439" s="3" t="s">
        <v>21</v>
      </c>
      <c r="P439" s="3" t="s">
        <v>21</v>
      </c>
      <c r="Q439" s="3">
        <v>0</v>
      </c>
    </row>
    <row r="440" spans="1:17" x14ac:dyDescent="0.35">
      <c r="A440" s="2" t="s">
        <v>105</v>
      </c>
      <c r="B440" s="2" t="s">
        <v>106</v>
      </c>
      <c r="C440" s="2" t="s">
        <v>29</v>
      </c>
      <c r="D440" s="2" t="s">
        <v>41</v>
      </c>
      <c r="E440" s="2" t="s">
        <v>107</v>
      </c>
      <c r="F440" s="2" t="s">
        <v>1560</v>
      </c>
      <c r="G440" s="2" t="s">
        <v>644</v>
      </c>
      <c r="H440" s="2" t="s">
        <v>1465</v>
      </c>
      <c r="I440" s="2" t="s">
        <v>1561</v>
      </c>
      <c r="J440" s="2" t="s">
        <v>1562</v>
      </c>
      <c r="K440" s="2" t="s">
        <v>34</v>
      </c>
      <c r="L440" s="2" t="s">
        <v>35</v>
      </c>
      <c r="M440" s="2" t="s">
        <v>36</v>
      </c>
      <c r="N440" s="2" t="s">
        <v>398</v>
      </c>
      <c r="O440" s="2" t="s">
        <v>37</v>
      </c>
      <c r="P440" s="2" t="s">
        <v>113</v>
      </c>
      <c r="Q440" s="2">
        <v>1</v>
      </c>
    </row>
    <row r="441" spans="1:17" x14ac:dyDescent="0.35">
      <c r="A441" s="3" t="s">
        <v>114</v>
      </c>
      <c r="B441" s="3" t="s">
        <v>115</v>
      </c>
      <c r="C441" s="3" t="s">
        <v>29</v>
      </c>
      <c r="D441" s="3" t="s">
        <v>30</v>
      </c>
      <c r="E441" s="3" t="s">
        <v>116</v>
      </c>
      <c r="F441" s="3" t="s">
        <v>1563</v>
      </c>
      <c r="G441" s="3" t="s">
        <v>1564</v>
      </c>
      <c r="H441" s="3" t="s">
        <v>1465</v>
      </c>
      <c r="I441" s="3" t="s">
        <v>1565</v>
      </c>
      <c r="J441" s="3" t="s">
        <v>1566</v>
      </c>
      <c r="K441" s="3" t="s">
        <v>34</v>
      </c>
      <c r="L441" s="3" t="s">
        <v>35</v>
      </c>
      <c r="M441" s="3" t="s">
        <v>36</v>
      </c>
      <c r="N441" s="3" t="s">
        <v>343</v>
      </c>
      <c r="O441" s="3" t="s">
        <v>37</v>
      </c>
      <c r="P441" s="3" t="s">
        <v>122</v>
      </c>
      <c r="Q441" s="3">
        <v>1</v>
      </c>
    </row>
    <row r="442" spans="1:17" x14ac:dyDescent="0.35">
      <c r="A442" s="2" t="s">
        <v>123</v>
      </c>
      <c r="B442" s="2" t="s">
        <v>124</v>
      </c>
      <c r="C442" s="2" t="s">
        <v>29</v>
      </c>
      <c r="D442" s="2" t="s">
        <v>41</v>
      </c>
      <c r="E442" s="2" t="s">
        <v>125</v>
      </c>
      <c r="F442" s="2" t="s">
        <v>1567</v>
      </c>
      <c r="G442" s="2" t="s">
        <v>1194</v>
      </c>
      <c r="H442" s="2" t="s">
        <v>1465</v>
      </c>
      <c r="I442" s="2" t="s">
        <v>1568</v>
      </c>
      <c r="J442" s="2" t="s">
        <v>1569</v>
      </c>
      <c r="K442" s="2" t="s">
        <v>34</v>
      </c>
      <c r="L442" s="2" t="s">
        <v>35</v>
      </c>
      <c r="M442" s="2" t="s">
        <v>36</v>
      </c>
      <c r="N442" s="2" t="s">
        <v>130</v>
      </c>
      <c r="O442" s="2" t="s">
        <v>37</v>
      </c>
      <c r="P442" s="2" t="s">
        <v>21</v>
      </c>
      <c r="Q442" s="2">
        <v>1</v>
      </c>
    </row>
    <row r="443" spans="1:17" x14ac:dyDescent="0.35">
      <c r="A443" s="3" t="s">
        <v>265</v>
      </c>
      <c r="B443" s="3" t="s">
        <v>266</v>
      </c>
      <c r="C443" s="3" t="s">
        <v>66</v>
      </c>
      <c r="D443" s="3" t="s">
        <v>67</v>
      </c>
      <c r="E443" s="3" t="s">
        <v>267</v>
      </c>
      <c r="F443" s="3" t="s">
        <v>1570</v>
      </c>
      <c r="G443" s="3" t="s">
        <v>1571</v>
      </c>
      <c r="H443" s="3" t="s">
        <v>1465</v>
      </c>
      <c r="I443" s="3" t="s">
        <v>1572</v>
      </c>
      <c r="J443" s="3" t="s">
        <v>1573</v>
      </c>
      <c r="K443" s="3" t="s">
        <v>34</v>
      </c>
      <c r="L443" s="3" t="s">
        <v>73</v>
      </c>
      <c r="M443" s="3" t="s">
        <v>74</v>
      </c>
      <c r="N443" s="3" t="s">
        <v>963</v>
      </c>
      <c r="O443" s="3" t="s">
        <v>37</v>
      </c>
      <c r="P443" s="3" t="s">
        <v>21</v>
      </c>
      <c r="Q443" s="3">
        <v>1</v>
      </c>
    </row>
    <row r="444" spans="1:17" x14ac:dyDescent="0.35">
      <c r="A444" s="2" t="s">
        <v>17</v>
      </c>
      <c r="B444" s="2" t="s">
        <v>18</v>
      </c>
      <c r="C444" s="2" t="s">
        <v>19</v>
      </c>
      <c r="D444" s="2" t="s">
        <v>20</v>
      </c>
      <c r="E444" s="2" t="s">
        <v>20</v>
      </c>
      <c r="F444" s="2" t="s">
        <v>21</v>
      </c>
      <c r="G444" s="2" t="s">
        <v>21</v>
      </c>
      <c r="H444" s="2" t="s">
        <v>1465</v>
      </c>
      <c r="I444" s="2" t="s">
        <v>21</v>
      </c>
      <c r="J444" s="2" t="s">
        <v>21</v>
      </c>
      <c r="K444" s="2" t="s">
        <v>23</v>
      </c>
      <c r="L444" s="2" t="s">
        <v>24</v>
      </c>
      <c r="M444" s="2" t="s">
        <v>25</v>
      </c>
      <c r="N444" s="2" t="s">
        <v>21</v>
      </c>
      <c r="O444" s="2" t="s">
        <v>21</v>
      </c>
      <c r="P444" s="2" t="s">
        <v>26</v>
      </c>
      <c r="Q444" s="2">
        <v>0</v>
      </c>
    </row>
    <row r="445" spans="1:17" x14ac:dyDescent="0.35">
      <c r="A445" s="3" t="s">
        <v>1401</v>
      </c>
      <c r="B445" s="3" t="s">
        <v>1402</v>
      </c>
      <c r="C445" s="3" t="s">
        <v>19</v>
      </c>
      <c r="D445" s="3" t="s">
        <v>41</v>
      </c>
      <c r="E445" s="3" t="s">
        <v>1381</v>
      </c>
      <c r="F445" s="3" t="s">
        <v>21</v>
      </c>
      <c r="G445" s="3" t="s">
        <v>21</v>
      </c>
      <c r="H445" s="3" t="s">
        <v>1574</v>
      </c>
      <c r="I445" s="3" t="s">
        <v>21</v>
      </c>
      <c r="J445" s="3" t="s">
        <v>21</v>
      </c>
      <c r="K445" s="3" t="s">
        <v>23</v>
      </c>
      <c r="L445" s="3" t="s">
        <v>35</v>
      </c>
      <c r="M445" s="3" t="s">
        <v>36</v>
      </c>
      <c r="N445" s="3" t="s">
        <v>21</v>
      </c>
      <c r="O445" s="3" t="s">
        <v>21</v>
      </c>
      <c r="P445" s="3" t="s">
        <v>21</v>
      </c>
      <c r="Q445" s="3">
        <v>0</v>
      </c>
    </row>
    <row r="446" spans="1:17" x14ac:dyDescent="0.35">
      <c r="A446" s="2" t="s">
        <v>233</v>
      </c>
      <c r="B446" s="2" t="s">
        <v>234</v>
      </c>
      <c r="C446" s="2" t="s">
        <v>29</v>
      </c>
      <c r="D446" s="2" t="s">
        <v>41</v>
      </c>
      <c r="E446" s="2" t="s">
        <v>235</v>
      </c>
      <c r="F446" s="2" t="s">
        <v>21</v>
      </c>
      <c r="G446" s="2" t="s">
        <v>21</v>
      </c>
      <c r="H446" s="2" t="s">
        <v>1574</v>
      </c>
      <c r="I446" s="2" t="s">
        <v>21</v>
      </c>
      <c r="J446" s="2" t="s">
        <v>21</v>
      </c>
      <c r="K446" s="2" t="s">
        <v>23</v>
      </c>
      <c r="L446" s="2" t="s">
        <v>35</v>
      </c>
      <c r="M446" s="2" t="s">
        <v>36</v>
      </c>
      <c r="N446" s="2" t="s">
        <v>21</v>
      </c>
      <c r="O446" s="2" t="s">
        <v>21</v>
      </c>
      <c r="P446" s="2" t="s">
        <v>241</v>
      </c>
      <c r="Q446" s="2">
        <v>0</v>
      </c>
    </row>
    <row r="447" spans="1:17" x14ac:dyDescent="0.35">
      <c r="A447" s="3" t="s">
        <v>225</v>
      </c>
      <c r="B447" s="3" t="s">
        <v>226</v>
      </c>
      <c r="C447" s="3" t="s">
        <v>19</v>
      </c>
      <c r="D447" s="3" t="s">
        <v>30</v>
      </c>
      <c r="E447" s="3" t="s">
        <v>227</v>
      </c>
      <c r="F447" s="3" t="s">
        <v>1135</v>
      </c>
      <c r="G447" s="3" t="s">
        <v>1575</v>
      </c>
      <c r="H447" s="3" t="s">
        <v>1574</v>
      </c>
      <c r="I447" s="3" t="s">
        <v>1576</v>
      </c>
      <c r="J447" s="3" t="s">
        <v>1577</v>
      </c>
      <c r="K447" s="3" t="s">
        <v>34</v>
      </c>
      <c r="L447" s="3" t="s">
        <v>35</v>
      </c>
      <c r="M447" s="3" t="s">
        <v>36</v>
      </c>
      <c r="N447" s="3" t="s">
        <v>338</v>
      </c>
      <c r="O447" s="3" t="s">
        <v>37</v>
      </c>
      <c r="P447" s="3" t="s">
        <v>21</v>
      </c>
      <c r="Q447" s="3">
        <v>1</v>
      </c>
    </row>
    <row r="448" spans="1:17" x14ac:dyDescent="0.35">
      <c r="A448" s="2" t="s">
        <v>216</v>
      </c>
      <c r="B448" s="2" t="s">
        <v>217</v>
      </c>
      <c r="C448" s="2" t="s">
        <v>29</v>
      </c>
      <c r="D448" s="2" t="s">
        <v>30</v>
      </c>
      <c r="E448" s="2" t="s">
        <v>218</v>
      </c>
      <c r="F448" s="2" t="s">
        <v>21</v>
      </c>
      <c r="G448" s="2" t="s">
        <v>21</v>
      </c>
      <c r="H448" s="2" t="s">
        <v>1574</v>
      </c>
      <c r="I448" s="2" t="s">
        <v>21</v>
      </c>
      <c r="J448" s="2" t="s">
        <v>21</v>
      </c>
      <c r="K448" s="2" t="s">
        <v>23</v>
      </c>
      <c r="L448" s="2" t="s">
        <v>35</v>
      </c>
      <c r="M448" s="2" t="s">
        <v>36</v>
      </c>
      <c r="N448" s="2" t="s">
        <v>21</v>
      </c>
      <c r="O448" s="2" t="s">
        <v>21</v>
      </c>
      <c r="P448" s="2" t="s">
        <v>224</v>
      </c>
      <c r="Q448" s="2">
        <v>0</v>
      </c>
    </row>
    <row r="449" spans="1:17" x14ac:dyDescent="0.35">
      <c r="A449" s="3" t="s">
        <v>207</v>
      </c>
      <c r="B449" s="3" t="s">
        <v>208</v>
      </c>
      <c r="C449" s="3" t="s">
        <v>29</v>
      </c>
      <c r="D449" s="3" t="s">
        <v>30</v>
      </c>
      <c r="E449" s="3" t="s">
        <v>209</v>
      </c>
      <c r="F449" s="3" t="s">
        <v>21</v>
      </c>
      <c r="G449" s="3" t="s">
        <v>21</v>
      </c>
      <c r="H449" s="3" t="s">
        <v>1574</v>
      </c>
      <c r="I449" s="3" t="s">
        <v>21</v>
      </c>
      <c r="J449" s="3" t="s">
        <v>21</v>
      </c>
      <c r="K449" s="3" t="s">
        <v>23</v>
      </c>
      <c r="L449" s="3" t="s">
        <v>35</v>
      </c>
      <c r="M449" s="3" t="s">
        <v>36</v>
      </c>
      <c r="N449" s="3" t="s">
        <v>21</v>
      </c>
      <c r="O449" s="3" t="s">
        <v>21</v>
      </c>
      <c r="P449" s="3" t="s">
        <v>215</v>
      </c>
      <c r="Q449" s="3">
        <v>0</v>
      </c>
    </row>
    <row r="450" spans="1:17" x14ac:dyDescent="0.35">
      <c r="A450" s="2" t="s">
        <v>198</v>
      </c>
      <c r="B450" s="2" t="s">
        <v>199</v>
      </c>
      <c r="C450" s="2" t="s">
        <v>200</v>
      </c>
      <c r="D450" s="2" t="s">
        <v>41</v>
      </c>
      <c r="E450" s="2" t="s">
        <v>201</v>
      </c>
      <c r="F450" s="2" t="s">
        <v>21</v>
      </c>
      <c r="G450" s="2" t="s">
        <v>21</v>
      </c>
      <c r="H450" s="2" t="s">
        <v>1574</v>
      </c>
      <c r="I450" s="2" t="s">
        <v>21</v>
      </c>
      <c r="J450" s="2" t="s">
        <v>21</v>
      </c>
      <c r="K450" s="2" t="s">
        <v>23</v>
      </c>
      <c r="L450" s="2" t="s">
        <v>35</v>
      </c>
      <c r="M450" s="2" t="s">
        <v>36</v>
      </c>
      <c r="N450" s="2" t="s">
        <v>21</v>
      </c>
      <c r="O450" s="2" t="s">
        <v>21</v>
      </c>
      <c r="P450" s="2" t="s">
        <v>206</v>
      </c>
      <c r="Q450" s="2">
        <v>0</v>
      </c>
    </row>
    <row r="451" spans="1:17" x14ac:dyDescent="0.35">
      <c r="A451" s="3" t="s">
        <v>189</v>
      </c>
      <c r="B451" s="3" t="s">
        <v>190</v>
      </c>
      <c r="C451" s="3" t="s">
        <v>29</v>
      </c>
      <c r="D451" s="3" t="s">
        <v>30</v>
      </c>
      <c r="E451" s="3" t="s">
        <v>191</v>
      </c>
      <c r="F451" s="3" t="s">
        <v>21</v>
      </c>
      <c r="G451" s="3" t="s">
        <v>21</v>
      </c>
      <c r="H451" s="3" t="s">
        <v>1574</v>
      </c>
      <c r="I451" s="3" t="s">
        <v>21</v>
      </c>
      <c r="J451" s="3" t="s">
        <v>21</v>
      </c>
      <c r="K451" s="3" t="s">
        <v>23</v>
      </c>
      <c r="L451" s="3" t="s">
        <v>35</v>
      </c>
      <c r="M451" s="3" t="s">
        <v>36</v>
      </c>
      <c r="N451" s="3" t="s">
        <v>21</v>
      </c>
      <c r="O451" s="3" t="s">
        <v>21</v>
      </c>
      <c r="P451" s="3" t="s">
        <v>197</v>
      </c>
      <c r="Q451" s="3">
        <v>0</v>
      </c>
    </row>
    <row r="452" spans="1:17" x14ac:dyDescent="0.35">
      <c r="A452" s="2" t="s">
        <v>1442</v>
      </c>
      <c r="B452" s="2" t="s">
        <v>1443</v>
      </c>
      <c r="C452" s="2" t="s">
        <v>57</v>
      </c>
      <c r="D452" s="2" t="s">
        <v>30</v>
      </c>
      <c r="E452" s="2" t="s">
        <v>97</v>
      </c>
      <c r="F452" s="2" t="s">
        <v>21</v>
      </c>
      <c r="G452" s="2" t="s">
        <v>21</v>
      </c>
      <c r="H452" s="2" t="s">
        <v>1574</v>
      </c>
      <c r="I452" s="2" t="s">
        <v>21</v>
      </c>
      <c r="J452" s="2" t="s">
        <v>21</v>
      </c>
      <c r="K452" s="2" t="s">
        <v>23</v>
      </c>
      <c r="L452" s="2" t="s">
        <v>35</v>
      </c>
      <c r="M452" s="2" t="s">
        <v>36</v>
      </c>
      <c r="N452" s="2" t="s">
        <v>21</v>
      </c>
      <c r="O452" s="2" t="s">
        <v>21</v>
      </c>
      <c r="P452" s="2" t="s">
        <v>21</v>
      </c>
      <c r="Q452" s="2">
        <v>0</v>
      </c>
    </row>
    <row r="453" spans="1:17" x14ac:dyDescent="0.35">
      <c r="A453" s="3" t="s">
        <v>173</v>
      </c>
      <c r="B453" s="3" t="s">
        <v>174</v>
      </c>
      <c r="C453" s="3" t="s">
        <v>29</v>
      </c>
      <c r="D453" s="3" t="s">
        <v>41</v>
      </c>
      <c r="E453" s="3" t="s">
        <v>175</v>
      </c>
      <c r="F453" s="3" t="s">
        <v>21</v>
      </c>
      <c r="G453" s="3" t="s">
        <v>21</v>
      </c>
      <c r="H453" s="3" t="s">
        <v>1574</v>
      </c>
      <c r="I453" s="3" t="s">
        <v>21</v>
      </c>
      <c r="J453" s="3" t="s">
        <v>21</v>
      </c>
      <c r="K453" s="3" t="s">
        <v>23</v>
      </c>
      <c r="L453" s="3" t="s">
        <v>35</v>
      </c>
      <c r="M453" s="3" t="s">
        <v>36</v>
      </c>
      <c r="N453" s="3" t="s">
        <v>21</v>
      </c>
      <c r="O453" s="3" t="s">
        <v>21</v>
      </c>
      <c r="P453" s="3" t="s">
        <v>181</v>
      </c>
      <c r="Q453" s="3">
        <v>0</v>
      </c>
    </row>
    <row r="454" spans="1:17" x14ac:dyDescent="0.35">
      <c r="A454" s="2" t="s">
        <v>182</v>
      </c>
      <c r="B454" s="2" t="s">
        <v>183</v>
      </c>
      <c r="C454" s="2" t="s">
        <v>45</v>
      </c>
      <c r="D454" s="2" t="s">
        <v>41</v>
      </c>
      <c r="E454" s="2" t="s">
        <v>46</v>
      </c>
      <c r="F454" s="2" t="s">
        <v>21</v>
      </c>
      <c r="G454" s="2" t="s">
        <v>21</v>
      </c>
      <c r="H454" s="2" t="s">
        <v>1574</v>
      </c>
      <c r="I454" s="2" t="s">
        <v>21</v>
      </c>
      <c r="J454" s="2" t="s">
        <v>21</v>
      </c>
      <c r="K454" s="2" t="s">
        <v>23</v>
      </c>
      <c r="L454" s="2" t="s">
        <v>35</v>
      </c>
      <c r="M454" s="2" t="s">
        <v>36</v>
      </c>
      <c r="N454" s="2" t="s">
        <v>21</v>
      </c>
      <c r="O454" s="2" t="s">
        <v>21</v>
      </c>
      <c r="P454" s="2" t="s">
        <v>21</v>
      </c>
      <c r="Q454" s="2">
        <v>0</v>
      </c>
    </row>
    <row r="455" spans="1:17" x14ac:dyDescent="0.35">
      <c r="A455" s="3" t="s">
        <v>155</v>
      </c>
      <c r="B455" s="3" t="s">
        <v>156</v>
      </c>
      <c r="C455" s="3" t="s">
        <v>19</v>
      </c>
      <c r="D455" s="3" t="s">
        <v>41</v>
      </c>
      <c r="E455" s="3" t="s">
        <v>157</v>
      </c>
      <c r="F455" s="3" t="s">
        <v>21</v>
      </c>
      <c r="G455" s="3" t="s">
        <v>21</v>
      </c>
      <c r="H455" s="3" t="s">
        <v>1574</v>
      </c>
      <c r="I455" s="3" t="s">
        <v>21</v>
      </c>
      <c r="J455" s="3" t="s">
        <v>21</v>
      </c>
      <c r="K455" s="3" t="s">
        <v>23</v>
      </c>
      <c r="L455" s="3" t="s">
        <v>35</v>
      </c>
      <c r="M455" s="3" t="s">
        <v>36</v>
      </c>
      <c r="N455" s="3" t="s">
        <v>21</v>
      </c>
      <c r="O455" s="3" t="s">
        <v>21</v>
      </c>
      <c r="P455" s="3" t="s">
        <v>163</v>
      </c>
      <c r="Q455" s="3">
        <v>0</v>
      </c>
    </row>
    <row r="456" spans="1:17" x14ac:dyDescent="0.35">
      <c r="A456" s="2" t="s">
        <v>242</v>
      </c>
      <c r="B456" s="2" t="s">
        <v>243</v>
      </c>
      <c r="C456" s="2" t="s">
        <v>19</v>
      </c>
      <c r="D456" s="2" t="s">
        <v>41</v>
      </c>
      <c r="E456" s="2" t="s">
        <v>244</v>
      </c>
      <c r="F456" s="2" t="s">
        <v>1578</v>
      </c>
      <c r="G456" s="2" t="s">
        <v>1579</v>
      </c>
      <c r="H456" s="2" t="s">
        <v>1574</v>
      </c>
      <c r="I456" s="2" t="s">
        <v>1580</v>
      </c>
      <c r="J456" s="2" t="s">
        <v>1581</v>
      </c>
      <c r="K456" s="2" t="s">
        <v>34</v>
      </c>
      <c r="L456" s="2" t="s">
        <v>35</v>
      </c>
      <c r="M456" s="2" t="s">
        <v>36</v>
      </c>
      <c r="N456" s="2" t="s">
        <v>1582</v>
      </c>
      <c r="O456" s="2" t="s">
        <v>37</v>
      </c>
      <c r="P456" s="2" t="s">
        <v>21</v>
      </c>
      <c r="Q456" s="2">
        <v>1</v>
      </c>
    </row>
    <row r="457" spans="1:17" x14ac:dyDescent="0.35">
      <c r="A457" s="3" t="s">
        <v>164</v>
      </c>
      <c r="B457" s="3" t="s">
        <v>165</v>
      </c>
      <c r="C457" s="3" t="s">
        <v>29</v>
      </c>
      <c r="D457" s="3" t="s">
        <v>30</v>
      </c>
      <c r="E457" s="3" t="s">
        <v>1209</v>
      </c>
      <c r="F457" s="3" t="s">
        <v>1583</v>
      </c>
      <c r="G457" s="3" t="s">
        <v>1584</v>
      </c>
      <c r="H457" s="3" t="s">
        <v>1574</v>
      </c>
      <c r="I457" s="3" t="s">
        <v>1585</v>
      </c>
      <c r="J457" s="3" t="s">
        <v>1586</v>
      </c>
      <c r="K457" s="3" t="s">
        <v>34</v>
      </c>
      <c r="L457" s="3" t="s">
        <v>35</v>
      </c>
      <c r="M457" s="3" t="s">
        <v>36</v>
      </c>
      <c r="N457" s="3" t="s">
        <v>1587</v>
      </c>
      <c r="O457" s="3" t="s">
        <v>37</v>
      </c>
      <c r="P457" s="3" t="s">
        <v>172</v>
      </c>
      <c r="Q457" s="3">
        <v>1</v>
      </c>
    </row>
    <row r="458" spans="1:17" x14ac:dyDescent="0.35">
      <c r="A458" s="2" t="s">
        <v>1429</v>
      </c>
      <c r="B458" s="2" t="s">
        <v>1430</v>
      </c>
      <c r="C458" s="2" t="s">
        <v>200</v>
      </c>
      <c r="D458" s="2" t="s">
        <v>30</v>
      </c>
      <c r="E458" s="2" t="s">
        <v>275</v>
      </c>
      <c r="F458" s="2" t="s">
        <v>21</v>
      </c>
      <c r="G458" s="2" t="s">
        <v>21</v>
      </c>
      <c r="H458" s="2" t="s">
        <v>1574</v>
      </c>
      <c r="I458" s="2" t="s">
        <v>21</v>
      </c>
      <c r="J458" s="2" t="s">
        <v>21</v>
      </c>
      <c r="K458" s="2" t="s">
        <v>23</v>
      </c>
      <c r="L458" s="2" t="s">
        <v>35</v>
      </c>
      <c r="M458" s="2" t="s">
        <v>36</v>
      </c>
      <c r="N458" s="2" t="s">
        <v>21</v>
      </c>
      <c r="O458" s="2" t="s">
        <v>21</v>
      </c>
      <c r="P458" s="2" t="s">
        <v>21</v>
      </c>
      <c r="Q458" s="2">
        <v>0</v>
      </c>
    </row>
    <row r="459" spans="1:17" x14ac:dyDescent="0.35">
      <c r="A459" s="3" t="s">
        <v>146</v>
      </c>
      <c r="B459" s="3" t="s">
        <v>147</v>
      </c>
      <c r="C459" s="3" t="s">
        <v>29</v>
      </c>
      <c r="D459" s="3" t="s">
        <v>41</v>
      </c>
      <c r="E459" s="3" t="s">
        <v>148</v>
      </c>
      <c r="F459" s="3" t="s">
        <v>21</v>
      </c>
      <c r="G459" s="3" t="s">
        <v>21</v>
      </c>
      <c r="H459" s="3" t="s">
        <v>1574</v>
      </c>
      <c r="I459" s="3" t="s">
        <v>21</v>
      </c>
      <c r="J459" s="3" t="s">
        <v>21</v>
      </c>
      <c r="K459" s="3" t="s">
        <v>23</v>
      </c>
      <c r="L459" s="3" t="s">
        <v>35</v>
      </c>
      <c r="M459" s="3" t="s">
        <v>36</v>
      </c>
      <c r="N459" s="3" t="s">
        <v>21</v>
      </c>
      <c r="O459" s="3" t="s">
        <v>21</v>
      </c>
      <c r="P459" s="3" t="s">
        <v>154</v>
      </c>
      <c r="Q459" s="3">
        <v>0</v>
      </c>
    </row>
    <row r="460" spans="1:17" x14ac:dyDescent="0.35">
      <c r="A460" s="2" t="s">
        <v>257</v>
      </c>
      <c r="B460" s="2" t="s">
        <v>258</v>
      </c>
      <c r="C460" s="2" t="s">
        <v>66</v>
      </c>
      <c r="D460" s="2" t="s">
        <v>67</v>
      </c>
      <c r="E460" s="2" t="s">
        <v>259</v>
      </c>
      <c r="F460" s="2" t="s">
        <v>21</v>
      </c>
      <c r="G460" s="2" t="s">
        <v>21</v>
      </c>
      <c r="H460" s="2" t="s">
        <v>1574</v>
      </c>
      <c r="I460" s="2" t="s">
        <v>21</v>
      </c>
      <c r="J460" s="2" t="s">
        <v>21</v>
      </c>
      <c r="K460" s="2" t="s">
        <v>23</v>
      </c>
      <c r="L460" s="2" t="s">
        <v>73</v>
      </c>
      <c r="M460" s="2" t="s">
        <v>74</v>
      </c>
      <c r="N460" s="2" t="s">
        <v>21</v>
      </c>
      <c r="O460" s="2" t="s">
        <v>21</v>
      </c>
      <c r="P460" s="2" t="s">
        <v>21</v>
      </c>
      <c r="Q460" s="2">
        <v>0</v>
      </c>
    </row>
    <row r="461" spans="1:17" x14ac:dyDescent="0.35">
      <c r="A461" s="3" t="s">
        <v>139</v>
      </c>
      <c r="B461" s="3" t="s">
        <v>140</v>
      </c>
      <c r="C461" s="3" t="s">
        <v>66</v>
      </c>
      <c r="D461" s="3" t="s">
        <v>67</v>
      </c>
      <c r="E461" s="3" t="s">
        <v>141</v>
      </c>
      <c r="F461" s="3" t="s">
        <v>21</v>
      </c>
      <c r="G461" s="3" t="s">
        <v>21</v>
      </c>
      <c r="H461" s="3" t="s">
        <v>1574</v>
      </c>
      <c r="I461" s="3" t="s">
        <v>21</v>
      </c>
      <c r="J461" s="3" t="s">
        <v>21</v>
      </c>
      <c r="K461" s="3" t="s">
        <v>23</v>
      </c>
      <c r="L461" s="3" t="s">
        <v>73</v>
      </c>
      <c r="M461" s="3" t="s">
        <v>74</v>
      </c>
      <c r="N461" s="3" t="s">
        <v>21</v>
      </c>
      <c r="O461" s="3" t="s">
        <v>21</v>
      </c>
      <c r="P461" s="3" t="s">
        <v>21</v>
      </c>
      <c r="Q461" s="3">
        <v>0</v>
      </c>
    </row>
    <row r="462" spans="1:17" x14ac:dyDescent="0.35">
      <c r="A462" s="2" t="s">
        <v>131</v>
      </c>
      <c r="B462" s="2" t="s">
        <v>132</v>
      </c>
      <c r="C462" s="2" t="s">
        <v>66</v>
      </c>
      <c r="D462" s="2" t="s">
        <v>67</v>
      </c>
      <c r="E462" s="2" t="s">
        <v>133</v>
      </c>
      <c r="F462" s="2" t="s">
        <v>21</v>
      </c>
      <c r="G462" s="2" t="s">
        <v>21</v>
      </c>
      <c r="H462" s="2" t="s">
        <v>1574</v>
      </c>
      <c r="I462" s="2" t="s">
        <v>21</v>
      </c>
      <c r="J462" s="2" t="s">
        <v>21</v>
      </c>
      <c r="K462" s="2" t="s">
        <v>23</v>
      </c>
      <c r="L462" s="2" t="s">
        <v>73</v>
      </c>
      <c r="M462" s="2" t="s">
        <v>74</v>
      </c>
      <c r="N462" s="2" t="s">
        <v>21</v>
      </c>
      <c r="O462" s="2" t="s">
        <v>21</v>
      </c>
      <c r="P462" s="2" t="s">
        <v>21</v>
      </c>
      <c r="Q462" s="2">
        <v>0</v>
      </c>
    </row>
    <row r="463" spans="1:17" x14ac:dyDescent="0.35">
      <c r="A463" s="3" t="s">
        <v>17</v>
      </c>
      <c r="B463" s="3" t="s">
        <v>18</v>
      </c>
      <c r="C463" s="3" t="s">
        <v>19</v>
      </c>
      <c r="D463" s="3" t="s">
        <v>20</v>
      </c>
      <c r="E463" s="3" t="s">
        <v>20</v>
      </c>
      <c r="F463" s="3" t="s">
        <v>21</v>
      </c>
      <c r="G463" s="3" t="s">
        <v>21</v>
      </c>
      <c r="H463" s="3" t="s">
        <v>1574</v>
      </c>
      <c r="I463" s="3" t="s">
        <v>21</v>
      </c>
      <c r="J463" s="3" t="s">
        <v>21</v>
      </c>
      <c r="K463" s="3" t="s">
        <v>23</v>
      </c>
      <c r="L463" s="3" t="s">
        <v>24</v>
      </c>
      <c r="M463" s="3" t="s">
        <v>25</v>
      </c>
      <c r="N463" s="3" t="s">
        <v>21</v>
      </c>
      <c r="O463" s="3" t="s">
        <v>21</v>
      </c>
      <c r="P463" s="3" t="s">
        <v>26</v>
      </c>
      <c r="Q463" s="3">
        <v>0</v>
      </c>
    </row>
    <row r="464" spans="1:17" x14ac:dyDescent="0.35">
      <c r="A464" s="2" t="s">
        <v>265</v>
      </c>
      <c r="B464" s="2" t="s">
        <v>266</v>
      </c>
      <c r="C464" s="2" t="s">
        <v>66</v>
      </c>
      <c r="D464" s="2" t="s">
        <v>67</v>
      </c>
      <c r="E464" s="2" t="s">
        <v>267</v>
      </c>
      <c r="F464" s="2" t="s">
        <v>21</v>
      </c>
      <c r="G464" s="2" t="s">
        <v>21</v>
      </c>
      <c r="H464" s="2" t="s">
        <v>1574</v>
      </c>
      <c r="I464" s="2" t="s">
        <v>21</v>
      </c>
      <c r="J464" s="2" t="s">
        <v>21</v>
      </c>
      <c r="K464" s="2" t="s">
        <v>23</v>
      </c>
      <c r="L464" s="2" t="s">
        <v>73</v>
      </c>
      <c r="M464" s="2" t="s">
        <v>74</v>
      </c>
      <c r="N464" s="2" t="s">
        <v>21</v>
      </c>
      <c r="O464" s="2" t="s">
        <v>21</v>
      </c>
      <c r="P464" s="2" t="s">
        <v>21</v>
      </c>
      <c r="Q464" s="2">
        <v>0</v>
      </c>
    </row>
    <row r="465" spans="1:17" x14ac:dyDescent="0.35">
      <c r="A465" s="3" t="s">
        <v>123</v>
      </c>
      <c r="B465" s="3" t="s">
        <v>124</v>
      </c>
      <c r="C465" s="3" t="s">
        <v>29</v>
      </c>
      <c r="D465" s="3" t="s">
        <v>41</v>
      </c>
      <c r="E465" s="3" t="s">
        <v>125</v>
      </c>
      <c r="F465" s="3" t="s">
        <v>21</v>
      </c>
      <c r="G465" s="3" t="s">
        <v>21</v>
      </c>
      <c r="H465" s="3" t="s">
        <v>1574</v>
      </c>
      <c r="I465" s="3" t="s">
        <v>21</v>
      </c>
      <c r="J465" s="3" t="s">
        <v>21</v>
      </c>
      <c r="K465" s="3" t="s">
        <v>23</v>
      </c>
      <c r="L465" s="3" t="s">
        <v>35</v>
      </c>
      <c r="M465" s="3" t="s">
        <v>36</v>
      </c>
      <c r="N465" s="3" t="s">
        <v>21</v>
      </c>
      <c r="O465" s="3" t="s">
        <v>21</v>
      </c>
      <c r="P465" s="3" t="s">
        <v>21</v>
      </c>
      <c r="Q465" s="3">
        <v>0</v>
      </c>
    </row>
    <row r="466" spans="1:17" x14ac:dyDescent="0.35">
      <c r="A466" s="2" t="s">
        <v>114</v>
      </c>
      <c r="B466" s="2" t="s">
        <v>115</v>
      </c>
      <c r="C466" s="2" t="s">
        <v>29</v>
      </c>
      <c r="D466" s="2" t="s">
        <v>30</v>
      </c>
      <c r="E466" s="2" t="s">
        <v>116</v>
      </c>
      <c r="F466" s="2" t="s">
        <v>21</v>
      </c>
      <c r="G466" s="2" t="s">
        <v>21</v>
      </c>
      <c r="H466" s="2" t="s">
        <v>1574</v>
      </c>
      <c r="I466" s="2" t="s">
        <v>21</v>
      </c>
      <c r="J466" s="2" t="s">
        <v>21</v>
      </c>
      <c r="K466" s="2" t="s">
        <v>23</v>
      </c>
      <c r="L466" s="2" t="s">
        <v>35</v>
      </c>
      <c r="M466" s="2" t="s">
        <v>36</v>
      </c>
      <c r="N466" s="2" t="s">
        <v>21</v>
      </c>
      <c r="O466" s="2" t="s">
        <v>21</v>
      </c>
      <c r="P466" s="2" t="s">
        <v>122</v>
      </c>
      <c r="Q466" s="2">
        <v>0</v>
      </c>
    </row>
    <row r="467" spans="1:17" x14ac:dyDescent="0.35">
      <c r="A467" s="3" t="s">
        <v>105</v>
      </c>
      <c r="B467" s="3" t="s">
        <v>106</v>
      </c>
      <c r="C467" s="3" t="s">
        <v>29</v>
      </c>
      <c r="D467" s="3" t="s">
        <v>41</v>
      </c>
      <c r="E467" s="3" t="s">
        <v>107</v>
      </c>
      <c r="F467" s="3" t="s">
        <v>21</v>
      </c>
      <c r="G467" s="3" t="s">
        <v>21</v>
      </c>
      <c r="H467" s="3" t="s">
        <v>1574</v>
      </c>
      <c r="I467" s="3" t="s">
        <v>21</v>
      </c>
      <c r="J467" s="3" t="s">
        <v>21</v>
      </c>
      <c r="K467" s="3" t="s">
        <v>23</v>
      </c>
      <c r="L467" s="3" t="s">
        <v>35</v>
      </c>
      <c r="M467" s="3" t="s">
        <v>36</v>
      </c>
      <c r="N467" s="3" t="s">
        <v>21</v>
      </c>
      <c r="O467" s="3" t="s">
        <v>21</v>
      </c>
      <c r="P467" s="3" t="s">
        <v>113</v>
      </c>
      <c r="Q467" s="3">
        <v>0</v>
      </c>
    </row>
    <row r="468" spans="1:17" x14ac:dyDescent="0.35">
      <c r="A468" s="2" t="s">
        <v>102</v>
      </c>
      <c r="B468" s="2" t="s">
        <v>103</v>
      </c>
      <c r="C468" s="2" t="s">
        <v>29</v>
      </c>
      <c r="D468" s="2" t="s">
        <v>30</v>
      </c>
      <c r="E468" s="2" t="s">
        <v>104</v>
      </c>
      <c r="F468" s="2" t="s">
        <v>21</v>
      </c>
      <c r="G468" s="2" t="s">
        <v>21</v>
      </c>
      <c r="H468" s="2" t="s">
        <v>1574</v>
      </c>
      <c r="I468" s="2" t="s">
        <v>21</v>
      </c>
      <c r="J468" s="2" t="s">
        <v>21</v>
      </c>
      <c r="K468" s="2" t="s">
        <v>23</v>
      </c>
      <c r="L468" s="2" t="s">
        <v>35</v>
      </c>
      <c r="M468" s="2" t="s">
        <v>36</v>
      </c>
      <c r="N468" s="2" t="s">
        <v>21</v>
      </c>
      <c r="O468" s="2" t="s">
        <v>21</v>
      </c>
      <c r="P468" s="2" t="s">
        <v>21</v>
      </c>
      <c r="Q468" s="2">
        <v>0</v>
      </c>
    </row>
    <row r="469" spans="1:17" x14ac:dyDescent="0.35">
      <c r="A469" s="3" t="s">
        <v>95</v>
      </c>
      <c r="B469" s="3" t="s">
        <v>96</v>
      </c>
      <c r="C469" s="3" t="s">
        <v>57</v>
      </c>
      <c r="D469" s="3" t="s">
        <v>30</v>
      </c>
      <c r="E469" s="3" t="s">
        <v>97</v>
      </c>
      <c r="F469" s="3" t="s">
        <v>21</v>
      </c>
      <c r="G469" s="3" t="s">
        <v>21</v>
      </c>
      <c r="H469" s="3" t="s">
        <v>1574</v>
      </c>
      <c r="I469" s="3" t="s">
        <v>21</v>
      </c>
      <c r="J469" s="3" t="s">
        <v>21</v>
      </c>
      <c r="K469" s="3" t="s">
        <v>23</v>
      </c>
      <c r="L469" s="3" t="s">
        <v>35</v>
      </c>
      <c r="M469" s="3" t="s">
        <v>36</v>
      </c>
      <c r="N469" s="3" t="s">
        <v>21</v>
      </c>
      <c r="O469" s="3" t="s">
        <v>21</v>
      </c>
      <c r="P469" s="3" t="s">
        <v>21</v>
      </c>
      <c r="Q469" s="3">
        <v>0</v>
      </c>
    </row>
    <row r="470" spans="1:17" x14ac:dyDescent="0.35">
      <c r="A470" s="2" t="s">
        <v>87</v>
      </c>
      <c r="B470" s="2" t="s">
        <v>88</v>
      </c>
      <c r="C470" s="2" t="s">
        <v>19</v>
      </c>
      <c r="D470" s="2" t="s">
        <v>30</v>
      </c>
      <c r="E470" s="2" t="s">
        <v>89</v>
      </c>
      <c r="F470" s="2" t="s">
        <v>21</v>
      </c>
      <c r="G470" s="2" t="s">
        <v>21</v>
      </c>
      <c r="H470" s="2" t="s">
        <v>1574</v>
      </c>
      <c r="I470" s="2" t="s">
        <v>21</v>
      </c>
      <c r="J470" s="2" t="s">
        <v>21</v>
      </c>
      <c r="K470" s="2" t="s">
        <v>23</v>
      </c>
      <c r="L470" s="2" t="s">
        <v>35</v>
      </c>
      <c r="M470" s="2" t="s">
        <v>36</v>
      </c>
      <c r="N470" s="2" t="s">
        <v>21</v>
      </c>
      <c r="O470" s="2" t="s">
        <v>21</v>
      </c>
      <c r="P470" s="2" t="s">
        <v>21</v>
      </c>
      <c r="Q470" s="2">
        <v>0</v>
      </c>
    </row>
    <row r="471" spans="1:17" x14ac:dyDescent="0.35">
      <c r="A471" s="3" t="s">
        <v>84</v>
      </c>
      <c r="B471" s="3" t="s">
        <v>85</v>
      </c>
      <c r="C471" s="3" t="s">
        <v>29</v>
      </c>
      <c r="D471" s="3" t="s">
        <v>30</v>
      </c>
      <c r="E471" s="3" t="s">
        <v>31</v>
      </c>
      <c r="F471" s="3" t="s">
        <v>21</v>
      </c>
      <c r="G471" s="3" t="s">
        <v>21</v>
      </c>
      <c r="H471" s="3" t="s">
        <v>1574</v>
      </c>
      <c r="I471" s="3" t="s">
        <v>21</v>
      </c>
      <c r="J471" s="3" t="s">
        <v>21</v>
      </c>
      <c r="K471" s="3" t="s">
        <v>23</v>
      </c>
      <c r="L471" s="3" t="s">
        <v>35</v>
      </c>
      <c r="M471" s="3" t="s">
        <v>36</v>
      </c>
      <c r="N471" s="3" t="s">
        <v>21</v>
      </c>
      <c r="O471" s="3" t="s">
        <v>21</v>
      </c>
      <c r="P471" s="3" t="s">
        <v>86</v>
      </c>
      <c r="Q471" s="3">
        <v>0</v>
      </c>
    </row>
    <row r="472" spans="1:17" x14ac:dyDescent="0.35">
      <c r="A472" s="2" t="s">
        <v>76</v>
      </c>
      <c r="B472" s="2" t="s">
        <v>77</v>
      </c>
      <c r="C472" s="2" t="s">
        <v>19</v>
      </c>
      <c r="D472" s="2" t="s">
        <v>30</v>
      </c>
      <c r="E472" s="2" t="s">
        <v>78</v>
      </c>
      <c r="F472" s="2" t="s">
        <v>21</v>
      </c>
      <c r="G472" s="2" t="s">
        <v>21</v>
      </c>
      <c r="H472" s="2" t="s">
        <v>1574</v>
      </c>
      <c r="I472" s="2" t="s">
        <v>21</v>
      </c>
      <c r="J472" s="2" t="s">
        <v>21</v>
      </c>
      <c r="K472" s="2" t="s">
        <v>23</v>
      </c>
      <c r="L472" s="2" t="s">
        <v>35</v>
      </c>
      <c r="M472" s="2" t="s">
        <v>36</v>
      </c>
      <c r="N472" s="2" t="s">
        <v>21</v>
      </c>
      <c r="O472" s="2" t="s">
        <v>21</v>
      </c>
      <c r="P472" s="2" t="s">
        <v>21</v>
      </c>
      <c r="Q472" s="2">
        <v>0</v>
      </c>
    </row>
    <row r="473" spans="1:17" x14ac:dyDescent="0.35">
      <c r="A473" s="3" t="s">
        <v>64</v>
      </c>
      <c r="B473" s="3" t="s">
        <v>65</v>
      </c>
      <c r="C473" s="3" t="s">
        <v>66</v>
      </c>
      <c r="D473" s="3" t="s">
        <v>67</v>
      </c>
      <c r="E473" s="3" t="s">
        <v>68</v>
      </c>
      <c r="F473" s="3" t="s">
        <v>21</v>
      </c>
      <c r="G473" s="3" t="s">
        <v>21</v>
      </c>
      <c r="H473" s="3" t="s">
        <v>1574</v>
      </c>
      <c r="I473" s="3" t="s">
        <v>21</v>
      </c>
      <c r="J473" s="3" t="s">
        <v>21</v>
      </c>
      <c r="K473" s="3" t="s">
        <v>23</v>
      </c>
      <c r="L473" s="3" t="s">
        <v>73</v>
      </c>
      <c r="M473" s="3" t="s">
        <v>74</v>
      </c>
      <c r="N473" s="3" t="s">
        <v>21</v>
      </c>
      <c r="O473" s="3" t="s">
        <v>21</v>
      </c>
      <c r="P473" s="3" t="s">
        <v>21</v>
      </c>
      <c r="Q473" s="3">
        <v>0</v>
      </c>
    </row>
    <row r="474" spans="1:17" x14ac:dyDescent="0.35">
      <c r="A474" s="2" t="s">
        <v>55</v>
      </c>
      <c r="B474" s="2" t="s">
        <v>56</v>
      </c>
      <c r="C474" s="2" t="s">
        <v>57</v>
      </c>
      <c r="D474" s="2" t="s">
        <v>41</v>
      </c>
      <c r="E474" s="2" t="s">
        <v>58</v>
      </c>
      <c r="F474" s="2" t="s">
        <v>21</v>
      </c>
      <c r="G474" s="2" t="s">
        <v>21</v>
      </c>
      <c r="H474" s="2" t="s">
        <v>1574</v>
      </c>
      <c r="I474" s="2" t="s">
        <v>21</v>
      </c>
      <c r="J474" s="2" t="s">
        <v>21</v>
      </c>
      <c r="K474" s="2" t="s">
        <v>23</v>
      </c>
      <c r="L474" s="2" t="s">
        <v>35</v>
      </c>
      <c r="M474" s="2" t="s">
        <v>36</v>
      </c>
      <c r="N474" s="2" t="s">
        <v>21</v>
      </c>
      <c r="O474" s="2" t="s">
        <v>21</v>
      </c>
      <c r="P474" s="2" t="s">
        <v>21</v>
      </c>
      <c r="Q474" s="2">
        <v>0</v>
      </c>
    </row>
    <row r="475" spans="1:17" x14ac:dyDescent="0.35">
      <c r="A475" s="3" t="s">
        <v>52</v>
      </c>
      <c r="B475" s="3" t="s">
        <v>53</v>
      </c>
      <c r="C475" s="3" t="s">
        <v>45</v>
      </c>
      <c r="D475" s="3" t="s">
        <v>30</v>
      </c>
      <c r="E475" s="3" t="s">
        <v>54</v>
      </c>
      <c r="F475" s="3" t="s">
        <v>21</v>
      </c>
      <c r="G475" s="3" t="s">
        <v>21</v>
      </c>
      <c r="H475" s="3" t="s">
        <v>1574</v>
      </c>
      <c r="I475" s="3" t="s">
        <v>21</v>
      </c>
      <c r="J475" s="3" t="s">
        <v>21</v>
      </c>
      <c r="K475" s="3" t="s">
        <v>23</v>
      </c>
      <c r="L475" s="3" t="s">
        <v>35</v>
      </c>
      <c r="M475" s="3" t="s">
        <v>36</v>
      </c>
      <c r="N475" s="3" t="s">
        <v>21</v>
      </c>
      <c r="O475" s="3" t="s">
        <v>21</v>
      </c>
      <c r="P475" s="3" t="s">
        <v>21</v>
      </c>
      <c r="Q475" s="3">
        <v>0</v>
      </c>
    </row>
    <row r="476" spans="1:17" x14ac:dyDescent="0.35">
      <c r="A476" s="2" t="s">
        <v>43</v>
      </c>
      <c r="B476" s="2" t="s">
        <v>44</v>
      </c>
      <c r="C476" s="2" t="s">
        <v>19</v>
      </c>
      <c r="D476" s="2" t="s">
        <v>41</v>
      </c>
      <c r="E476" s="2" t="s">
        <v>1381</v>
      </c>
      <c r="F476" s="2" t="s">
        <v>21</v>
      </c>
      <c r="G476" s="2" t="s">
        <v>21</v>
      </c>
      <c r="H476" s="2" t="s">
        <v>1574</v>
      </c>
      <c r="I476" s="2" t="s">
        <v>21</v>
      </c>
      <c r="J476" s="2" t="s">
        <v>21</v>
      </c>
      <c r="K476" s="2" t="s">
        <v>23</v>
      </c>
      <c r="L476" s="2" t="s">
        <v>35</v>
      </c>
      <c r="M476" s="2" t="s">
        <v>36</v>
      </c>
      <c r="N476" s="2" t="s">
        <v>21</v>
      </c>
      <c r="O476" s="2" t="s">
        <v>21</v>
      </c>
      <c r="P476" s="2" t="s">
        <v>21</v>
      </c>
      <c r="Q476" s="2">
        <v>0</v>
      </c>
    </row>
    <row r="477" spans="1:17" x14ac:dyDescent="0.35">
      <c r="A477" s="3" t="s">
        <v>39</v>
      </c>
      <c r="B477" s="3" t="s">
        <v>40</v>
      </c>
      <c r="C477" s="3" t="s">
        <v>29</v>
      </c>
      <c r="D477" s="3" t="s">
        <v>41</v>
      </c>
      <c r="E477" s="3" t="s">
        <v>42</v>
      </c>
      <c r="F477" s="3" t="s">
        <v>1588</v>
      </c>
      <c r="G477" s="3" t="s">
        <v>1589</v>
      </c>
      <c r="H477" s="3" t="s">
        <v>1574</v>
      </c>
      <c r="I477" s="3" t="s">
        <v>1590</v>
      </c>
      <c r="J477" s="3" t="s">
        <v>1591</v>
      </c>
      <c r="K477" s="3" t="s">
        <v>34</v>
      </c>
      <c r="L477" s="3" t="s">
        <v>35</v>
      </c>
      <c r="M477" s="3" t="s">
        <v>36</v>
      </c>
      <c r="N477" s="3" t="s">
        <v>1592</v>
      </c>
      <c r="O477" s="3" t="s">
        <v>37</v>
      </c>
      <c r="P477" s="3" t="s">
        <v>21</v>
      </c>
      <c r="Q477" s="3">
        <v>1</v>
      </c>
    </row>
    <row r="478" spans="1:17" x14ac:dyDescent="0.35">
      <c r="A478" s="2" t="s">
        <v>273</v>
      </c>
      <c r="B478" s="2" t="s">
        <v>274</v>
      </c>
      <c r="C478" s="2" t="s">
        <v>200</v>
      </c>
      <c r="D478" s="2" t="s">
        <v>30</v>
      </c>
      <c r="E478" s="2" t="s">
        <v>1378</v>
      </c>
      <c r="F478" s="2" t="s">
        <v>21</v>
      </c>
      <c r="G478" s="2" t="s">
        <v>21</v>
      </c>
      <c r="H478" s="2" t="s">
        <v>1574</v>
      </c>
      <c r="I478" s="2" t="s">
        <v>21</v>
      </c>
      <c r="J478" s="2" t="s">
        <v>21</v>
      </c>
      <c r="K478" s="2" t="s">
        <v>23</v>
      </c>
      <c r="L478" s="2" t="s">
        <v>35</v>
      </c>
      <c r="M478" s="2" t="s">
        <v>36</v>
      </c>
      <c r="N478" s="2" t="s">
        <v>21</v>
      </c>
      <c r="O478" s="2" t="s">
        <v>21</v>
      </c>
      <c r="P478" s="2" t="s">
        <v>21</v>
      </c>
      <c r="Q478" s="2">
        <v>0</v>
      </c>
    </row>
    <row r="479" spans="1:17" x14ac:dyDescent="0.35">
      <c r="A479" s="3" t="s">
        <v>27</v>
      </c>
      <c r="B479" s="3" t="s">
        <v>28</v>
      </c>
      <c r="C479" s="3" t="s">
        <v>29</v>
      </c>
      <c r="D479" s="3" t="s">
        <v>41</v>
      </c>
      <c r="E479" s="3" t="s">
        <v>166</v>
      </c>
      <c r="F479" s="3" t="s">
        <v>1593</v>
      </c>
      <c r="G479" s="3" t="s">
        <v>21</v>
      </c>
      <c r="H479" s="3" t="s">
        <v>1574</v>
      </c>
      <c r="I479" s="3" t="s">
        <v>1594</v>
      </c>
      <c r="J479" s="3" t="s">
        <v>21</v>
      </c>
      <c r="K479" s="3" t="s">
        <v>34</v>
      </c>
      <c r="L479" s="3" t="s">
        <v>35</v>
      </c>
      <c r="M479" s="3" t="s">
        <v>36</v>
      </c>
      <c r="N479" s="3" t="s">
        <v>21</v>
      </c>
      <c r="O479" s="3" t="s">
        <v>37</v>
      </c>
      <c r="P479" s="3" t="s">
        <v>38</v>
      </c>
      <c r="Q479" s="3">
        <v>1</v>
      </c>
    </row>
    <row r="480" spans="1:17" x14ac:dyDescent="0.35">
      <c r="A480" s="2" t="s">
        <v>276</v>
      </c>
      <c r="B480" s="2" t="s">
        <v>277</v>
      </c>
      <c r="C480" s="2" t="s">
        <v>29</v>
      </c>
      <c r="D480" s="2" t="s">
        <v>41</v>
      </c>
      <c r="E480" s="2" t="s">
        <v>107</v>
      </c>
      <c r="F480" s="2" t="s">
        <v>1595</v>
      </c>
      <c r="G480" s="2" t="s">
        <v>1596</v>
      </c>
      <c r="H480" s="2" t="s">
        <v>1574</v>
      </c>
      <c r="I480" s="2" t="s">
        <v>1597</v>
      </c>
      <c r="J480" s="2" t="s">
        <v>1598</v>
      </c>
      <c r="K480" s="2" t="s">
        <v>34</v>
      </c>
      <c r="L480" s="2" t="s">
        <v>24</v>
      </c>
      <c r="M480" s="2" t="s">
        <v>25</v>
      </c>
      <c r="N480" s="2" t="s">
        <v>1181</v>
      </c>
      <c r="O480" s="2" t="s">
        <v>1599</v>
      </c>
      <c r="P480" s="2" t="s">
        <v>278</v>
      </c>
      <c r="Q480" s="2">
        <v>1</v>
      </c>
    </row>
    <row r="481" spans="1:17" x14ac:dyDescent="0.35">
      <c r="A481" s="3" t="s">
        <v>1401</v>
      </c>
      <c r="B481" s="3" t="s">
        <v>1402</v>
      </c>
      <c r="C481" s="3" t="s">
        <v>19</v>
      </c>
      <c r="D481" s="3" t="s">
        <v>41</v>
      </c>
      <c r="E481" s="3" t="s">
        <v>1381</v>
      </c>
      <c r="F481" s="3" t="s">
        <v>21</v>
      </c>
      <c r="G481" s="3" t="s">
        <v>21</v>
      </c>
      <c r="H481" s="3" t="s">
        <v>1600</v>
      </c>
      <c r="I481" s="3" t="s">
        <v>21</v>
      </c>
      <c r="J481" s="3" t="s">
        <v>21</v>
      </c>
      <c r="K481" s="3" t="s">
        <v>23</v>
      </c>
      <c r="L481" s="3" t="s">
        <v>35</v>
      </c>
      <c r="M481" s="3" t="s">
        <v>36</v>
      </c>
      <c r="N481" s="3" t="s">
        <v>21</v>
      </c>
      <c r="O481" s="3" t="s">
        <v>21</v>
      </c>
      <c r="P481" s="3" t="s">
        <v>21</v>
      </c>
      <c r="Q481" s="3">
        <v>0</v>
      </c>
    </row>
    <row r="482" spans="1:17" x14ac:dyDescent="0.35">
      <c r="A482" s="2" t="s">
        <v>276</v>
      </c>
      <c r="B482" s="2" t="s">
        <v>277</v>
      </c>
      <c r="C482" s="2" t="s">
        <v>29</v>
      </c>
      <c r="D482" s="2" t="s">
        <v>41</v>
      </c>
      <c r="E482" s="2" t="s">
        <v>107</v>
      </c>
      <c r="F482" s="2" t="s">
        <v>1601</v>
      </c>
      <c r="G482" s="2" t="s">
        <v>1083</v>
      </c>
      <c r="H482" s="2" t="s">
        <v>1600</v>
      </c>
      <c r="I482" s="2" t="s">
        <v>1602</v>
      </c>
      <c r="J482" s="2" t="s">
        <v>1603</v>
      </c>
      <c r="K482" s="2" t="s">
        <v>34</v>
      </c>
      <c r="L482" s="2" t="s">
        <v>24</v>
      </c>
      <c r="M482" s="2" t="s">
        <v>25</v>
      </c>
      <c r="N482" s="2" t="s">
        <v>1604</v>
      </c>
      <c r="O482" s="2" t="s">
        <v>37</v>
      </c>
      <c r="P482" s="2" t="s">
        <v>278</v>
      </c>
      <c r="Q482" s="2">
        <v>1</v>
      </c>
    </row>
    <row r="483" spans="1:17" x14ac:dyDescent="0.35">
      <c r="A483" s="3" t="s">
        <v>123</v>
      </c>
      <c r="B483" s="3" t="s">
        <v>124</v>
      </c>
      <c r="C483" s="3" t="s">
        <v>29</v>
      </c>
      <c r="D483" s="3" t="s">
        <v>41</v>
      </c>
      <c r="E483" s="3" t="s">
        <v>125</v>
      </c>
      <c r="F483" s="3" t="s">
        <v>1605</v>
      </c>
      <c r="G483" s="3" t="s">
        <v>1464</v>
      </c>
      <c r="H483" s="3" t="s">
        <v>1600</v>
      </c>
      <c r="I483" s="3" t="s">
        <v>1606</v>
      </c>
      <c r="J483" s="3" t="s">
        <v>1607</v>
      </c>
      <c r="K483" s="3" t="s">
        <v>34</v>
      </c>
      <c r="L483" s="3" t="s">
        <v>35</v>
      </c>
      <c r="M483" s="3" t="s">
        <v>36</v>
      </c>
      <c r="N483" s="3" t="s">
        <v>357</v>
      </c>
      <c r="O483" s="3" t="s">
        <v>37</v>
      </c>
      <c r="P483" s="3" t="s">
        <v>21</v>
      </c>
      <c r="Q483" s="3">
        <v>1</v>
      </c>
    </row>
    <row r="484" spans="1:17" x14ac:dyDescent="0.35">
      <c r="A484" s="2" t="s">
        <v>27</v>
      </c>
      <c r="B484" s="2" t="s">
        <v>28</v>
      </c>
      <c r="C484" s="2" t="s">
        <v>29</v>
      </c>
      <c r="D484" s="2" t="s">
        <v>41</v>
      </c>
      <c r="E484" s="2" t="s">
        <v>166</v>
      </c>
      <c r="F484" s="2" t="s">
        <v>1608</v>
      </c>
      <c r="G484" s="2" t="s">
        <v>1609</v>
      </c>
      <c r="H484" s="2" t="s">
        <v>1600</v>
      </c>
      <c r="I484" s="2" t="s">
        <v>1610</v>
      </c>
      <c r="J484" s="2" t="s">
        <v>1611</v>
      </c>
      <c r="K484" s="2" t="s">
        <v>34</v>
      </c>
      <c r="L484" s="2" t="s">
        <v>35</v>
      </c>
      <c r="M484" s="2" t="s">
        <v>36</v>
      </c>
      <c r="N484" s="2" t="s">
        <v>989</v>
      </c>
      <c r="O484" s="2" t="s">
        <v>37</v>
      </c>
      <c r="P484" s="2" t="s">
        <v>38</v>
      </c>
      <c r="Q484" s="2">
        <v>1</v>
      </c>
    </row>
    <row r="485" spans="1:17" x14ac:dyDescent="0.35">
      <c r="A485" s="3" t="s">
        <v>273</v>
      </c>
      <c r="B485" s="3" t="s">
        <v>274</v>
      </c>
      <c r="C485" s="3" t="s">
        <v>200</v>
      </c>
      <c r="D485" s="3" t="s">
        <v>30</v>
      </c>
      <c r="E485" s="3" t="s">
        <v>1378</v>
      </c>
      <c r="F485" s="3" t="s">
        <v>21</v>
      </c>
      <c r="G485" s="3" t="s">
        <v>21</v>
      </c>
      <c r="H485" s="3" t="s">
        <v>1600</v>
      </c>
      <c r="I485" s="3" t="s">
        <v>21</v>
      </c>
      <c r="J485" s="3" t="s">
        <v>21</v>
      </c>
      <c r="K485" s="3" t="s">
        <v>23</v>
      </c>
      <c r="L485" s="3" t="s">
        <v>35</v>
      </c>
      <c r="M485" s="3" t="s">
        <v>36</v>
      </c>
      <c r="N485" s="3" t="s">
        <v>21</v>
      </c>
      <c r="O485" s="3" t="s">
        <v>21</v>
      </c>
      <c r="P485" s="3" t="s">
        <v>21</v>
      </c>
      <c r="Q485" s="3">
        <v>0</v>
      </c>
    </row>
    <row r="486" spans="1:17" x14ac:dyDescent="0.35">
      <c r="A486" s="2" t="s">
        <v>39</v>
      </c>
      <c r="B486" s="2" t="s">
        <v>40</v>
      </c>
      <c r="C486" s="2" t="s">
        <v>29</v>
      </c>
      <c r="D486" s="2" t="s">
        <v>41</v>
      </c>
      <c r="E486" s="2" t="s">
        <v>42</v>
      </c>
      <c r="F486" s="2" t="s">
        <v>21</v>
      </c>
      <c r="G486" s="2" t="s">
        <v>21</v>
      </c>
      <c r="H486" s="2" t="s">
        <v>1600</v>
      </c>
      <c r="I486" s="2" t="s">
        <v>21</v>
      </c>
      <c r="J486" s="2" t="s">
        <v>21</v>
      </c>
      <c r="K486" s="2" t="s">
        <v>23</v>
      </c>
      <c r="L486" s="2" t="s">
        <v>35</v>
      </c>
      <c r="M486" s="2" t="s">
        <v>36</v>
      </c>
      <c r="N486" s="2" t="s">
        <v>21</v>
      </c>
      <c r="O486" s="2" t="s">
        <v>21</v>
      </c>
      <c r="P486" s="2" t="s">
        <v>21</v>
      </c>
      <c r="Q486" s="2">
        <v>0</v>
      </c>
    </row>
    <row r="487" spans="1:17" x14ac:dyDescent="0.35">
      <c r="A487" s="3" t="s">
        <v>43</v>
      </c>
      <c r="B487" s="3" t="s">
        <v>44</v>
      </c>
      <c r="C487" s="3" t="s">
        <v>19</v>
      </c>
      <c r="D487" s="3" t="s">
        <v>41</v>
      </c>
      <c r="E487" s="3" t="s">
        <v>1381</v>
      </c>
      <c r="F487" s="3" t="s">
        <v>1612</v>
      </c>
      <c r="G487" s="3" t="s">
        <v>1613</v>
      </c>
      <c r="H487" s="3" t="s">
        <v>1600</v>
      </c>
      <c r="I487" s="3" t="s">
        <v>1614</v>
      </c>
      <c r="J487" s="3" t="s">
        <v>1615</v>
      </c>
      <c r="K487" s="3" t="s">
        <v>34</v>
      </c>
      <c r="L487" s="3" t="s">
        <v>35</v>
      </c>
      <c r="M487" s="3" t="s">
        <v>36</v>
      </c>
      <c r="N487" s="3" t="s">
        <v>319</v>
      </c>
      <c r="O487" s="3" t="s">
        <v>37</v>
      </c>
      <c r="P487" s="3" t="s">
        <v>21</v>
      </c>
      <c r="Q487" s="3">
        <v>1</v>
      </c>
    </row>
    <row r="488" spans="1:17" x14ac:dyDescent="0.35">
      <c r="A488" s="2" t="s">
        <v>52</v>
      </c>
      <c r="B488" s="2" t="s">
        <v>53</v>
      </c>
      <c r="C488" s="2" t="s">
        <v>45</v>
      </c>
      <c r="D488" s="2" t="s">
        <v>30</v>
      </c>
      <c r="E488" s="2" t="s">
        <v>54</v>
      </c>
      <c r="F488" s="2" t="s">
        <v>1616</v>
      </c>
      <c r="G488" s="2" t="s">
        <v>1617</v>
      </c>
      <c r="H488" s="2" t="s">
        <v>1600</v>
      </c>
      <c r="I488" s="2" t="s">
        <v>1618</v>
      </c>
      <c r="J488" s="2" t="s">
        <v>1619</v>
      </c>
      <c r="K488" s="2" t="s">
        <v>34</v>
      </c>
      <c r="L488" s="2" t="s">
        <v>35</v>
      </c>
      <c r="M488" s="2" t="s">
        <v>36</v>
      </c>
      <c r="N488" s="2" t="s">
        <v>138</v>
      </c>
      <c r="O488" s="2" t="s">
        <v>37</v>
      </c>
      <c r="P488" s="2" t="s">
        <v>21</v>
      </c>
      <c r="Q488" s="2">
        <v>1</v>
      </c>
    </row>
    <row r="489" spans="1:17" x14ac:dyDescent="0.35">
      <c r="A489" s="3" t="s">
        <v>55</v>
      </c>
      <c r="B489" s="3" t="s">
        <v>56</v>
      </c>
      <c r="C489" s="3" t="s">
        <v>57</v>
      </c>
      <c r="D489" s="3" t="s">
        <v>41</v>
      </c>
      <c r="E489" s="3" t="s">
        <v>58</v>
      </c>
      <c r="F489" s="3" t="s">
        <v>1620</v>
      </c>
      <c r="G489" s="3" t="s">
        <v>1621</v>
      </c>
      <c r="H489" s="3" t="s">
        <v>1600</v>
      </c>
      <c r="I489" s="3" t="s">
        <v>1622</v>
      </c>
      <c r="J489" s="3" t="s">
        <v>1623</v>
      </c>
      <c r="K489" s="3" t="s">
        <v>34</v>
      </c>
      <c r="L489" s="3" t="s">
        <v>35</v>
      </c>
      <c r="M489" s="3" t="s">
        <v>36</v>
      </c>
      <c r="N489" s="3" t="s">
        <v>1624</v>
      </c>
      <c r="O489" s="3" t="s">
        <v>37</v>
      </c>
      <c r="P489" s="3" t="s">
        <v>21</v>
      </c>
      <c r="Q489" s="3">
        <v>1</v>
      </c>
    </row>
    <row r="490" spans="1:17" x14ac:dyDescent="0.35">
      <c r="A490" s="2" t="s">
        <v>64</v>
      </c>
      <c r="B490" s="2" t="s">
        <v>65</v>
      </c>
      <c r="C490" s="2" t="s">
        <v>66</v>
      </c>
      <c r="D490" s="2" t="s">
        <v>67</v>
      </c>
      <c r="E490" s="2" t="s">
        <v>68</v>
      </c>
      <c r="F490" s="2" t="s">
        <v>1625</v>
      </c>
      <c r="G490" s="2" t="s">
        <v>1626</v>
      </c>
      <c r="H490" s="2" t="s">
        <v>1600</v>
      </c>
      <c r="I490" s="2" t="s">
        <v>1627</v>
      </c>
      <c r="J490" s="2" t="s">
        <v>1628</v>
      </c>
      <c r="K490" s="2" t="s">
        <v>34</v>
      </c>
      <c r="L490" s="2" t="s">
        <v>73</v>
      </c>
      <c r="M490" s="2" t="s">
        <v>74</v>
      </c>
      <c r="N490" s="2" t="s">
        <v>333</v>
      </c>
      <c r="O490" s="2" t="s">
        <v>37</v>
      </c>
      <c r="P490" s="2" t="s">
        <v>21</v>
      </c>
      <c r="Q490" s="2">
        <v>1</v>
      </c>
    </row>
    <row r="491" spans="1:17" x14ac:dyDescent="0.35">
      <c r="A491" s="3" t="s">
        <v>76</v>
      </c>
      <c r="B491" s="3" t="s">
        <v>77</v>
      </c>
      <c r="C491" s="3" t="s">
        <v>19</v>
      </c>
      <c r="D491" s="3" t="s">
        <v>30</v>
      </c>
      <c r="E491" s="3" t="s">
        <v>78</v>
      </c>
      <c r="F491" s="3" t="s">
        <v>1629</v>
      </c>
      <c r="G491" s="3" t="s">
        <v>1630</v>
      </c>
      <c r="H491" s="3" t="s">
        <v>1600</v>
      </c>
      <c r="I491" s="3" t="s">
        <v>1631</v>
      </c>
      <c r="J491" s="3" t="s">
        <v>1632</v>
      </c>
      <c r="K491" s="3" t="s">
        <v>34</v>
      </c>
      <c r="L491" s="3" t="s">
        <v>35</v>
      </c>
      <c r="M491" s="3" t="s">
        <v>36</v>
      </c>
      <c r="N491" s="3" t="s">
        <v>83</v>
      </c>
      <c r="O491" s="3" t="s">
        <v>37</v>
      </c>
      <c r="P491" s="3" t="s">
        <v>21</v>
      </c>
      <c r="Q491" s="3">
        <v>1</v>
      </c>
    </row>
    <row r="492" spans="1:17" x14ac:dyDescent="0.35">
      <c r="A492" s="2" t="s">
        <v>84</v>
      </c>
      <c r="B492" s="2" t="s">
        <v>85</v>
      </c>
      <c r="C492" s="2" t="s">
        <v>29</v>
      </c>
      <c r="D492" s="2" t="s">
        <v>30</v>
      </c>
      <c r="E492" s="2" t="s">
        <v>31</v>
      </c>
      <c r="F492" s="2" t="s">
        <v>1633</v>
      </c>
      <c r="G492" s="2" t="s">
        <v>680</v>
      </c>
      <c r="H492" s="2" t="s">
        <v>1600</v>
      </c>
      <c r="I492" s="2" t="s">
        <v>1634</v>
      </c>
      <c r="J492" s="2" t="s">
        <v>1635</v>
      </c>
      <c r="K492" s="2" t="s">
        <v>34</v>
      </c>
      <c r="L492" s="2" t="s">
        <v>35</v>
      </c>
      <c r="M492" s="2" t="s">
        <v>36</v>
      </c>
      <c r="N492" s="2" t="s">
        <v>723</v>
      </c>
      <c r="O492" s="2" t="s">
        <v>37</v>
      </c>
      <c r="P492" s="2" t="s">
        <v>86</v>
      </c>
      <c r="Q492" s="2">
        <v>1</v>
      </c>
    </row>
    <row r="493" spans="1:17" x14ac:dyDescent="0.35">
      <c r="A493" s="3" t="s">
        <v>87</v>
      </c>
      <c r="B493" s="3" t="s">
        <v>88</v>
      </c>
      <c r="C493" s="3" t="s">
        <v>19</v>
      </c>
      <c r="D493" s="3" t="s">
        <v>30</v>
      </c>
      <c r="E493" s="3" t="s">
        <v>89</v>
      </c>
      <c r="F493" s="3" t="s">
        <v>1636</v>
      </c>
      <c r="G493" s="3" t="s">
        <v>1637</v>
      </c>
      <c r="H493" s="3" t="s">
        <v>1600</v>
      </c>
      <c r="I493" s="3" t="s">
        <v>1638</v>
      </c>
      <c r="J493" s="3" t="s">
        <v>1639</v>
      </c>
      <c r="K493" s="3" t="s">
        <v>34</v>
      </c>
      <c r="L493" s="3" t="s">
        <v>35</v>
      </c>
      <c r="M493" s="3" t="s">
        <v>36</v>
      </c>
      <c r="N493" s="3" t="s">
        <v>343</v>
      </c>
      <c r="O493" s="3" t="s">
        <v>37</v>
      </c>
      <c r="P493" s="3" t="s">
        <v>21</v>
      </c>
      <c r="Q493" s="3">
        <v>1</v>
      </c>
    </row>
    <row r="494" spans="1:17" x14ac:dyDescent="0.35">
      <c r="A494" s="2" t="s">
        <v>95</v>
      </c>
      <c r="B494" s="2" t="s">
        <v>96</v>
      </c>
      <c r="C494" s="2" t="s">
        <v>57</v>
      </c>
      <c r="D494" s="2" t="s">
        <v>30</v>
      </c>
      <c r="E494" s="2" t="s">
        <v>97</v>
      </c>
      <c r="F494" s="2" t="s">
        <v>1640</v>
      </c>
      <c r="G494" s="2" t="s">
        <v>1641</v>
      </c>
      <c r="H494" s="2" t="s">
        <v>1600</v>
      </c>
      <c r="I494" s="2" t="s">
        <v>1642</v>
      </c>
      <c r="J494" s="2" t="s">
        <v>1643</v>
      </c>
      <c r="K494" s="2" t="s">
        <v>34</v>
      </c>
      <c r="L494" s="2" t="s">
        <v>35</v>
      </c>
      <c r="M494" s="2" t="s">
        <v>36</v>
      </c>
      <c r="N494" s="2" t="s">
        <v>1644</v>
      </c>
      <c r="O494" s="2" t="s">
        <v>37</v>
      </c>
      <c r="P494" s="2" t="s">
        <v>21</v>
      </c>
      <c r="Q494" s="2">
        <v>1</v>
      </c>
    </row>
    <row r="495" spans="1:17" x14ac:dyDescent="0.35">
      <c r="A495" s="3" t="s">
        <v>102</v>
      </c>
      <c r="B495" s="3" t="s">
        <v>103</v>
      </c>
      <c r="C495" s="3" t="s">
        <v>29</v>
      </c>
      <c r="D495" s="3" t="s">
        <v>30</v>
      </c>
      <c r="E495" s="3" t="s">
        <v>104</v>
      </c>
      <c r="F495" s="3" t="s">
        <v>21</v>
      </c>
      <c r="G495" s="3" t="s">
        <v>21</v>
      </c>
      <c r="H495" s="3" t="s">
        <v>1600</v>
      </c>
      <c r="I495" s="3" t="s">
        <v>21</v>
      </c>
      <c r="J495" s="3" t="s">
        <v>21</v>
      </c>
      <c r="K495" s="3" t="s">
        <v>23</v>
      </c>
      <c r="L495" s="3" t="s">
        <v>35</v>
      </c>
      <c r="M495" s="3" t="s">
        <v>36</v>
      </c>
      <c r="N495" s="3" t="s">
        <v>21</v>
      </c>
      <c r="O495" s="3" t="s">
        <v>21</v>
      </c>
      <c r="P495" s="3" t="s">
        <v>21</v>
      </c>
      <c r="Q495" s="3">
        <v>0</v>
      </c>
    </row>
    <row r="496" spans="1:17" x14ac:dyDescent="0.35">
      <c r="A496" s="2" t="s">
        <v>105</v>
      </c>
      <c r="B496" s="2" t="s">
        <v>106</v>
      </c>
      <c r="C496" s="2" t="s">
        <v>29</v>
      </c>
      <c r="D496" s="2" t="s">
        <v>41</v>
      </c>
      <c r="E496" s="2" t="s">
        <v>107</v>
      </c>
      <c r="F496" s="2" t="s">
        <v>1645</v>
      </c>
      <c r="G496" s="2" t="s">
        <v>1646</v>
      </c>
      <c r="H496" s="2" t="s">
        <v>1600</v>
      </c>
      <c r="I496" s="2" t="s">
        <v>1647</v>
      </c>
      <c r="J496" s="2" t="s">
        <v>1648</v>
      </c>
      <c r="K496" s="2" t="s">
        <v>34</v>
      </c>
      <c r="L496" s="2" t="s">
        <v>35</v>
      </c>
      <c r="M496" s="2" t="s">
        <v>36</v>
      </c>
      <c r="N496" s="2" t="s">
        <v>564</v>
      </c>
      <c r="O496" s="2" t="s">
        <v>37</v>
      </c>
      <c r="P496" s="2" t="s">
        <v>113</v>
      </c>
      <c r="Q496" s="2">
        <v>1</v>
      </c>
    </row>
    <row r="497" spans="1:17" x14ac:dyDescent="0.35">
      <c r="A497" s="3" t="s">
        <v>114</v>
      </c>
      <c r="B497" s="3" t="s">
        <v>115</v>
      </c>
      <c r="C497" s="3" t="s">
        <v>29</v>
      </c>
      <c r="D497" s="3" t="s">
        <v>30</v>
      </c>
      <c r="E497" s="3" t="s">
        <v>116</v>
      </c>
      <c r="F497" s="3" t="s">
        <v>888</v>
      </c>
      <c r="G497" s="3" t="s">
        <v>1649</v>
      </c>
      <c r="H497" s="3" t="s">
        <v>1600</v>
      </c>
      <c r="I497" s="3" t="s">
        <v>1650</v>
      </c>
      <c r="J497" s="3" t="s">
        <v>1651</v>
      </c>
      <c r="K497" s="3" t="s">
        <v>34</v>
      </c>
      <c r="L497" s="3" t="s">
        <v>35</v>
      </c>
      <c r="M497" s="3" t="s">
        <v>36</v>
      </c>
      <c r="N497" s="3" t="s">
        <v>240</v>
      </c>
      <c r="O497" s="3" t="s">
        <v>37</v>
      </c>
      <c r="P497" s="3" t="s">
        <v>122</v>
      </c>
      <c r="Q497" s="3">
        <v>1</v>
      </c>
    </row>
    <row r="498" spans="1:17" x14ac:dyDescent="0.35">
      <c r="A498" s="2" t="s">
        <v>17</v>
      </c>
      <c r="B498" s="2" t="s">
        <v>18</v>
      </c>
      <c r="C498" s="2" t="s">
        <v>19</v>
      </c>
      <c r="D498" s="2" t="s">
        <v>20</v>
      </c>
      <c r="E498" s="2" t="s">
        <v>20</v>
      </c>
      <c r="F498" s="2" t="s">
        <v>21</v>
      </c>
      <c r="G498" s="2" t="s">
        <v>21</v>
      </c>
      <c r="H498" s="2" t="s">
        <v>1600</v>
      </c>
      <c r="I498" s="2" t="s">
        <v>21</v>
      </c>
      <c r="J498" s="2" t="s">
        <v>21</v>
      </c>
      <c r="K498" s="2" t="s">
        <v>23</v>
      </c>
      <c r="L498" s="2" t="s">
        <v>24</v>
      </c>
      <c r="M498" s="2" t="s">
        <v>25</v>
      </c>
      <c r="N498" s="2" t="s">
        <v>21</v>
      </c>
      <c r="O498" s="2" t="s">
        <v>21</v>
      </c>
      <c r="P498" s="2" t="s">
        <v>26</v>
      </c>
      <c r="Q498" s="2">
        <v>0</v>
      </c>
    </row>
    <row r="499" spans="1:17" x14ac:dyDescent="0.35">
      <c r="A499" s="3" t="s">
        <v>131</v>
      </c>
      <c r="B499" s="3" t="s">
        <v>132</v>
      </c>
      <c r="C499" s="3" t="s">
        <v>66</v>
      </c>
      <c r="D499" s="3" t="s">
        <v>67</v>
      </c>
      <c r="E499" s="3" t="s">
        <v>133</v>
      </c>
      <c r="F499" s="3" t="s">
        <v>1652</v>
      </c>
      <c r="G499" s="3" t="s">
        <v>1653</v>
      </c>
      <c r="H499" s="3" t="s">
        <v>1600</v>
      </c>
      <c r="I499" s="3" t="s">
        <v>1654</v>
      </c>
      <c r="J499" s="3" t="s">
        <v>1655</v>
      </c>
      <c r="K499" s="3" t="s">
        <v>34</v>
      </c>
      <c r="L499" s="3" t="s">
        <v>73</v>
      </c>
      <c r="M499" s="3" t="s">
        <v>74</v>
      </c>
      <c r="N499" s="3" t="s">
        <v>319</v>
      </c>
      <c r="O499" s="3" t="s">
        <v>37</v>
      </c>
      <c r="P499" s="3" t="s">
        <v>21</v>
      </c>
      <c r="Q499" s="3">
        <v>1</v>
      </c>
    </row>
    <row r="500" spans="1:17" x14ac:dyDescent="0.35">
      <c r="A500" s="2" t="s">
        <v>139</v>
      </c>
      <c r="B500" s="2" t="s">
        <v>140</v>
      </c>
      <c r="C500" s="2" t="s">
        <v>66</v>
      </c>
      <c r="D500" s="2" t="s">
        <v>67</v>
      </c>
      <c r="E500" s="2" t="s">
        <v>141</v>
      </c>
      <c r="F500" s="2" t="s">
        <v>1656</v>
      </c>
      <c r="G500" s="2" t="s">
        <v>1657</v>
      </c>
      <c r="H500" s="2" t="s">
        <v>1600</v>
      </c>
      <c r="I500" s="2" t="s">
        <v>1658</v>
      </c>
      <c r="J500" s="2" t="s">
        <v>1659</v>
      </c>
      <c r="K500" s="2" t="s">
        <v>34</v>
      </c>
      <c r="L500" s="2" t="s">
        <v>73</v>
      </c>
      <c r="M500" s="2" t="s">
        <v>74</v>
      </c>
      <c r="N500" s="2" t="s">
        <v>319</v>
      </c>
      <c r="O500" s="2" t="s">
        <v>37</v>
      </c>
      <c r="P500" s="2" t="s">
        <v>21</v>
      </c>
      <c r="Q500" s="2">
        <v>1</v>
      </c>
    </row>
    <row r="501" spans="1:17" x14ac:dyDescent="0.35">
      <c r="A501" s="3" t="s">
        <v>146</v>
      </c>
      <c r="B501" s="3" t="s">
        <v>147</v>
      </c>
      <c r="C501" s="3" t="s">
        <v>29</v>
      </c>
      <c r="D501" s="3" t="s">
        <v>41</v>
      </c>
      <c r="E501" s="3" t="s">
        <v>148</v>
      </c>
      <c r="F501" s="3" t="s">
        <v>1660</v>
      </c>
      <c r="G501" s="3" t="s">
        <v>1436</v>
      </c>
      <c r="H501" s="3" t="s">
        <v>1600</v>
      </c>
      <c r="I501" s="3" t="s">
        <v>1661</v>
      </c>
      <c r="J501" s="3" t="s">
        <v>1662</v>
      </c>
      <c r="K501" s="3" t="s">
        <v>34</v>
      </c>
      <c r="L501" s="3" t="s">
        <v>35</v>
      </c>
      <c r="M501" s="3" t="s">
        <v>36</v>
      </c>
      <c r="N501" s="3" t="s">
        <v>1060</v>
      </c>
      <c r="O501" s="3" t="s">
        <v>37</v>
      </c>
      <c r="P501" s="3" t="s">
        <v>154</v>
      </c>
      <c r="Q501" s="3">
        <v>1</v>
      </c>
    </row>
    <row r="502" spans="1:17" x14ac:dyDescent="0.35">
      <c r="A502" s="2" t="s">
        <v>1429</v>
      </c>
      <c r="B502" s="2" t="s">
        <v>1430</v>
      </c>
      <c r="C502" s="2" t="s">
        <v>200</v>
      </c>
      <c r="D502" s="2" t="s">
        <v>30</v>
      </c>
      <c r="E502" s="2" t="s">
        <v>275</v>
      </c>
      <c r="F502" s="2" t="s">
        <v>21</v>
      </c>
      <c r="G502" s="2" t="s">
        <v>21</v>
      </c>
      <c r="H502" s="2" t="s">
        <v>1600</v>
      </c>
      <c r="I502" s="2" t="s">
        <v>21</v>
      </c>
      <c r="J502" s="2" t="s">
        <v>21</v>
      </c>
      <c r="K502" s="2" t="s">
        <v>23</v>
      </c>
      <c r="L502" s="2" t="s">
        <v>35</v>
      </c>
      <c r="M502" s="2" t="s">
        <v>36</v>
      </c>
      <c r="N502" s="2" t="s">
        <v>21</v>
      </c>
      <c r="O502" s="2" t="s">
        <v>21</v>
      </c>
      <c r="P502" s="2" t="s">
        <v>21</v>
      </c>
      <c r="Q502" s="2">
        <v>0</v>
      </c>
    </row>
    <row r="503" spans="1:17" x14ac:dyDescent="0.35">
      <c r="A503" s="3" t="s">
        <v>164</v>
      </c>
      <c r="B503" s="3" t="s">
        <v>165</v>
      </c>
      <c r="C503" s="3" t="s">
        <v>29</v>
      </c>
      <c r="D503" s="3" t="s">
        <v>30</v>
      </c>
      <c r="E503" s="3" t="s">
        <v>1209</v>
      </c>
      <c r="F503" s="3" t="s">
        <v>1663</v>
      </c>
      <c r="G503" s="3" t="s">
        <v>1664</v>
      </c>
      <c r="H503" s="3" t="s">
        <v>1600</v>
      </c>
      <c r="I503" s="3" t="s">
        <v>1665</v>
      </c>
      <c r="J503" s="3" t="s">
        <v>1666</v>
      </c>
      <c r="K503" s="3" t="s">
        <v>34</v>
      </c>
      <c r="L503" s="3" t="s">
        <v>35</v>
      </c>
      <c r="M503" s="3" t="s">
        <v>36</v>
      </c>
      <c r="N503" s="3" t="s">
        <v>1667</v>
      </c>
      <c r="O503" s="3" t="s">
        <v>37</v>
      </c>
      <c r="P503" s="3" t="s">
        <v>172</v>
      </c>
      <c r="Q503" s="3">
        <v>1</v>
      </c>
    </row>
    <row r="504" spans="1:17" x14ac:dyDescent="0.35">
      <c r="A504" s="2" t="s">
        <v>242</v>
      </c>
      <c r="B504" s="2" t="s">
        <v>243</v>
      </c>
      <c r="C504" s="2" t="s">
        <v>19</v>
      </c>
      <c r="D504" s="2" t="s">
        <v>41</v>
      </c>
      <c r="E504" s="2" t="s">
        <v>244</v>
      </c>
      <c r="F504" s="2" t="s">
        <v>1668</v>
      </c>
      <c r="G504" s="2" t="s">
        <v>1669</v>
      </c>
      <c r="H504" s="2" t="s">
        <v>1600</v>
      </c>
      <c r="I504" s="2" t="s">
        <v>1670</v>
      </c>
      <c r="J504" s="2" t="s">
        <v>1671</v>
      </c>
      <c r="K504" s="2" t="s">
        <v>34</v>
      </c>
      <c r="L504" s="2" t="s">
        <v>35</v>
      </c>
      <c r="M504" s="2" t="s">
        <v>36</v>
      </c>
      <c r="N504" s="2" t="s">
        <v>1672</v>
      </c>
      <c r="O504" s="2" t="s">
        <v>37</v>
      </c>
      <c r="P504" s="2" t="s">
        <v>21</v>
      </c>
      <c r="Q504" s="2">
        <v>1</v>
      </c>
    </row>
    <row r="505" spans="1:17" x14ac:dyDescent="0.35">
      <c r="A505" s="3" t="s">
        <v>155</v>
      </c>
      <c r="B505" s="3" t="s">
        <v>156</v>
      </c>
      <c r="C505" s="3" t="s">
        <v>19</v>
      </c>
      <c r="D505" s="3" t="s">
        <v>41</v>
      </c>
      <c r="E505" s="3" t="s">
        <v>157</v>
      </c>
      <c r="F505" s="3" t="s">
        <v>1673</v>
      </c>
      <c r="G505" s="3" t="s">
        <v>1674</v>
      </c>
      <c r="H505" s="3" t="s">
        <v>1600</v>
      </c>
      <c r="I505" s="3" t="s">
        <v>1675</v>
      </c>
      <c r="J505" s="3" t="s">
        <v>1676</v>
      </c>
      <c r="K505" s="3" t="s">
        <v>34</v>
      </c>
      <c r="L505" s="3" t="s">
        <v>35</v>
      </c>
      <c r="M505" s="3" t="s">
        <v>36</v>
      </c>
      <c r="N505" s="3" t="s">
        <v>485</v>
      </c>
      <c r="O505" s="3" t="s">
        <v>37</v>
      </c>
      <c r="P505" s="3" t="s">
        <v>163</v>
      </c>
      <c r="Q505" s="3">
        <v>1</v>
      </c>
    </row>
    <row r="506" spans="1:17" x14ac:dyDescent="0.35">
      <c r="A506" s="2" t="s">
        <v>182</v>
      </c>
      <c r="B506" s="2" t="s">
        <v>183</v>
      </c>
      <c r="C506" s="2" t="s">
        <v>45</v>
      </c>
      <c r="D506" s="2" t="s">
        <v>41</v>
      </c>
      <c r="E506" s="2" t="s">
        <v>46</v>
      </c>
      <c r="F506" s="2" t="s">
        <v>1677</v>
      </c>
      <c r="G506" s="2" t="s">
        <v>1678</v>
      </c>
      <c r="H506" s="2" t="s">
        <v>1600</v>
      </c>
      <c r="I506" s="2" t="s">
        <v>1679</v>
      </c>
      <c r="J506" s="2" t="s">
        <v>1680</v>
      </c>
      <c r="K506" s="2" t="s">
        <v>34</v>
      </c>
      <c r="L506" s="2" t="s">
        <v>35</v>
      </c>
      <c r="M506" s="2" t="s">
        <v>36</v>
      </c>
      <c r="N506" s="2" t="s">
        <v>1681</v>
      </c>
      <c r="O506" s="2" t="s">
        <v>37</v>
      </c>
      <c r="P506" s="2" t="s">
        <v>21</v>
      </c>
      <c r="Q506" s="2">
        <v>1</v>
      </c>
    </row>
    <row r="507" spans="1:17" x14ac:dyDescent="0.35">
      <c r="A507" s="3" t="s">
        <v>173</v>
      </c>
      <c r="B507" s="3" t="s">
        <v>174</v>
      </c>
      <c r="C507" s="3" t="s">
        <v>29</v>
      </c>
      <c r="D507" s="3" t="s">
        <v>41</v>
      </c>
      <c r="E507" s="3" t="s">
        <v>175</v>
      </c>
      <c r="F507" s="3" t="s">
        <v>1682</v>
      </c>
      <c r="G507" s="3" t="s">
        <v>1683</v>
      </c>
      <c r="H507" s="3" t="s">
        <v>1600</v>
      </c>
      <c r="I507" s="3" t="s">
        <v>1684</v>
      </c>
      <c r="J507" s="3" t="s">
        <v>1685</v>
      </c>
      <c r="K507" s="3" t="s">
        <v>34</v>
      </c>
      <c r="L507" s="3" t="s">
        <v>35</v>
      </c>
      <c r="M507" s="3" t="s">
        <v>36</v>
      </c>
      <c r="N507" s="3" t="s">
        <v>1686</v>
      </c>
      <c r="O507" s="3" t="s">
        <v>37</v>
      </c>
      <c r="P507" s="3" t="s">
        <v>181</v>
      </c>
      <c r="Q507" s="3">
        <v>1</v>
      </c>
    </row>
    <row r="508" spans="1:17" x14ac:dyDescent="0.35">
      <c r="A508" s="2" t="s">
        <v>1442</v>
      </c>
      <c r="B508" s="2" t="s">
        <v>1443</v>
      </c>
      <c r="C508" s="2" t="s">
        <v>57</v>
      </c>
      <c r="D508" s="2" t="s">
        <v>30</v>
      </c>
      <c r="E508" s="2" t="s">
        <v>97</v>
      </c>
      <c r="F508" s="2" t="s">
        <v>21</v>
      </c>
      <c r="G508" s="2" t="s">
        <v>21</v>
      </c>
      <c r="H508" s="2" t="s">
        <v>1600</v>
      </c>
      <c r="I508" s="2" t="s">
        <v>21</v>
      </c>
      <c r="J508" s="2" t="s">
        <v>21</v>
      </c>
      <c r="K508" s="2" t="s">
        <v>23</v>
      </c>
      <c r="L508" s="2" t="s">
        <v>35</v>
      </c>
      <c r="M508" s="2" t="s">
        <v>36</v>
      </c>
      <c r="N508" s="2" t="s">
        <v>21</v>
      </c>
      <c r="O508" s="2" t="s">
        <v>21</v>
      </c>
      <c r="P508" s="2" t="s">
        <v>21</v>
      </c>
      <c r="Q508" s="2">
        <v>0</v>
      </c>
    </row>
    <row r="509" spans="1:17" x14ac:dyDescent="0.35">
      <c r="A509" s="3" t="s">
        <v>189</v>
      </c>
      <c r="B509" s="3" t="s">
        <v>190</v>
      </c>
      <c r="C509" s="3" t="s">
        <v>29</v>
      </c>
      <c r="D509" s="3" t="s">
        <v>30</v>
      </c>
      <c r="E509" s="3" t="s">
        <v>191</v>
      </c>
      <c r="F509" s="3" t="s">
        <v>1687</v>
      </c>
      <c r="G509" s="3" t="s">
        <v>1688</v>
      </c>
      <c r="H509" s="3" t="s">
        <v>1600</v>
      </c>
      <c r="I509" s="3" t="s">
        <v>1689</v>
      </c>
      <c r="J509" s="3" t="s">
        <v>1690</v>
      </c>
      <c r="K509" s="3" t="s">
        <v>34</v>
      </c>
      <c r="L509" s="3" t="s">
        <v>35</v>
      </c>
      <c r="M509" s="3" t="s">
        <v>36</v>
      </c>
      <c r="N509" s="3" t="s">
        <v>1060</v>
      </c>
      <c r="O509" s="3" t="s">
        <v>37</v>
      </c>
      <c r="P509" s="3" t="s">
        <v>197</v>
      </c>
      <c r="Q509" s="3">
        <v>1</v>
      </c>
    </row>
    <row r="510" spans="1:17" x14ac:dyDescent="0.35">
      <c r="A510" s="2" t="s">
        <v>198</v>
      </c>
      <c r="B510" s="2" t="s">
        <v>199</v>
      </c>
      <c r="C510" s="2" t="s">
        <v>200</v>
      </c>
      <c r="D510" s="2" t="s">
        <v>41</v>
      </c>
      <c r="E510" s="2" t="s">
        <v>201</v>
      </c>
      <c r="F510" s="2" t="s">
        <v>1691</v>
      </c>
      <c r="G510" s="2" t="s">
        <v>1116</v>
      </c>
      <c r="H510" s="2" t="s">
        <v>1600</v>
      </c>
      <c r="I510" s="2" t="s">
        <v>1692</v>
      </c>
      <c r="J510" s="2" t="s">
        <v>1693</v>
      </c>
      <c r="K510" s="2" t="s">
        <v>34</v>
      </c>
      <c r="L510" s="2" t="s">
        <v>35</v>
      </c>
      <c r="M510" s="2" t="s">
        <v>36</v>
      </c>
      <c r="N510" s="2" t="s">
        <v>718</v>
      </c>
      <c r="O510" s="2" t="s">
        <v>37</v>
      </c>
      <c r="P510" s="2" t="s">
        <v>206</v>
      </c>
      <c r="Q510" s="2">
        <v>1</v>
      </c>
    </row>
    <row r="511" spans="1:17" x14ac:dyDescent="0.35">
      <c r="A511" s="3" t="s">
        <v>207</v>
      </c>
      <c r="B511" s="3" t="s">
        <v>208</v>
      </c>
      <c r="C511" s="3" t="s">
        <v>29</v>
      </c>
      <c r="D511" s="3" t="s">
        <v>30</v>
      </c>
      <c r="E511" s="3" t="s">
        <v>209</v>
      </c>
      <c r="F511" s="3" t="s">
        <v>1694</v>
      </c>
      <c r="G511" s="3" t="s">
        <v>1695</v>
      </c>
      <c r="H511" s="3" t="s">
        <v>1600</v>
      </c>
      <c r="I511" s="3" t="s">
        <v>1696</v>
      </c>
      <c r="J511" s="3" t="s">
        <v>1697</v>
      </c>
      <c r="K511" s="3" t="s">
        <v>34</v>
      </c>
      <c r="L511" s="3" t="s">
        <v>35</v>
      </c>
      <c r="M511" s="3" t="s">
        <v>36</v>
      </c>
      <c r="N511" s="3" t="s">
        <v>343</v>
      </c>
      <c r="O511" s="3" t="s">
        <v>37</v>
      </c>
      <c r="P511" s="3" t="s">
        <v>215</v>
      </c>
      <c r="Q511" s="3">
        <v>1</v>
      </c>
    </row>
    <row r="512" spans="1:17" x14ac:dyDescent="0.35">
      <c r="A512" s="2" t="s">
        <v>216</v>
      </c>
      <c r="B512" s="2" t="s">
        <v>217</v>
      </c>
      <c r="C512" s="2" t="s">
        <v>29</v>
      </c>
      <c r="D512" s="2" t="s">
        <v>30</v>
      </c>
      <c r="E512" s="2" t="s">
        <v>218</v>
      </c>
      <c r="F512" s="2" t="s">
        <v>1698</v>
      </c>
      <c r="G512" s="2" t="s">
        <v>1699</v>
      </c>
      <c r="H512" s="2" t="s">
        <v>1600</v>
      </c>
      <c r="I512" s="2" t="s">
        <v>1700</v>
      </c>
      <c r="J512" s="2" t="s">
        <v>1701</v>
      </c>
      <c r="K512" s="2" t="s">
        <v>34</v>
      </c>
      <c r="L512" s="2" t="s">
        <v>35</v>
      </c>
      <c r="M512" s="2" t="s">
        <v>36</v>
      </c>
      <c r="N512" s="2" t="s">
        <v>1167</v>
      </c>
      <c r="O512" s="2" t="s">
        <v>37</v>
      </c>
      <c r="P512" s="2" t="s">
        <v>224</v>
      </c>
      <c r="Q512" s="2">
        <v>1</v>
      </c>
    </row>
    <row r="513" spans="1:17" x14ac:dyDescent="0.35">
      <c r="A513" s="3" t="s">
        <v>225</v>
      </c>
      <c r="B513" s="3" t="s">
        <v>226</v>
      </c>
      <c r="C513" s="3" t="s">
        <v>19</v>
      </c>
      <c r="D513" s="3" t="s">
        <v>30</v>
      </c>
      <c r="E513" s="3" t="s">
        <v>227</v>
      </c>
      <c r="F513" s="3" t="s">
        <v>21</v>
      </c>
      <c r="G513" s="3" t="s">
        <v>21</v>
      </c>
      <c r="H513" s="3" t="s">
        <v>1600</v>
      </c>
      <c r="I513" s="3" t="s">
        <v>21</v>
      </c>
      <c r="J513" s="3" t="s">
        <v>21</v>
      </c>
      <c r="K513" s="3" t="s">
        <v>23</v>
      </c>
      <c r="L513" s="3" t="s">
        <v>35</v>
      </c>
      <c r="M513" s="3" t="s">
        <v>36</v>
      </c>
      <c r="N513" s="3" t="s">
        <v>21</v>
      </c>
      <c r="O513" s="3" t="s">
        <v>21</v>
      </c>
      <c r="P513" s="3" t="s">
        <v>21</v>
      </c>
      <c r="Q513" s="3">
        <v>0</v>
      </c>
    </row>
    <row r="514" spans="1:17" x14ac:dyDescent="0.35">
      <c r="A514" s="2" t="s">
        <v>233</v>
      </c>
      <c r="B514" s="2" t="s">
        <v>234</v>
      </c>
      <c r="C514" s="2" t="s">
        <v>29</v>
      </c>
      <c r="D514" s="2" t="s">
        <v>41</v>
      </c>
      <c r="E514" s="2" t="s">
        <v>235</v>
      </c>
      <c r="F514" s="2" t="s">
        <v>1702</v>
      </c>
      <c r="G514" s="2" t="s">
        <v>1703</v>
      </c>
      <c r="H514" s="2" t="s">
        <v>1600</v>
      </c>
      <c r="I514" s="2" t="s">
        <v>1704</v>
      </c>
      <c r="J514" s="2" t="s">
        <v>1705</v>
      </c>
      <c r="K514" s="2" t="s">
        <v>34</v>
      </c>
      <c r="L514" s="2" t="s">
        <v>35</v>
      </c>
      <c r="M514" s="2" t="s">
        <v>36</v>
      </c>
      <c r="N514" s="2" t="s">
        <v>789</v>
      </c>
      <c r="O514" s="2" t="s">
        <v>37</v>
      </c>
      <c r="P514" s="2" t="s">
        <v>241</v>
      </c>
      <c r="Q514" s="2">
        <v>1</v>
      </c>
    </row>
    <row r="515" spans="1:17" x14ac:dyDescent="0.35">
      <c r="A515" s="3" t="s">
        <v>265</v>
      </c>
      <c r="B515" s="3" t="s">
        <v>266</v>
      </c>
      <c r="C515" s="3" t="s">
        <v>66</v>
      </c>
      <c r="D515" s="3" t="s">
        <v>67</v>
      </c>
      <c r="E515" s="3" t="s">
        <v>267</v>
      </c>
      <c r="F515" s="3" t="s">
        <v>1706</v>
      </c>
      <c r="G515" s="3" t="s">
        <v>1707</v>
      </c>
      <c r="H515" s="3" t="s">
        <v>1600</v>
      </c>
      <c r="I515" s="3" t="s">
        <v>1708</v>
      </c>
      <c r="J515" s="3" t="s">
        <v>1709</v>
      </c>
      <c r="K515" s="3" t="s">
        <v>34</v>
      </c>
      <c r="L515" s="3" t="s">
        <v>73</v>
      </c>
      <c r="M515" s="3" t="s">
        <v>74</v>
      </c>
      <c r="N515" s="3" t="s">
        <v>240</v>
      </c>
      <c r="O515" s="3" t="s">
        <v>37</v>
      </c>
      <c r="P515" s="3" t="s">
        <v>21</v>
      </c>
      <c r="Q515" s="3">
        <v>1</v>
      </c>
    </row>
    <row r="516" spans="1:17" x14ac:dyDescent="0.35">
      <c r="A516" s="2" t="s">
        <v>257</v>
      </c>
      <c r="B516" s="2" t="s">
        <v>258</v>
      </c>
      <c r="C516" s="2" t="s">
        <v>66</v>
      </c>
      <c r="D516" s="2" t="s">
        <v>67</v>
      </c>
      <c r="E516" s="2" t="s">
        <v>259</v>
      </c>
      <c r="F516" s="2" t="s">
        <v>1710</v>
      </c>
      <c r="G516" s="2" t="s">
        <v>1711</v>
      </c>
      <c r="H516" s="2" t="s">
        <v>1600</v>
      </c>
      <c r="I516" s="2" t="s">
        <v>1712</v>
      </c>
      <c r="J516" s="2" t="s">
        <v>1713</v>
      </c>
      <c r="K516" s="2" t="s">
        <v>34</v>
      </c>
      <c r="L516" s="2" t="s">
        <v>73</v>
      </c>
      <c r="M516" s="2" t="s">
        <v>74</v>
      </c>
      <c r="N516" s="2" t="s">
        <v>642</v>
      </c>
      <c r="O516" s="2" t="s">
        <v>37</v>
      </c>
      <c r="P516" s="2" t="s">
        <v>21</v>
      </c>
      <c r="Q516" s="2">
        <v>1</v>
      </c>
    </row>
    <row r="517" spans="1:17" x14ac:dyDescent="0.35">
      <c r="A517" s="3" t="s">
        <v>1442</v>
      </c>
      <c r="B517" s="3" t="s">
        <v>1443</v>
      </c>
      <c r="C517" s="3" t="s">
        <v>57</v>
      </c>
      <c r="D517" s="3" t="s">
        <v>30</v>
      </c>
      <c r="E517" s="3" t="s">
        <v>97</v>
      </c>
      <c r="F517" s="3" t="s">
        <v>21</v>
      </c>
      <c r="G517" s="3" t="s">
        <v>21</v>
      </c>
      <c r="H517" s="3" t="s">
        <v>1714</v>
      </c>
      <c r="I517" s="3" t="s">
        <v>21</v>
      </c>
      <c r="J517" s="3" t="s">
        <v>21</v>
      </c>
      <c r="K517" s="3" t="s">
        <v>23</v>
      </c>
      <c r="L517" s="3" t="s">
        <v>35</v>
      </c>
      <c r="M517" s="3" t="s">
        <v>36</v>
      </c>
      <c r="N517" s="3" t="s">
        <v>21</v>
      </c>
      <c r="O517" s="3" t="s">
        <v>21</v>
      </c>
      <c r="P517" s="3" t="s">
        <v>21</v>
      </c>
      <c r="Q517" s="3">
        <v>0</v>
      </c>
    </row>
    <row r="518" spans="1:17" x14ac:dyDescent="0.35">
      <c r="A518" s="2" t="s">
        <v>225</v>
      </c>
      <c r="B518" s="2" t="s">
        <v>226</v>
      </c>
      <c r="C518" s="2" t="s">
        <v>19</v>
      </c>
      <c r="D518" s="2" t="s">
        <v>30</v>
      </c>
      <c r="E518" s="2" t="s">
        <v>227</v>
      </c>
      <c r="F518" s="2" t="s">
        <v>1715</v>
      </c>
      <c r="G518" s="2" t="s">
        <v>1716</v>
      </c>
      <c r="H518" s="2" t="s">
        <v>1714</v>
      </c>
      <c r="I518" s="2" t="s">
        <v>1717</v>
      </c>
      <c r="J518" s="2" t="s">
        <v>1718</v>
      </c>
      <c r="K518" s="2" t="s">
        <v>34</v>
      </c>
      <c r="L518" s="2" t="s">
        <v>35</v>
      </c>
      <c r="M518" s="2" t="s">
        <v>36</v>
      </c>
      <c r="N518" s="2" t="s">
        <v>362</v>
      </c>
      <c r="O518" s="2" t="s">
        <v>37</v>
      </c>
      <c r="P518" s="2" t="s">
        <v>21</v>
      </c>
      <c r="Q518" s="2">
        <v>1</v>
      </c>
    </row>
    <row r="519" spans="1:17" x14ac:dyDescent="0.35">
      <c r="A519" s="3" t="s">
        <v>233</v>
      </c>
      <c r="B519" s="3" t="s">
        <v>234</v>
      </c>
      <c r="C519" s="3" t="s">
        <v>29</v>
      </c>
      <c r="D519" s="3" t="s">
        <v>41</v>
      </c>
      <c r="E519" s="3" t="s">
        <v>235</v>
      </c>
      <c r="F519" s="3" t="s">
        <v>1719</v>
      </c>
      <c r="G519" s="3" t="s">
        <v>1720</v>
      </c>
      <c r="H519" s="3" t="s">
        <v>1714</v>
      </c>
      <c r="I519" s="3" t="s">
        <v>1721</v>
      </c>
      <c r="J519" s="3" t="s">
        <v>1722</v>
      </c>
      <c r="K519" s="3" t="s">
        <v>34</v>
      </c>
      <c r="L519" s="3" t="s">
        <v>35</v>
      </c>
      <c r="M519" s="3" t="s">
        <v>36</v>
      </c>
      <c r="N519" s="3" t="s">
        <v>780</v>
      </c>
      <c r="O519" s="3" t="s">
        <v>37</v>
      </c>
      <c r="P519" s="3" t="s">
        <v>241</v>
      </c>
      <c r="Q519" s="3">
        <v>1</v>
      </c>
    </row>
    <row r="520" spans="1:17" x14ac:dyDescent="0.35">
      <c r="A520" s="2" t="s">
        <v>189</v>
      </c>
      <c r="B520" s="2" t="s">
        <v>190</v>
      </c>
      <c r="C520" s="2" t="s">
        <v>29</v>
      </c>
      <c r="D520" s="2" t="s">
        <v>30</v>
      </c>
      <c r="E520" s="2" t="s">
        <v>191</v>
      </c>
      <c r="F520" s="2" t="s">
        <v>1723</v>
      </c>
      <c r="G520" s="2" t="s">
        <v>1724</v>
      </c>
      <c r="H520" s="2" t="s">
        <v>1714</v>
      </c>
      <c r="I520" s="2" t="s">
        <v>1725</v>
      </c>
      <c r="J520" s="2" t="s">
        <v>1726</v>
      </c>
      <c r="K520" s="2" t="s">
        <v>34</v>
      </c>
      <c r="L520" s="2" t="s">
        <v>35</v>
      </c>
      <c r="M520" s="2" t="s">
        <v>36</v>
      </c>
      <c r="N520" s="2" t="s">
        <v>1681</v>
      </c>
      <c r="O520" s="2" t="s">
        <v>37</v>
      </c>
      <c r="P520" s="2" t="s">
        <v>197</v>
      </c>
      <c r="Q520" s="2">
        <v>1</v>
      </c>
    </row>
    <row r="521" spans="1:17" x14ac:dyDescent="0.35">
      <c r="A521" s="3" t="s">
        <v>198</v>
      </c>
      <c r="B521" s="3" t="s">
        <v>199</v>
      </c>
      <c r="C521" s="3" t="s">
        <v>200</v>
      </c>
      <c r="D521" s="3" t="s">
        <v>41</v>
      </c>
      <c r="E521" s="3" t="s">
        <v>201</v>
      </c>
      <c r="F521" s="3" t="s">
        <v>1727</v>
      </c>
      <c r="G521" s="3" t="s">
        <v>21</v>
      </c>
      <c r="H521" s="3" t="s">
        <v>1714</v>
      </c>
      <c r="I521" s="3" t="s">
        <v>1728</v>
      </c>
      <c r="J521" s="3" t="s">
        <v>21</v>
      </c>
      <c r="K521" s="3" t="s">
        <v>34</v>
      </c>
      <c r="L521" s="3" t="s">
        <v>35</v>
      </c>
      <c r="M521" s="3" t="s">
        <v>36</v>
      </c>
      <c r="N521" s="3" t="s">
        <v>21</v>
      </c>
      <c r="O521" s="3" t="s">
        <v>1729</v>
      </c>
      <c r="P521" s="3" t="s">
        <v>206</v>
      </c>
      <c r="Q521" s="3">
        <v>1</v>
      </c>
    </row>
    <row r="522" spans="1:17" x14ac:dyDescent="0.35">
      <c r="A522" s="2" t="s">
        <v>276</v>
      </c>
      <c r="B522" s="2" t="s">
        <v>277</v>
      </c>
      <c r="C522" s="2" t="s">
        <v>29</v>
      </c>
      <c r="D522" s="2" t="s">
        <v>41</v>
      </c>
      <c r="E522" s="2" t="s">
        <v>107</v>
      </c>
      <c r="F522" s="2" t="s">
        <v>1730</v>
      </c>
      <c r="G522" s="2" t="s">
        <v>1731</v>
      </c>
      <c r="H522" s="2" t="s">
        <v>1714</v>
      </c>
      <c r="I522" s="2" t="s">
        <v>1732</v>
      </c>
      <c r="J522" s="2" t="s">
        <v>1733</v>
      </c>
      <c r="K522" s="2" t="s">
        <v>34</v>
      </c>
      <c r="L522" s="2" t="s">
        <v>24</v>
      </c>
      <c r="M522" s="2" t="s">
        <v>25</v>
      </c>
      <c r="N522" s="2" t="s">
        <v>1734</v>
      </c>
      <c r="O522" s="2" t="s">
        <v>37</v>
      </c>
      <c r="P522" s="2" t="s">
        <v>278</v>
      </c>
      <c r="Q522" s="2">
        <v>1</v>
      </c>
    </row>
    <row r="523" spans="1:17" x14ac:dyDescent="0.35">
      <c r="A523" s="3" t="s">
        <v>207</v>
      </c>
      <c r="B523" s="3" t="s">
        <v>208</v>
      </c>
      <c r="C523" s="3" t="s">
        <v>29</v>
      </c>
      <c r="D523" s="3" t="s">
        <v>30</v>
      </c>
      <c r="E523" s="3" t="s">
        <v>209</v>
      </c>
      <c r="F523" s="3" t="s">
        <v>1735</v>
      </c>
      <c r="G523" s="3" t="s">
        <v>478</v>
      </c>
      <c r="H523" s="3" t="s">
        <v>1714</v>
      </c>
      <c r="I523" s="3" t="s">
        <v>1736</v>
      </c>
      <c r="J523" s="3" t="s">
        <v>1737</v>
      </c>
      <c r="K523" s="3" t="s">
        <v>34</v>
      </c>
      <c r="L523" s="3" t="s">
        <v>35</v>
      </c>
      <c r="M523" s="3" t="s">
        <v>36</v>
      </c>
      <c r="N523" s="3" t="s">
        <v>138</v>
      </c>
      <c r="O523" s="3" t="s">
        <v>37</v>
      </c>
      <c r="P523" s="3" t="s">
        <v>215</v>
      </c>
      <c r="Q523" s="3">
        <v>1</v>
      </c>
    </row>
    <row r="524" spans="1:17" x14ac:dyDescent="0.35">
      <c r="A524" s="2" t="s">
        <v>27</v>
      </c>
      <c r="B524" s="2" t="s">
        <v>28</v>
      </c>
      <c r="C524" s="2" t="s">
        <v>29</v>
      </c>
      <c r="D524" s="2" t="s">
        <v>41</v>
      </c>
      <c r="E524" s="2" t="s">
        <v>166</v>
      </c>
      <c r="F524" s="2" t="s">
        <v>1738</v>
      </c>
      <c r="G524" s="2" t="s">
        <v>1739</v>
      </c>
      <c r="H524" s="2" t="s">
        <v>1714</v>
      </c>
      <c r="I524" s="2" t="s">
        <v>1740</v>
      </c>
      <c r="J524" s="2" t="s">
        <v>1741</v>
      </c>
      <c r="K524" s="2" t="s">
        <v>34</v>
      </c>
      <c r="L524" s="2" t="s">
        <v>35</v>
      </c>
      <c r="M524" s="2" t="s">
        <v>36</v>
      </c>
      <c r="N524" s="2" t="s">
        <v>789</v>
      </c>
      <c r="O524" s="2" t="s">
        <v>37</v>
      </c>
      <c r="P524" s="2" t="s">
        <v>38</v>
      </c>
      <c r="Q524" s="2">
        <v>1</v>
      </c>
    </row>
    <row r="525" spans="1:17" x14ac:dyDescent="0.35">
      <c r="A525" s="3" t="s">
        <v>273</v>
      </c>
      <c r="B525" s="3" t="s">
        <v>274</v>
      </c>
      <c r="C525" s="3" t="s">
        <v>200</v>
      </c>
      <c r="D525" s="3" t="s">
        <v>30</v>
      </c>
      <c r="E525" s="3" t="s">
        <v>1378</v>
      </c>
      <c r="F525" s="3" t="s">
        <v>1742</v>
      </c>
      <c r="G525" s="3" t="s">
        <v>21</v>
      </c>
      <c r="H525" s="3" t="s">
        <v>1714</v>
      </c>
      <c r="I525" s="3" t="s">
        <v>1743</v>
      </c>
      <c r="J525" s="3" t="s">
        <v>21</v>
      </c>
      <c r="K525" s="3" t="s">
        <v>34</v>
      </c>
      <c r="L525" s="3" t="s">
        <v>35</v>
      </c>
      <c r="M525" s="3" t="s">
        <v>36</v>
      </c>
      <c r="N525" s="3" t="s">
        <v>21</v>
      </c>
      <c r="O525" s="3" t="s">
        <v>37</v>
      </c>
      <c r="P525" s="3" t="s">
        <v>21</v>
      </c>
      <c r="Q525" s="3">
        <v>1</v>
      </c>
    </row>
    <row r="526" spans="1:17" x14ac:dyDescent="0.35">
      <c r="A526" s="2" t="s">
        <v>39</v>
      </c>
      <c r="B526" s="2" t="s">
        <v>40</v>
      </c>
      <c r="C526" s="2" t="s">
        <v>29</v>
      </c>
      <c r="D526" s="2" t="s">
        <v>41</v>
      </c>
      <c r="E526" s="2" t="s">
        <v>42</v>
      </c>
      <c r="F526" s="2" t="s">
        <v>21</v>
      </c>
      <c r="G526" s="2" t="s">
        <v>21</v>
      </c>
      <c r="H526" s="2" t="s">
        <v>1714</v>
      </c>
      <c r="I526" s="2" t="s">
        <v>21</v>
      </c>
      <c r="J526" s="2" t="s">
        <v>21</v>
      </c>
      <c r="K526" s="2" t="s">
        <v>23</v>
      </c>
      <c r="L526" s="2" t="s">
        <v>35</v>
      </c>
      <c r="M526" s="2" t="s">
        <v>36</v>
      </c>
      <c r="N526" s="2" t="s">
        <v>21</v>
      </c>
      <c r="O526" s="2" t="s">
        <v>21</v>
      </c>
      <c r="P526" s="2" t="s">
        <v>21</v>
      </c>
      <c r="Q526" s="2">
        <v>0</v>
      </c>
    </row>
    <row r="527" spans="1:17" x14ac:dyDescent="0.35">
      <c r="A527" s="3" t="s">
        <v>43</v>
      </c>
      <c r="B527" s="3" t="s">
        <v>44</v>
      </c>
      <c r="C527" s="3" t="s">
        <v>19</v>
      </c>
      <c r="D527" s="3" t="s">
        <v>41</v>
      </c>
      <c r="E527" s="3" t="s">
        <v>1381</v>
      </c>
      <c r="F527" s="3" t="s">
        <v>1744</v>
      </c>
      <c r="G527" s="3" t="s">
        <v>1745</v>
      </c>
      <c r="H527" s="3" t="s">
        <v>1714</v>
      </c>
      <c r="I527" s="3" t="s">
        <v>1746</v>
      </c>
      <c r="J527" s="3" t="s">
        <v>1747</v>
      </c>
      <c r="K527" s="3" t="s">
        <v>34</v>
      </c>
      <c r="L527" s="3" t="s">
        <v>35</v>
      </c>
      <c r="M527" s="3" t="s">
        <v>36</v>
      </c>
      <c r="N527" s="3" t="s">
        <v>319</v>
      </c>
      <c r="O527" s="3" t="s">
        <v>37</v>
      </c>
      <c r="P527" s="3" t="s">
        <v>21</v>
      </c>
      <c r="Q527" s="3">
        <v>1</v>
      </c>
    </row>
    <row r="528" spans="1:17" x14ac:dyDescent="0.35">
      <c r="A528" s="2" t="s">
        <v>52</v>
      </c>
      <c r="B528" s="2" t="s">
        <v>53</v>
      </c>
      <c r="C528" s="2" t="s">
        <v>45</v>
      </c>
      <c r="D528" s="2" t="s">
        <v>30</v>
      </c>
      <c r="E528" s="2" t="s">
        <v>54</v>
      </c>
      <c r="F528" s="2" t="s">
        <v>1748</v>
      </c>
      <c r="G528" s="2" t="s">
        <v>1749</v>
      </c>
      <c r="H528" s="2" t="s">
        <v>1714</v>
      </c>
      <c r="I528" s="2" t="s">
        <v>1750</v>
      </c>
      <c r="J528" s="2" t="s">
        <v>1751</v>
      </c>
      <c r="K528" s="2" t="s">
        <v>34</v>
      </c>
      <c r="L528" s="2" t="s">
        <v>35</v>
      </c>
      <c r="M528" s="2" t="s">
        <v>36</v>
      </c>
      <c r="N528" s="2" t="s">
        <v>532</v>
      </c>
      <c r="O528" s="2" t="s">
        <v>37</v>
      </c>
      <c r="P528" s="2" t="s">
        <v>21</v>
      </c>
      <c r="Q528" s="2">
        <v>1</v>
      </c>
    </row>
    <row r="529" spans="1:17" x14ac:dyDescent="0.35">
      <c r="A529" s="3" t="s">
        <v>55</v>
      </c>
      <c r="B529" s="3" t="s">
        <v>56</v>
      </c>
      <c r="C529" s="3" t="s">
        <v>57</v>
      </c>
      <c r="D529" s="3" t="s">
        <v>41</v>
      </c>
      <c r="E529" s="3" t="s">
        <v>58</v>
      </c>
      <c r="F529" s="3" t="s">
        <v>1752</v>
      </c>
      <c r="G529" s="3" t="s">
        <v>1753</v>
      </c>
      <c r="H529" s="3" t="s">
        <v>1714</v>
      </c>
      <c r="I529" s="3" t="s">
        <v>1754</v>
      </c>
      <c r="J529" s="3" t="s">
        <v>1755</v>
      </c>
      <c r="K529" s="3" t="s">
        <v>34</v>
      </c>
      <c r="L529" s="3" t="s">
        <v>35</v>
      </c>
      <c r="M529" s="3" t="s">
        <v>36</v>
      </c>
      <c r="N529" s="3" t="s">
        <v>1756</v>
      </c>
      <c r="O529" s="3" t="s">
        <v>37</v>
      </c>
      <c r="P529" s="3" t="s">
        <v>21</v>
      </c>
      <c r="Q529" s="3">
        <v>1</v>
      </c>
    </row>
    <row r="530" spans="1:17" x14ac:dyDescent="0.35">
      <c r="A530" s="2" t="s">
        <v>64</v>
      </c>
      <c r="B530" s="2" t="s">
        <v>65</v>
      </c>
      <c r="C530" s="2" t="s">
        <v>66</v>
      </c>
      <c r="D530" s="2" t="s">
        <v>67</v>
      </c>
      <c r="E530" s="2" t="s">
        <v>68</v>
      </c>
      <c r="F530" s="2" t="s">
        <v>1757</v>
      </c>
      <c r="G530" s="2" t="s">
        <v>1758</v>
      </c>
      <c r="H530" s="2" t="s">
        <v>1714</v>
      </c>
      <c r="I530" s="2" t="s">
        <v>1759</v>
      </c>
      <c r="J530" s="2" t="s">
        <v>1760</v>
      </c>
      <c r="K530" s="2" t="s">
        <v>34</v>
      </c>
      <c r="L530" s="2" t="s">
        <v>73</v>
      </c>
      <c r="M530" s="2" t="s">
        <v>74</v>
      </c>
      <c r="N530" s="2" t="s">
        <v>963</v>
      </c>
      <c r="O530" s="2" t="s">
        <v>37</v>
      </c>
      <c r="P530" s="2" t="s">
        <v>21</v>
      </c>
      <c r="Q530" s="2">
        <v>1</v>
      </c>
    </row>
    <row r="531" spans="1:17" x14ac:dyDescent="0.35">
      <c r="A531" s="3" t="s">
        <v>76</v>
      </c>
      <c r="B531" s="3" t="s">
        <v>77</v>
      </c>
      <c r="C531" s="3" t="s">
        <v>19</v>
      </c>
      <c r="D531" s="3" t="s">
        <v>30</v>
      </c>
      <c r="E531" s="3" t="s">
        <v>78</v>
      </c>
      <c r="F531" s="3" t="s">
        <v>1761</v>
      </c>
      <c r="G531" s="3" t="s">
        <v>1762</v>
      </c>
      <c r="H531" s="3" t="s">
        <v>1714</v>
      </c>
      <c r="I531" s="3" t="s">
        <v>1763</v>
      </c>
      <c r="J531" s="3" t="s">
        <v>1764</v>
      </c>
      <c r="K531" s="3" t="s">
        <v>34</v>
      </c>
      <c r="L531" s="3" t="s">
        <v>35</v>
      </c>
      <c r="M531" s="3" t="s">
        <v>36</v>
      </c>
      <c r="N531" s="3" t="s">
        <v>1055</v>
      </c>
      <c r="O531" s="3" t="s">
        <v>37</v>
      </c>
      <c r="P531" s="3" t="s">
        <v>21</v>
      </c>
      <c r="Q531" s="3">
        <v>1</v>
      </c>
    </row>
    <row r="532" spans="1:17" x14ac:dyDescent="0.35">
      <c r="A532" s="2" t="s">
        <v>84</v>
      </c>
      <c r="B532" s="2" t="s">
        <v>85</v>
      </c>
      <c r="C532" s="2" t="s">
        <v>29</v>
      </c>
      <c r="D532" s="2" t="s">
        <v>30</v>
      </c>
      <c r="E532" s="2" t="s">
        <v>31</v>
      </c>
      <c r="F532" s="2" t="s">
        <v>21</v>
      </c>
      <c r="G532" s="2" t="s">
        <v>21</v>
      </c>
      <c r="H532" s="2" t="s">
        <v>1714</v>
      </c>
      <c r="I532" s="2" t="s">
        <v>21</v>
      </c>
      <c r="J532" s="2" t="s">
        <v>21</v>
      </c>
      <c r="K532" s="2" t="s">
        <v>23</v>
      </c>
      <c r="L532" s="2" t="s">
        <v>35</v>
      </c>
      <c r="M532" s="2" t="s">
        <v>36</v>
      </c>
      <c r="N532" s="2" t="s">
        <v>21</v>
      </c>
      <c r="O532" s="2" t="s">
        <v>21</v>
      </c>
      <c r="P532" s="2" t="s">
        <v>86</v>
      </c>
      <c r="Q532" s="2">
        <v>0</v>
      </c>
    </row>
    <row r="533" spans="1:17" x14ac:dyDescent="0.35">
      <c r="A533" s="3" t="s">
        <v>87</v>
      </c>
      <c r="B533" s="3" t="s">
        <v>88</v>
      </c>
      <c r="C533" s="3" t="s">
        <v>19</v>
      </c>
      <c r="D533" s="3" t="s">
        <v>30</v>
      </c>
      <c r="E533" s="3" t="s">
        <v>89</v>
      </c>
      <c r="F533" s="3" t="s">
        <v>1765</v>
      </c>
      <c r="G533" s="3" t="s">
        <v>1766</v>
      </c>
      <c r="H533" s="3" t="s">
        <v>1714</v>
      </c>
      <c r="I533" s="3" t="s">
        <v>1767</v>
      </c>
      <c r="J533" s="3" t="s">
        <v>1768</v>
      </c>
      <c r="K533" s="3" t="s">
        <v>34</v>
      </c>
      <c r="L533" s="3" t="s">
        <v>35</v>
      </c>
      <c r="M533" s="3" t="s">
        <v>36</v>
      </c>
      <c r="N533" s="3" t="s">
        <v>294</v>
      </c>
      <c r="O533" s="3" t="s">
        <v>37</v>
      </c>
      <c r="P533" s="3" t="s">
        <v>21</v>
      </c>
      <c r="Q533" s="3">
        <v>1</v>
      </c>
    </row>
    <row r="534" spans="1:17" x14ac:dyDescent="0.35">
      <c r="A534" s="2" t="s">
        <v>95</v>
      </c>
      <c r="B534" s="2" t="s">
        <v>96</v>
      </c>
      <c r="C534" s="2" t="s">
        <v>57</v>
      </c>
      <c r="D534" s="2" t="s">
        <v>30</v>
      </c>
      <c r="E534" s="2" t="s">
        <v>97</v>
      </c>
      <c r="F534" s="2" t="s">
        <v>1769</v>
      </c>
      <c r="G534" s="2" t="s">
        <v>1770</v>
      </c>
      <c r="H534" s="2" t="s">
        <v>1714</v>
      </c>
      <c r="I534" s="2" t="s">
        <v>1771</v>
      </c>
      <c r="J534" s="2" t="s">
        <v>1772</v>
      </c>
      <c r="K534" s="2" t="s">
        <v>34</v>
      </c>
      <c r="L534" s="2" t="s">
        <v>35</v>
      </c>
      <c r="M534" s="2" t="s">
        <v>36</v>
      </c>
      <c r="N534" s="2" t="s">
        <v>789</v>
      </c>
      <c r="O534" s="2" t="s">
        <v>37</v>
      </c>
      <c r="P534" s="2" t="s">
        <v>21</v>
      </c>
      <c r="Q534" s="2">
        <v>1</v>
      </c>
    </row>
    <row r="535" spans="1:17" x14ac:dyDescent="0.35">
      <c r="A535" s="3" t="s">
        <v>216</v>
      </c>
      <c r="B535" s="3" t="s">
        <v>217</v>
      </c>
      <c r="C535" s="3" t="s">
        <v>29</v>
      </c>
      <c r="D535" s="3" t="s">
        <v>30</v>
      </c>
      <c r="E535" s="3" t="s">
        <v>218</v>
      </c>
      <c r="F535" s="3" t="s">
        <v>1773</v>
      </c>
      <c r="G535" s="3" t="s">
        <v>1774</v>
      </c>
      <c r="H535" s="3" t="s">
        <v>1714</v>
      </c>
      <c r="I535" s="3" t="s">
        <v>1775</v>
      </c>
      <c r="J535" s="3" t="s">
        <v>1776</v>
      </c>
      <c r="K535" s="3" t="s">
        <v>34</v>
      </c>
      <c r="L535" s="3" t="s">
        <v>35</v>
      </c>
      <c r="M535" s="3" t="s">
        <v>36</v>
      </c>
      <c r="N535" s="3" t="s">
        <v>223</v>
      </c>
      <c r="O535" s="3" t="s">
        <v>37</v>
      </c>
      <c r="P535" s="3" t="s">
        <v>224</v>
      </c>
      <c r="Q535" s="3">
        <v>1</v>
      </c>
    </row>
    <row r="536" spans="1:17" x14ac:dyDescent="0.35">
      <c r="A536" s="2" t="s">
        <v>102</v>
      </c>
      <c r="B536" s="2" t="s">
        <v>103</v>
      </c>
      <c r="C536" s="2" t="s">
        <v>29</v>
      </c>
      <c r="D536" s="2" t="s">
        <v>30</v>
      </c>
      <c r="E536" s="2" t="s">
        <v>104</v>
      </c>
      <c r="F536" s="2" t="s">
        <v>21</v>
      </c>
      <c r="G536" s="2" t="s">
        <v>21</v>
      </c>
      <c r="H536" s="2" t="s">
        <v>1714</v>
      </c>
      <c r="I536" s="2" t="s">
        <v>21</v>
      </c>
      <c r="J536" s="2" t="s">
        <v>21</v>
      </c>
      <c r="K536" s="2" t="s">
        <v>23</v>
      </c>
      <c r="L536" s="2" t="s">
        <v>35</v>
      </c>
      <c r="M536" s="2" t="s">
        <v>36</v>
      </c>
      <c r="N536" s="2" t="s">
        <v>21</v>
      </c>
      <c r="O536" s="2" t="s">
        <v>21</v>
      </c>
      <c r="P536" s="2" t="s">
        <v>21</v>
      </c>
      <c r="Q536" s="2">
        <v>0</v>
      </c>
    </row>
    <row r="537" spans="1:17" x14ac:dyDescent="0.35">
      <c r="A537" s="3" t="s">
        <v>1401</v>
      </c>
      <c r="B537" s="3" t="s">
        <v>1402</v>
      </c>
      <c r="C537" s="3" t="s">
        <v>19</v>
      </c>
      <c r="D537" s="3" t="s">
        <v>41</v>
      </c>
      <c r="E537" s="3" t="s">
        <v>1381</v>
      </c>
      <c r="F537" s="3" t="s">
        <v>21</v>
      </c>
      <c r="G537" s="3" t="s">
        <v>21</v>
      </c>
      <c r="H537" s="3" t="s">
        <v>1714</v>
      </c>
      <c r="I537" s="3" t="s">
        <v>21</v>
      </c>
      <c r="J537" s="3" t="s">
        <v>21</v>
      </c>
      <c r="K537" s="3" t="s">
        <v>23</v>
      </c>
      <c r="L537" s="3" t="s">
        <v>35</v>
      </c>
      <c r="M537" s="3" t="s">
        <v>36</v>
      </c>
      <c r="N537" s="3" t="s">
        <v>21</v>
      </c>
      <c r="O537" s="3" t="s">
        <v>21</v>
      </c>
      <c r="P537" s="3" t="s">
        <v>21</v>
      </c>
      <c r="Q537" s="3">
        <v>0</v>
      </c>
    </row>
    <row r="538" spans="1:17" x14ac:dyDescent="0.35">
      <c r="A538" s="2" t="s">
        <v>105</v>
      </c>
      <c r="B538" s="2" t="s">
        <v>106</v>
      </c>
      <c r="C538" s="2" t="s">
        <v>29</v>
      </c>
      <c r="D538" s="2" t="s">
        <v>41</v>
      </c>
      <c r="E538" s="2" t="s">
        <v>107</v>
      </c>
      <c r="F538" s="2" t="s">
        <v>1777</v>
      </c>
      <c r="G538" s="2" t="s">
        <v>1778</v>
      </c>
      <c r="H538" s="2" t="s">
        <v>1714</v>
      </c>
      <c r="I538" s="2" t="s">
        <v>1779</v>
      </c>
      <c r="J538" s="2" t="s">
        <v>1780</v>
      </c>
      <c r="K538" s="2" t="s">
        <v>34</v>
      </c>
      <c r="L538" s="2" t="s">
        <v>35</v>
      </c>
      <c r="M538" s="2" t="s">
        <v>36</v>
      </c>
      <c r="N538" s="2" t="s">
        <v>855</v>
      </c>
      <c r="O538" s="2" t="s">
        <v>37</v>
      </c>
      <c r="P538" s="2" t="s">
        <v>113</v>
      </c>
      <c r="Q538" s="2">
        <v>1</v>
      </c>
    </row>
    <row r="539" spans="1:17" x14ac:dyDescent="0.35">
      <c r="A539" s="3" t="s">
        <v>114</v>
      </c>
      <c r="B539" s="3" t="s">
        <v>115</v>
      </c>
      <c r="C539" s="3" t="s">
        <v>29</v>
      </c>
      <c r="D539" s="3" t="s">
        <v>30</v>
      </c>
      <c r="E539" s="3" t="s">
        <v>116</v>
      </c>
      <c r="F539" s="3" t="s">
        <v>1781</v>
      </c>
      <c r="G539" s="3" t="s">
        <v>1782</v>
      </c>
      <c r="H539" s="3" t="s">
        <v>1714</v>
      </c>
      <c r="I539" s="3" t="s">
        <v>1783</v>
      </c>
      <c r="J539" s="3" t="s">
        <v>1784</v>
      </c>
      <c r="K539" s="3" t="s">
        <v>34</v>
      </c>
      <c r="L539" s="3" t="s">
        <v>35</v>
      </c>
      <c r="M539" s="3" t="s">
        <v>36</v>
      </c>
      <c r="N539" s="3" t="s">
        <v>289</v>
      </c>
      <c r="O539" s="3" t="s">
        <v>37</v>
      </c>
      <c r="P539" s="3" t="s">
        <v>122</v>
      </c>
      <c r="Q539" s="3">
        <v>1</v>
      </c>
    </row>
    <row r="540" spans="1:17" x14ac:dyDescent="0.35">
      <c r="A540" s="2" t="s">
        <v>123</v>
      </c>
      <c r="B540" s="2" t="s">
        <v>124</v>
      </c>
      <c r="C540" s="2" t="s">
        <v>29</v>
      </c>
      <c r="D540" s="2" t="s">
        <v>41</v>
      </c>
      <c r="E540" s="2" t="s">
        <v>125</v>
      </c>
      <c r="F540" s="2" t="s">
        <v>1785</v>
      </c>
      <c r="G540" s="2" t="s">
        <v>1786</v>
      </c>
      <c r="H540" s="2" t="s">
        <v>1714</v>
      </c>
      <c r="I540" s="2" t="s">
        <v>1787</v>
      </c>
      <c r="J540" s="2" t="s">
        <v>1788</v>
      </c>
      <c r="K540" s="2" t="s">
        <v>34</v>
      </c>
      <c r="L540" s="2" t="s">
        <v>35</v>
      </c>
      <c r="M540" s="2" t="s">
        <v>36</v>
      </c>
      <c r="N540" s="2" t="s">
        <v>963</v>
      </c>
      <c r="O540" s="2" t="s">
        <v>37</v>
      </c>
      <c r="P540" s="2" t="s">
        <v>21</v>
      </c>
      <c r="Q540" s="2">
        <v>1</v>
      </c>
    </row>
    <row r="541" spans="1:17" x14ac:dyDescent="0.35">
      <c r="A541" s="3" t="s">
        <v>265</v>
      </c>
      <c r="B541" s="3" t="s">
        <v>266</v>
      </c>
      <c r="C541" s="3" t="s">
        <v>66</v>
      </c>
      <c r="D541" s="3" t="s">
        <v>67</v>
      </c>
      <c r="E541" s="3" t="s">
        <v>267</v>
      </c>
      <c r="F541" s="3" t="s">
        <v>1789</v>
      </c>
      <c r="G541" s="3" t="s">
        <v>1790</v>
      </c>
      <c r="H541" s="3" t="s">
        <v>1714</v>
      </c>
      <c r="I541" s="3" t="s">
        <v>1791</v>
      </c>
      <c r="J541" s="3" t="s">
        <v>1792</v>
      </c>
      <c r="K541" s="3" t="s">
        <v>34</v>
      </c>
      <c r="L541" s="3" t="s">
        <v>73</v>
      </c>
      <c r="M541" s="3" t="s">
        <v>74</v>
      </c>
      <c r="N541" s="3" t="s">
        <v>999</v>
      </c>
      <c r="O541" s="3" t="s">
        <v>37</v>
      </c>
      <c r="P541" s="3" t="s">
        <v>21</v>
      </c>
      <c r="Q541" s="3">
        <v>1</v>
      </c>
    </row>
    <row r="542" spans="1:17" x14ac:dyDescent="0.35">
      <c r="A542" s="2" t="s">
        <v>17</v>
      </c>
      <c r="B542" s="2" t="s">
        <v>18</v>
      </c>
      <c r="C542" s="2" t="s">
        <v>19</v>
      </c>
      <c r="D542" s="2" t="s">
        <v>20</v>
      </c>
      <c r="E542" s="2" t="s">
        <v>20</v>
      </c>
      <c r="F542" s="2" t="s">
        <v>21</v>
      </c>
      <c r="G542" s="2" t="s">
        <v>21</v>
      </c>
      <c r="H542" s="2" t="s">
        <v>1714</v>
      </c>
      <c r="I542" s="2" t="s">
        <v>21</v>
      </c>
      <c r="J542" s="2" t="s">
        <v>21</v>
      </c>
      <c r="K542" s="2" t="s">
        <v>23</v>
      </c>
      <c r="L542" s="2" t="s">
        <v>24</v>
      </c>
      <c r="M542" s="2" t="s">
        <v>25</v>
      </c>
      <c r="N542" s="2" t="s">
        <v>21</v>
      </c>
      <c r="O542" s="2" t="s">
        <v>21</v>
      </c>
      <c r="P542" s="2" t="s">
        <v>26</v>
      </c>
      <c r="Q542" s="2">
        <v>0</v>
      </c>
    </row>
    <row r="543" spans="1:17" x14ac:dyDescent="0.35">
      <c r="A543" s="3" t="s">
        <v>131</v>
      </c>
      <c r="B543" s="3" t="s">
        <v>132</v>
      </c>
      <c r="C543" s="3" t="s">
        <v>66</v>
      </c>
      <c r="D543" s="3" t="s">
        <v>67</v>
      </c>
      <c r="E543" s="3" t="s">
        <v>133</v>
      </c>
      <c r="F543" s="3" t="s">
        <v>1793</v>
      </c>
      <c r="G543" s="3" t="s">
        <v>21</v>
      </c>
      <c r="H543" s="3" t="s">
        <v>1714</v>
      </c>
      <c r="I543" s="3" t="s">
        <v>1794</v>
      </c>
      <c r="J543" s="3" t="s">
        <v>21</v>
      </c>
      <c r="K543" s="3" t="s">
        <v>34</v>
      </c>
      <c r="L543" s="3" t="s">
        <v>73</v>
      </c>
      <c r="M543" s="3" t="s">
        <v>74</v>
      </c>
      <c r="N543" s="3" t="s">
        <v>21</v>
      </c>
      <c r="O543" s="3" t="s">
        <v>37</v>
      </c>
      <c r="P543" s="3" t="s">
        <v>21</v>
      </c>
      <c r="Q543" s="3">
        <v>1</v>
      </c>
    </row>
    <row r="544" spans="1:17" x14ac:dyDescent="0.35">
      <c r="A544" s="2" t="s">
        <v>139</v>
      </c>
      <c r="B544" s="2" t="s">
        <v>140</v>
      </c>
      <c r="C544" s="2" t="s">
        <v>66</v>
      </c>
      <c r="D544" s="2" t="s">
        <v>67</v>
      </c>
      <c r="E544" s="2" t="s">
        <v>141</v>
      </c>
      <c r="F544" s="2" t="s">
        <v>1189</v>
      </c>
      <c r="G544" s="2" t="s">
        <v>21</v>
      </c>
      <c r="H544" s="2" t="s">
        <v>1714</v>
      </c>
      <c r="I544" s="2" t="s">
        <v>1795</v>
      </c>
      <c r="J544" s="2" t="s">
        <v>21</v>
      </c>
      <c r="K544" s="2" t="s">
        <v>34</v>
      </c>
      <c r="L544" s="2" t="s">
        <v>73</v>
      </c>
      <c r="M544" s="2" t="s">
        <v>74</v>
      </c>
      <c r="N544" s="2" t="s">
        <v>21</v>
      </c>
      <c r="O544" s="2" t="s">
        <v>37</v>
      </c>
      <c r="P544" s="2" t="s">
        <v>21</v>
      </c>
      <c r="Q544" s="2">
        <v>1</v>
      </c>
    </row>
    <row r="545" spans="1:17" x14ac:dyDescent="0.35">
      <c r="A545" s="3" t="s">
        <v>257</v>
      </c>
      <c r="B545" s="3" t="s">
        <v>258</v>
      </c>
      <c r="C545" s="3" t="s">
        <v>66</v>
      </c>
      <c r="D545" s="3" t="s">
        <v>67</v>
      </c>
      <c r="E545" s="3" t="s">
        <v>259</v>
      </c>
      <c r="F545" s="3" t="s">
        <v>1796</v>
      </c>
      <c r="G545" s="3" t="s">
        <v>1797</v>
      </c>
      <c r="H545" s="3" t="s">
        <v>1714</v>
      </c>
      <c r="I545" s="3" t="s">
        <v>1798</v>
      </c>
      <c r="J545" s="3" t="s">
        <v>1799</v>
      </c>
      <c r="K545" s="3" t="s">
        <v>34</v>
      </c>
      <c r="L545" s="3" t="s">
        <v>73</v>
      </c>
      <c r="M545" s="3" t="s">
        <v>74</v>
      </c>
      <c r="N545" s="3" t="s">
        <v>264</v>
      </c>
      <c r="O545" s="3" t="s">
        <v>37</v>
      </c>
      <c r="P545" s="3" t="s">
        <v>21</v>
      </c>
      <c r="Q545" s="3">
        <v>1</v>
      </c>
    </row>
    <row r="546" spans="1:17" x14ac:dyDescent="0.35">
      <c r="A546" s="2" t="s">
        <v>146</v>
      </c>
      <c r="B546" s="2" t="s">
        <v>147</v>
      </c>
      <c r="C546" s="2" t="s">
        <v>29</v>
      </c>
      <c r="D546" s="2" t="s">
        <v>41</v>
      </c>
      <c r="E546" s="2" t="s">
        <v>148</v>
      </c>
      <c r="F546" s="2" t="s">
        <v>1800</v>
      </c>
      <c r="G546" s="2" t="s">
        <v>491</v>
      </c>
      <c r="H546" s="2" t="s">
        <v>1714</v>
      </c>
      <c r="I546" s="2" t="s">
        <v>1801</v>
      </c>
      <c r="J546" s="2" t="s">
        <v>1802</v>
      </c>
      <c r="K546" s="2" t="s">
        <v>34</v>
      </c>
      <c r="L546" s="2" t="s">
        <v>35</v>
      </c>
      <c r="M546" s="2" t="s">
        <v>36</v>
      </c>
      <c r="N546" s="2" t="s">
        <v>1060</v>
      </c>
      <c r="O546" s="2" t="s">
        <v>37</v>
      </c>
      <c r="P546" s="2" t="s">
        <v>154</v>
      </c>
      <c r="Q546" s="2">
        <v>1</v>
      </c>
    </row>
    <row r="547" spans="1:17" x14ac:dyDescent="0.35">
      <c r="A547" s="3" t="s">
        <v>1429</v>
      </c>
      <c r="B547" s="3" t="s">
        <v>1430</v>
      </c>
      <c r="C547" s="3" t="s">
        <v>200</v>
      </c>
      <c r="D547" s="3" t="s">
        <v>30</v>
      </c>
      <c r="E547" s="3" t="s">
        <v>275</v>
      </c>
      <c r="F547" s="3" t="s">
        <v>1803</v>
      </c>
      <c r="G547" s="3" t="s">
        <v>1804</v>
      </c>
      <c r="H547" s="3" t="s">
        <v>1714</v>
      </c>
      <c r="I547" s="3" t="s">
        <v>1805</v>
      </c>
      <c r="J547" s="3" t="s">
        <v>1806</v>
      </c>
      <c r="K547" s="3" t="s">
        <v>34</v>
      </c>
      <c r="L547" s="3" t="s">
        <v>35</v>
      </c>
      <c r="M547" s="3" t="s">
        <v>36</v>
      </c>
      <c r="N547" s="3" t="s">
        <v>1807</v>
      </c>
      <c r="O547" s="3" t="s">
        <v>37</v>
      </c>
      <c r="P547" s="3" t="s">
        <v>21</v>
      </c>
      <c r="Q547" s="3">
        <v>1</v>
      </c>
    </row>
    <row r="548" spans="1:17" x14ac:dyDescent="0.35">
      <c r="A548" s="2" t="s">
        <v>164</v>
      </c>
      <c r="B548" s="2" t="s">
        <v>165</v>
      </c>
      <c r="C548" s="2" t="s">
        <v>29</v>
      </c>
      <c r="D548" s="2" t="s">
        <v>30</v>
      </c>
      <c r="E548" s="2" t="s">
        <v>1209</v>
      </c>
      <c r="F548" s="2" t="s">
        <v>1808</v>
      </c>
      <c r="G548" s="2" t="s">
        <v>48</v>
      </c>
      <c r="H548" s="2" t="s">
        <v>1714</v>
      </c>
      <c r="I548" s="2" t="s">
        <v>1809</v>
      </c>
      <c r="J548" s="2" t="s">
        <v>1810</v>
      </c>
      <c r="K548" s="2" t="s">
        <v>34</v>
      </c>
      <c r="L548" s="2" t="s">
        <v>35</v>
      </c>
      <c r="M548" s="2" t="s">
        <v>36</v>
      </c>
      <c r="N548" s="2" t="s">
        <v>1811</v>
      </c>
      <c r="O548" s="2" t="s">
        <v>37</v>
      </c>
      <c r="P548" s="2" t="s">
        <v>172</v>
      </c>
      <c r="Q548" s="2">
        <v>1</v>
      </c>
    </row>
    <row r="549" spans="1:17" x14ac:dyDescent="0.35">
      <c r="A549" s="3" t="s">
        <v>242</v>
      </c>
      <c r="B549" s="3" t="s">
        <v>243</v>
      </c>
      <c r="C549" s="3" t="s">
        <v>19</v>
      </c>
      <c r="D549" s="3" t="s">
        <v>41</v>
      </c>
      <c r="E549" s="3" t="s">
        <v>244</v>
      </c>
      <c r="F549" s="3" t="s">
        <v>1812</v>
      </c>
      <c r="G549" s="3" t="s">
        <v>1813</v>
      </c>
      <c r="H549" s="3" t="s">
        <v>1714</v>
      </c>
      <c r="I549" s="3" t="s">
        <v>1814</v>
      </c>
      <c r="J549" s="3" t="s">
        <v>1815</v>
      </c>
      <c r="K549" s="3" t="s">
        <v>34</v>
      </c>
      <c r="L549" s="3" t="s">
        <v>35</v>
      </c>
      <c r="M549" s="3" t="s">
        <v>36</v>
      </c>
      <c r="N549" s="3" t="s">
        <v>1816</v>
      </c>
      <c r="O549" s="3" t="s">
        <v>37</v>
      </c>
      <c r="P549" s="3" t="s">
        <v>21</v>
      </c>
      <c r="Q549" s="3">
        <v>1</v>
      </c>
    </row>
    <row r="550" spans="1:17" x14ac:dyDescent="0.35">
      <c r="A550" s="2" t="s">
        <v>155</v>
      </c>
      <c r="B550" s="2" t="s">
        <v>156</v>
      </c>
      <c r="C550" s="2" t="s">
        <v>19</v>
      </c>
      <c r="D550" s="2" t="s">
        <v>41</v>
      </c>
      <c r="E550" s="2" t="s">
        <v>157</v>
      </c>
      <c r="F550" s="2" t="s">
        <v>1817</v>
      </c>
      <c r="G550" s="2" t="s">
        <v>1630</v>
      </c>
      <c r="H550" s="2" t="s">
        <v>1714</v>
      </c>
      <c r="I550" s="2" t="s">
        <v>1818</v>
      </c>
      <c r="J550" s="2" t="s">
        <v>1819</v>
      </c>
      <c r="K550" s="2" t="s">
        <v>34</v>
      </c>
      <c r="L550" s="2" t="s">
        <v>35</v>
      </c>
      <c r="M550" s="2" t="s">
        <v>36</v>
      </c>
      <c r="N550" s="2" t="s">
        <v>304</v>
      </c>
      <c r="O550" s="2" t="s">
        <v>37</v>
      </c>
      <c r="P550" s="2" t="s">
        <v>163</v>
      </c>
      <c r="Q550" s="2">
        <v>1</v>
      </c>
    </row>
    <row r="551" spans="1:17" x14ac:dyDescent="0.35">
      <c r="A551" s="3" t="s">
        <v>182</v>
      </c>
      <c r="B551" s="3" t="s">
        <v>183</v>
      </c>
      <c r="C551" s="3" t="s">
        <v>45</v>
      </c>
      <c r="D551" s="3" t="s">
        <v>41</v>
      </c>
      <c r="E551" s="3" t="s">
        <v>46</v>
      </c>
      <c r="F551" s="3" t="s">
        <v>1820</v>
      </c>
      <c r="G551" s="3" t="s">
        <v>1821</v>
      </c>
      <c r="H551" s="3" t="s">
        <v>1714</v>
      </c>
      <c r="I551" s="3" t="s">
        <v>1822</v>
      </c>
      <c r="J551" s="3" t="s">
        <v>1823</v>
      </c>
      <c r="K551" s="3" t="s">
        <v>34</v>
      </c>
      <c r="L551" s="3" t="s">
        <v>35</v>
      </c>
      <c r="M551" s="3" t="s">
        <v>36</v>
      </c>
      <c r="N551" s="3" t="s">
        <v>1335</v>
      </c>
      <c r="O551" s="3" t="s">
        <v>37</v>
      </c>
      <c r="P551" s="3" t="s">
        <v>21</v>
      </c>
      <c r="Q551" s="3">
        <v>1</v>
      </c>
    </row>
    <row r="552" spans="1:17" x14ac:dyDescent="0.35">
      <c r="A552" s="2" t="s">
        <v>173</v>
      </c>
      <c r="B552" s="2" t="s">
        <v>174</v>
      </c>
      <c r="C552" s="2" t="s">
        <v>29</v>
      </c>
      <c r="D552" s="2" t="s">
        <v>41</v>
      </c>
      <c r="E552" s="2" t="s">
        <v>175</v>
      </c>
      <c r="F552" s="2" t="s">
        <v>1824</v>
      </c>
      <c r="G552" s="2" t="s">
        <v>1825</v>
      </c>
      <c r="H552" s="2" t="s">
        <v>1714</v>
      </c>
      <c r="I552" s="2" t="s">
        <v>1826</v>
      </c>
      <c r="J552" s="2" t="s">
        <v>1827</v>
      </c>
      <c r="K552" s="2" t="s">
        <v>34</v>
      </c>
      <c r="L552" s="2" t="s">
        <v>35</v>
      </c>
      <c r="M552" s="2" t="s">
        <v>36</v>
      </c>
      <c r="N552" s="2" t="s">
        <v>845</v>
      </c>
      <c r="O552" s="2" t="s">
        <v>37</v>
      </c>
      <c r="P552" s="2" t="s">
        <v>181</v>
      </c>
      <c r="Q552" s="2">
        <v>1</v>
      </c>
    </row>
    <row r="553" spans="1:17" x14ac:dyDescent="0.35">
      <c r="A553" s="3" t="s">
        <v>1401</v>
      </c>
      <c r="B553" s="3" t="s">
        <v>1402</v>
      </c>
      <c r="C553" s="3" t="s">
        <v>19</v>
      </c>
      <c r="D553" s="3" t="s">
        <v>41</v>
      </c>
      <c r="E553" s="3" t="s">
        <v>1381</v>
      </c>
      <c r="F553" s="3" t="s">
        <v>21</v>
      </c>
      <c r="G553" s="3" t="s">
        <v>21</v>
      </c>
      <c r="H553" s="3" t="s">
        <v>1828</v>
      </c>
      <c r="I553" s="3" t="s">
        <v>21</v>
      </c>
      <c r="J553" s="3" t="s">
        <v>21</v>
      </c>
      <c r="K553" s="3" t="s">
        <v>23</v>
      </c>
      <c r="L553" s="3" t="s">
        <v>35</v>
      </c>
      <c r="M553" s="3" t="s">
        <v>36</v>
      </c>
      <c r="N553" s="3" t="s">
        <v>21</v>
      </c>
      <c r="O553" s="3" t="s">
        <v>21</v>
      </c>
      <c r="P553" s="3" t="s">
        <v>21</v>
      </c>
      <c r="Q553" s="3">
        <v>0</v>
      </c>
    </row>
    <row r="554" spans="1:17" x14ac:dyDescent="0.35">
      <c r="A554" s="2" t="s">
        <v>123</v>
      </c>
      <c r="B554" s="2" t="s">
        <v>124</v>
      </c>
      <c r="C554" s="2" t="s">
        <v>29</v>
      </c>
      <c r="D554" s="2" t="s">
        <v>41</v>
      </c>
      <c r="E554" s="2" t="s">
        <v>125</v>
      </c>
      <c r="F554" s="2" t="s">
        <v>1829</v>
      </c>
      <c r="G554" s="2" t="s">
        <v>1830</v>
      </c>
      <c r="H554" s="2" t="s">
        <v>1828</v>
      </c>
      <c r="I554" s="2" t="s">
        <v>1831</v>
      </c>
      <c r="J554" s="2" t="s">
        <v>1832</v>
      </c>
      <c r="K554" s="2" t="s">
        <v>34</v>
      </c>
      <c r="L554" s="2" t="s">
        <v>35</v>
      </c>
      <c r="M554" s="2" t="s">
        <v>36</v>
      </c>
      <c r="N554" s="2" t="s">
        <v>328</v>
      </c>
      <c r="O554" s="2" t="s">
        <v>37</v>
      </c>
      <c r="P554" s="2" t="s">
        <v>21</v>
      </c>
      <c r="Q554" s="2">
        <v>1</v>
      </c>
    </row>
    <row r="555" spans="1:17" x14ac:dyDescent="0.35">
      <c r="A555" s="3" t="s">
        <v>55</v>
      </c>
      <c r="B555" s="3" t="s">
        <v>56</v>
      </c>
      <c r="C555" s="3" t="s">
        <v>57</v>
      </c>
      <c r="D555" s="3" t="s">
        <v>41</v>
      </c>
      <c r="E555" s="3" t="s">
        <v>58</v>
      </c>
      <c r="F555" s="3" t="s">
        <v>1833</v>
      </c>
      <c r="G555" s="3" t="s">
        <v>1834</v>
      </c>
      <c r="H555" s="3" t="s">
        <v>1828</v>
      </c>
      <c r="I555" s="3" t="s">
        <v>1835</v>
      </c>
      <c r="J555" s="3" t="s">
        <v>1836</v>
      </c>
      <c r="K555" s="3" t="s">
        <v>34</v>
      </c>
      <c r="L555" s="3" t="s">
        <v>35</v>
      </c>
      <c r="M555" s="3" t="s">
        <v>36</v>
      </c>
      <c r="N555" s="3" t="s">
        <v>413</v>
      </c>
      <c r="O555" s="3" t="s">
        <v>37</v>
      </c>
      <c r="P555" s="3" t="s">
        <v>21</v>
      </c>
      <c r="Q555" s="3">
        <v>1</v>
      </c>
    </row>
    <row r="556" spans="1:17" x14ac:dyDescent="0.35">
      <c r="A556" s="2" t="s">
        <v>276</v>
      </c>
      <c r="B556" s="2" t="s">
        <v>277</v>
      </c>
      <c r="C556" s="2" t="s">
        <v>29</v>
      </c>
      <c r="D556" s="2" t="s">
        <v>41</v>
      </c>
      <c r="E556" s="2" t="s">
        <v>107</v>
      </c>
      <c r="F556" s="2" t="s">
        <v>21</v>
      </c>
      <c r="G556" s="2" t="s">
        <v>21</v>
      </c>
      <c r="H556" s="2" t="s">
        <v>1828</v>
      </c>
      <c r="I556" s="2" t="s">
        <v>21</v>
      </c>
      <c r="J556" s="2" t="s">
        <v>21</v>
      </c>
      <c r="K556" s="2" t="s">
        <v>23</v>
      </c>
      <c r="L556" s="2" t="s">
        <v>24</v>
      </c>
      <c r="M556" s="2" t="s">
        <v>25</v>
      </c>
      <c r="N556" s="2" t="s">
        <v>21</v>
      </c>
      <c r="O556" s="2" t="s">
        <v>21</v>
      </c>
      <c r="P556" s="2" t="s">
        <v>278</v>
      </c>
      <c r="Q556" s="2">
        <v>0</v>
      </c>
    </row>
    <row r="557" spans="1:17" x14ac:dyDescent="0.35">
      <c r="A557" s="3" t="s">
        <v>27</v>
      </c>
      <c r="B557" s="3" t="s">
        <v>28</v>
      </c>
      <c r="C557" s="3" t="s">
        <v>29</v>
      </c>
      <c r="D557" s="3" t="s">
        <v>41</v>
      </c>
      <c r="E557" s="3" t="s">
        <v>166</v>
      </c>
      <c r="F557" s="3" t="s">
        <v>1837</v>
      </c>
      <c r="G557" s="3" t="s">
        <v>1838</v>
      </c>
      <c r="H557" s="3" t="s">
        <v>1828</v>
      </c>
      <c r="I557" s="3" t="s">
        <v>1839</v>
      </c>
      <c r="J557" s="3" t="s">
        <v>1840</v>
      </c>
      <c r="K557" s="3" t="s">
        <v>34</v>
      </c>
      <c r="L557" s="3" t="s">
        <v>35</v>
      </c>
      <c r="M557" s="3" t="s">
        <v>36</v>
      </c>
      <c r="N557" s="3" t="s">
        <v>1841</v>
      </c>
      <c r="O557" s="3" t="s">
        <v>37</v>
      </c>
      <c r="P557" s="3" t="s">
        <v>38</v>
      </c>
      <c r="Q557" s="3">
        <v>1</v>
      </c>
    </row>
    <row r="558" spans="1:17" x14ac:dyDescent="0.35">
      <c r="A558" s="2" t="s">
        <v>273</v>
      </c>
      <c r="B558" s="2" t="s">
        <v>274</v>
      </c>
      <c r="C558" s="2" t="s">
        <v>200</v>
      </c>
      <c r="D558" s="2" t="s">
        <v>30</v>
      </c>
      <c r="E558" s="2" t="s">
        <v>1378</v>
      </c>
      <c r="F558" s="2" t="s">
        <v>1842</v>
      </c>
      <c r="G558" s="2" t="s">
        <v>1843</v>
      </c>
      <c r="H558" s="2" t="s">
        <v>1828</v>
      </c>
      <c r="I558" s="2" t="s">
        <v>1844</v>
      </c>
      <c r="J558" s="2" t="s">
        <v>1845</v>
      </c>
      <c r="K558" s="2" t="s">
        <v>34</v>
      </c>
      <c r="L558" s="2" t="s">
        <v>35</v>
      </c>
      <c r="M558" s="2" t="s">
        <v>36</v>
      </c>
      <c r="N558" s="2" t="s">
        <v>180</v>
      </c>
      <c r="O558" s="2" t="s">
        <v>37</v>
      </c>
      <c r="P558" s="2" t="s">
        <v>21</v>
      </c>
      <c r="Q558" s="2">
        <v>1</v>
      </c>
    </row>
    <row r="559" spans="1:17" x14ac:dyDescent="0.35">
      <c r="A559" s="3" t="s">
        <v>39</v>
      </c>
      <c r="B559" s="3" t="s">
        <v>40</v>
      </c>
      <c r="C559" s="3" t="s">
        <v>29</v>
      </c>
      <c r="D559" s="3" t="s">
        <v>41</v>
      </c>
      <c r="E559" s="3" t="s">
        <v>42</v>
      </c>
      <c r="F559" s="3" t="s">
        <v>21</v>
      </c>
      <c r="G559" s="3" t="s">
        <v>21</v>
      </c>
      <c r="H559" s="3" t="s">
        <v>1828</v>
      </c>
      <c r="I559" s="3" t="s">
        <v>21</v>
      </c>
      <c r="J559" s="3" t="s">
        <v>21</v>
      </c>
      <c r="K559" s="3" t="s">
        <v>23</v>
      </c>
      <c r="L559" s="3" t="s">
        <v>35</v>
      </c>
      <c r="M559" s="3" t="s">
        <v>36</v>
      </c>
      <c r="N559" s="3" t="s">
        <v>21</v>
      </c>
      <c r="O559" s="3" t="s">
        <v>21</v>
      </c>
      <c r="P559" s="3" t="s">
        <v>21</v>
      </c>
      <c r="Q559" s="3">
        <v>0</v>
      </c>
    </row>
    <row r="560" spans="1:17" x14ac:dyDescent="0.35">
      <c r="A560" s="2" t="s">
        <v>43</v>
      </c>
      <c r="B560" s="2" t="s">
        <v>44</v>
      </c>
      <c r="C560" s="2" t="s">
        <v>19</v>
      </c>
      <c r="D560" s="2" t="s">
        <v>41</v>
      </c>
      <c r="E560" s="2" t="s">
        <v>1381</v>
      </c>
      <c r="F560" s="2" t="s">
        <v>1846</v>
      </c>
      <c r="G560" s="2" t="s">
        <v>1847</v>
      </c>
      <c r="H560" s="2" t="s">
        <v>1828</v>
      </c>
      <c r="I560" s="2" t="s">
        <v>1848</v>
      </c>
      <c r="J560" s="2" t="s">
        <v>1849</v>
      </c>
      <c r="K560" s="2" t="s">
        <v>34</v>
      </c>
      <c r="L560" s="2" t="s">
        <v>35</v>
      </c>
      <c r="M560" s="2" t="s">
        <v>36</v>
      </c>
      <c r="N560" s="2" t="s">
        <v>196</v>
      </c>
      <c r="O560" s="2" t="s">
        <v>37</v>
      </c>
      <c r="P560" s="2" t="s">
        <v>21</v>
      </c>
      <c r="Q560" s="2">
        <v>1</v>
      </c>
    </row>
    <row r="561" spans="1:17" x14ac:dyDescent="0.35">
      <c r="A561" s="3" t="s">
        <v>52</v>
      </c>
      <c r="B561" s="3" t="s">
        <v>53</v>
      </c>
      <c r="C561" s="3" t="s">
        <v>45</v>
      </c>
      <c r="D561" s="3" t="s">
        <v>30</v>
      </c>
      <c r="E561" s="3" t="s">
        <v>54</v>
      </c>
      <c r="F561" s="3" t="s">
        <v>1850</v>
      </c>
      <c r="G561" s="3" t="s">
        <v>1851</v>
      </c>
      <c r="H561" s="3" t="s">
        <v>1828</v>
      </c>
      <c r="I561" s="3" t="s">
        <v>1852</v>
      </c>
      <c r="J561" s="3" t="s">
        <v>1853</v>
      </c>
      <c r="K561" s="3" t="s">
        <v>34</v>
      </c>
      <c r="L561" s="3" t="s">
        <v>35</v>
      </c>
      <c r="M561" s="3" t="s">
        <v>36</v>
      </c>
      <c r="N561" s="3" t="s">
        <v>328</v>
      </c>
      <c r="O561" s="3" t="s">
        <v>37</v>
      </c>
      <c r="P561" s="3" t="s">
        <v>21</v>
      </c>
      <c r="Q561" s="3">
        <v>1</v>
      </c>
    </row>
    <row r="562" spans="1:17" x14ac:dyDescent="0.35">
      <c r="A562" s="2" t="s">
        <v>64</v>
      </c>
      <c r="B562" s="2" t="s">
        <v>65</v>
      </c>
      <c r="C562" s="2" t="s">
        <v>66</v>
      </c>
      <c r="D562" s="2" t="s">
        <v>67</v>
      </c>
      <c r="E562" s="2" t="s">
        <v>68</v>
      </c>
      <c r="F562" s="2" t="s">
        <v>1854</v>
      </c>
      <c r="G562" s="2" t="s">
        <v>1855</v>
      </c>
      <c r="H562" s="2" t="s">
        <v>1828</v>
      </c>
      <c r="I562" s="2" t="s">
        <v>1856</v>
      </c>
      <c r="J562" s="2" t="s">
        <v>1857</v>
      </c>
      <c r="K562" s="2" t="s">
        <v>34</v>
      </c>
      <c r="L562" s="2" t="s">
        <v>73</v>
      </c>
      <c r="M562" s="2" t="s">
        <v>74</v>
      </c>
      <c r="N562" s="2" t="s">
        <v>319</v>
      </c>
      <c r="O562" s="2" t="s">
        <v>37</v>
      </c>
      <c r="P562" s="2" t="s">
        <v>21</v>
      </c>
      <c r="Q562" s="2">
        <v>1</v>
      </c>
    </row>
    <row r="563" spans="1:17" x14ac:dyDescent="0.35">
      <c r="A563" s="3" t="s">
        <v>76</v>
      </c>
      <c r="B563" s="3" t="s">
        <v>77</v>
      </c>
      <c r="C563" s="3" t="s">
        <v>19</v>
      </c>
      <c r="D563" s="3" t="s">
        <v>30</v>
      </c>
      <c r="E563" s="3" t="s">
        <v>78</v>
      </c>
      <c r="F563" s="3" t="s">
        <v>21</v>
      </c>
      <c r="G563" s="3" t="s">
        <v>21</v>
      </c>
      <c r="H563" s="3" t="s">
        <v>1828</v>
      </c>
      <c r="I563" s="3" t="s">
        <v>21</v>
      </c>
      <c r="J563" s="3" t="s">
        <v>21</v>
      </c>
      <c r="K563" s="3" t="s">
        <v>23</v>
      </c>
      <c r="L563" s="3" t="s">
        <v>35</v>
      </c>
      <c r="M563" s="3" t="s">
        <v>36</v>
      </c>
      <c r="N563" s="3" t="s">
        <v>21</v>
      </c>
      <c r="O563" s="3" t="s">
        <v>21</v>
      </c>
      <c r="P563" s="3" t="s">
        <v>21</v>
      </c>
      <c r="Q563" s="3">
        <v>0</v>
      </c>
    </row>
    <row r="564" spans="1:17" x14ac:dyDescent="0.35">
      <c r="A564" s="2" t="s">
        <v>84</v>
      </c>
      <c r="B564" s="2" t="s">
        <v>85</v>
      </c>
      <c r="C564" s="2" t="s">
        <v>29</v>
      </c>
      <c r="D564" s="2" t="s">
        <v>30</v>
      </c>
      <c r="E564" s="2" t="s">
        <v>31</v>
      </c>
      <c r="F564" s="2" t="s">
        <v>1472</v>
      </c>
      <c r="G564" s="2" t="s">
        <v>1858</v>
      </c>
      <c r="H564" s="2" t="s">
        <v>1828</v>
      </c>
      <c r="I564" s="2" t="s">
        <v>1859</v>
      </c>
      <c r="J564" s="2" t="s">
        <v>1860</v>
      </c>
      <c r="K564" s="2" t="s">
        <v>34</v>
      </c>
      <c r="L564" s="2" t="s">
        <v>35</v>
      </c>
      <c r="M564" s="2" t="s">
        <v>36</v>
      </c>
      <c r="N564" s="2" t="s">
        <v>367</v>
      </c>
      <c r="O564" s="2" t="s">
        <v>37</v>
      </c>
      <c r="P564" s="2" t="s">
        <v>86</v>
      </c>
      <c r="Q564" s="2">
        <v>1</v>
      </c>
    </row>
    <row r="565" spans="1:17" x14ac:dyDescent="0.35">
      <c r="A565" s="3" t="s">
        <v>87</v>
      </c>
      <c r="B565" s="3" t="s">
        <v>88</v>
      </c>
      <c r="C565" s="3" t="s">
        <v>19</v>
      </c>
      <c r="D565" s="3" t="s">
        <v>30</v>
      </c>
      <c r="E565" s="3" t="s">
        <v>89</v>
      </c>
      <c r="F565" s="3" t="s">
        <v>1861</v>
      </c>
      <c r="G565" s="3" t="s">
        <v>1862</v>
      </c>
      <c r="H565" s="3" t="s">
        <v>1828</v>
      </c>
      <c r="I565" s="3" t="s">
        <v>1863</v>
      </c>
      <c r="J565" s="3" t="s">
        <v>1864</v>
      </c>
      <c r="K565" s="3" t="s">
        <v>34</v>
      </c>
      <c r="L565" s="3" t="s">
        <v>35</v>
      </c>
      <c r="M565" s="3" t="s">
        <v>36</v>
      </c>
      <c r="N565" s="3" t="s">
        <v>1055</v>
      </c>
      <c r="O565" s="3" t="s">
        <v>37</v>
      </c>
      <c r="P565" s="3" t="s">
        <v>21</v>
      </c>
      <c r="Q565" s="3">
        <v>1</v>
      </c>
    </row>
    <row r="566" spans="1:17" x14ac:dyDescent="0.35">
      <c r="A566" s="2" t="s">
        <v>95</v>
      </c>
      <c r="B566" s="2" t="s">
        <v>96</v>
      </c>
      <c r="C566" s="2" t="s">
        <v>57</v>
      </c>
      <c r="D566" s="2" t="s">
        <v>30</v>
      </c>
      <c r="E566" s="2" t="s">
        <v>97</v>
      </c>
      <c r="F566" s="2" t="s">
        <v>1865</v>
      </c>
      <c r="G566" s="2" t="s">
        <v>21</v>
      </c>
      <c r="H566" s="2" t="s">
        <v>1828</v>
      </c>
      <c r="I566" s="2" t="s">
        <v>1866</v>
      </c>
      <c r="J566" s="2" t="s">
        <v>21</v>
      </c>
      <c r="K566" s="2" t="s">
        <v>34</v>
      </c>
      <c r="L566" s="2" t="s">
        <v>35</v>
      </c>
      <c r="M566" s="2" t="s">
        <v>36</v>
      </c>
      <c r="N566" s="2" t="s">
        <v>21</v>
      </c>
      <c r="O566" s="2" t="s">
        <v>37</v>
      </c>
      <c r="P566" s="2" t="s">
        <v>21</v>
      </c>
      <c r="Q566" s="2">
        <v>1</v>
      </c>
    </row>
    <row r="567" spans="1:17" x14ac:dyDescent="0.35">
      <c r="A567" s="3" t="s">
        <v>102</v>
      </c>
      <c r="B567" s="3" t="s">
        <v>103</v>
      </c>
      <c r="C567" s="3" t="s">
        <v>29</v>
      </c>
      <c r="D567" s="3" t="s">
        <v>30</v>
      </c>
      <c r="E567" s="3" t="s">
        <v>104</v>
      </c>
      <c r="F567" s="3" t="s">
        <v>21</v>
      </c>
      <c r="G567" s="3" t="s">
        <v>21</v>
      </c>
      <c r="H567" s="3" t="s">
        <v>1828</v>
      </c>
      <c r="I567" s="3" t="s">
        <v>21</v>
      </c>
      <c r="J567" s="3" t="s">
        <v>21</v>
      </c>
      <c r="K567" s="3" t="s">
        <v>23</v>
      </c>
      <c r="L567" s="3" t="s">
        <v>35</v>
      </c>
      <c r="M567" s="3" t="s">
        <v>36</v>
      </c>
      <c r="N567" s="3" t="s">
        <v>21</v>
      </c>
      <c r="O567" s="3" t="s">
        <v>21</v>
      </c>
      <c r="P567" s="3" t="s">
        <v>21</v>
      </c>
      <c r="Q567" s="3">
        <v>0</v>
      </c>
    </row>
    <row r="568" spans="1:17" x14ac:dyDescent="0.35">
      <c r="A568" s="2" t="s">
        <v>105</v>
      </c>
      <c r="B568" s="2" t="s">
        <v>106</v>
      </c>
      <c r="C568" s="2" t="s">
        <v>29</v>
      </c>
      <c r="D568" s="2" t="s">
        <v>41</v>
      </c>
      <c r="E568" s="2" t="s">
        <v>107</v>
      </c>
      <c r="F568" s="2" t="s">
        <v>1867</v>
      </c>
      <c r="G568" s="2" t="s">
        <v>1868</v>
      </c>
      <c r="H568" s="2" t="s">
        <v>1828</v>
      </c>
      <c r="I568" s="2" t="s">
        <v>1869</v>
      </c>
      <c r="J568" s="2" t="s">
        <v>1870</v>
      </c>
      <c r="K568" s="2" t="s">
        <v>34</v>
      </c>
      <c r="L568" s="2" t="s">
        <v>35</v>
      </c>
      <c r="M568" s="2" t="s">
        <v>36</v>
      </c>
      <c r="N568" s="2" t="s">
        <v>1871</v>
      </c>
      <c r="O568" s="2" t="s">
        <v>37</v>
      </c>
      <c r="P568" s="2" t="s">
        <v>113</v>
      </c>
      <c r="Q568" s="2">
        <v>1</v>
      </c>
    </row>
    <row r="569" spans="1:17" x14ac:dyDescent="0.35">
      <c r="A569" s="3" t="s">
        <v>114</v>
      </c>
      <c r="B569" s="3" t="s">
        <v>115</v>
      </c>
      <c r="C569" s="3" t="s">
        <v>29</v>
      </c>
      <c r="D569" s="3" t="s">
        <v>30</v>
      </c>
      <c r="E569" s="3" t="s">
        <v>116</v>
      </c>
      <c r="F569" s="3" t="s">
        <v>1872</v>
      </c>
      <c r="G569" s="3" t="s">
        <v>1873</v>
      </c>
      <c r="H569" s="3" t="s">
        <v>1828</v>
      </c>
      <c r="I569" s="3" t="s">
        <v>1874</v>
      </c>
      <c r="J569" s="3" t="s">
        <v>1875</v>
      </c>
      <c r="K569" s="3" t="s">
        <v>34</v>
      </c>
      <c r="L569" s="3" t="s">
        <v>35</v>
      </c>
      <c r="M569" s="3" t="s">
        <v>36</v>
      </c>
      <c r="N569" s="3" t="s">
        <v>1237</v>
      </c>
      <c r="O569" s="3" t="s">
        <v>37</v>
      </c>
      <c r="P569" s="3" t="s">
        <v>122</v>
      </c>
      <c r="Q569" s="3">
        <v>1</v>
      </c>
    </row>
    <row r="570" spans="1:17" x14ac:dyDescent="0.35">
      <c r="A570" s="2" t="s">
        <v>265</v>
      </c>
      <c r="B570" s="2" t="s">
        <v>266</v>
      </c>
      <c r="C570" s="2" t="s">
        <v>66</v>
      </c>
      <c r="D570" s="2" t="s">
        <v>67</v>
      </c>
      <c r="E570" s="2" t="s">
        <v>267</v>
      </c>
      <c r="F570" s="2" t="s">
        <v>1876</v>
      </c>
      <c r="G570" s="2" t="s">
        <v>1877</v>
      </c>
      <c r="H570" s="2" t="s">
        <v>1828</v>
      </c>
      <c r="I570" s="2" t="s">
        <v>1878</v>
      </c>
      <c r="J570" s="2" t="s">
        <v>1879</v>
      </c>
      <c r="K570" s="2" t="s">
        <v>34</v>
      </c>
      <c r="L570" s="2" t="s">
        <v>73</v>
      </c>
      <c r="M570" s="2" t="s">
        <v>74</v>
      </c>
      <c r="N570" s="2" t="s">
        <v>963</v>
      </c>
      <c r="O570" s="2" t="s">
        <v>37</v>
      </c>
      <c r="P570" s="2" t="s">
        <v>21</v>
      </c>
      <c r="Q570" s="2">
        <v>1</v>
      </c>
    </row>
    <row r="571" spans="1:17" x14ac:dyDescent="0.35">
      <c r="A571" s="3" t="s">
        <v>17</v>
      </c>
      <c r="B571" s="3" t="s">
        <v>18</v>
      </c>
      <c r="C571" s="3" t="s">
        <v>19</v>
      </c>
      <c r="D571" s="3" t="s">
        <v>20</v>
      </c>
      <c r="E571" s="3" t="s">
        <v>20</v>
      </c>
      <c r="F571" s="3" t="s">
        <v>21</v>
      </c>
      <c r="G571" s="3" t="s">
        <v>21</v>
      </c>
      <c r="H571" s="3" t="s">
        <v>1828</v>
      </c>
      <c r="I571" s="3" t="s">
        <v>21</v>
      </c>
      <c r="J571" s="3" t="s">
        <v>21</v>
      </c>
      <c r="K571" s="3" t="s">
        <v>23</v>
      </c>
      <c r="L571" s="3" t="s">
        <v>24</v>
      </c>
      <c r="M571" s="3" t="s">
        <v>25</v>
      </c>
      <c r="N571" s="3" t="s">
        <v>21</v>
      </c>
      <c r="O571" s="3" t="s">
        <v>21</v>
      </c>
      <c r="P571" s="3" t="s">
        <v>26</v>
      </c>
      <c r="Q571" s="3">
        <v>0</v>
      </c>
    </row>
    <row r="572" spans="1:17" x14ac:dyDescent="0.35">
      <c r="A572" s="2" t="s">
        <v>131</v>
      </c>
      <c r="B572" s="2" t="s">
        <v>132</v>
      </c>
      <c r="C572" s="2" t="s">
        <v>66</v>
      </c>
      <c r="D572" s="2" t="s">
        <v>67</v>
      </c>
      <c r="E572" s="2" t="s">
        <v>133</v>
      </c>
      <c r="F572" s="2" t="s">
        <v>1880</v>
      </c>
      <c r="G572" s="2" t="s">
        <v>1881</v>
      </c>
      <c r="H572" s="2" t="s">
        <v>1828</v>
      </c>
      <c r="I572" s="2" t="s">
        <v>1882</v>
      </c>
      <c r="J572" s="2" t="s">
        <v>1883</v>
      </c>
      <c r="K572" s="2" t="s">
        <v>34</v>
      </c>
      <c r="L572" s="2" t="s">
        <v>73</v>
      </c>
      <c r="M572" s="2" t="s">
        <v>74</v>
      </c>
      <c r="N572" s="2" t="s">
        <v>51</v>
      </c>
      <c r="O572" s="2" t="s">
        <v>37</v>
      </c>
      <c r="P572" s="2" t="s">
        <v>21</v>
      </c>
      <c r="Q572" s="2">
        <v>1</v>
      </c>
    </row>
    <row r="573" spans="1:17" x14ac:dyDescent="0.35">
      <c r="A573" s="3" t="s">
        <v>139</v>
      </c>
      <c r="B573" s="3" t="s">
        <v>140</v>
      </c>
      <c r="C573" s="3" t="s">
        <v>66</v>
      </c>
      <c r="D573" s="3" t="s">
        <v>67</v>
      </c>
      <c r="E573" s="3" t="s">
        <v>141</v>
      </c>
      <c r="F573" s="3" t="s">
        <v>1884</v>
      </c>
      <c r="G573" s="3" t="s">
        <v>1885</v>
      </c>
      <c r="H573" s="3" t="s">
        <v>1828</v>
      </c>
      <c r="I573" s="3" t="s">
        <v>1886</v>
      </c>
      <c r="J573" s="3" t="s">
        <v>1887</v>
      </c>
      <c r="K573" s="3" t="s">
        <v>34</v>
      </c>
      <c r="L573" s="3" t="s">
        <v>73</v>
      </c>
      <c r="M573" s="3" t="s">
        <v>74</v>
      </c>
      <c r="N573" s="3" t="s">
        <v>564</v>
      </c>
      <c r="O573" s="3" t="s">
        <v>37</v>
      </c>
      <c r="P573" s="3" t="s">
        <v>21</v>
      </c>
      <c r="Q573" s="3">
        <v>1</v>
      </c>
    </row>
    <row r="574" spans="1:17" x14ac:dyDescent="0.35">
      <c r="A574" s="2" t="s">
        <v>257</v>
      </c>
      <c r="B574" s="2" t="s">
        <v>258</v>
      </c>
      <c r="C574" s="2" t="s">
        <v>66</v>
      </c>
      <c r="D574" s="2" t="s">
        <v>67</v>
      </c>
      <c r="E574" s="2" t="s">
        <v>259</v>
      </c>
      <c r="F574" s="2" t="s">
        <v>1888</v>
      </c>
      <c r="G574" s="2" t="s">
        <v>1889</v>
      </c>
      <c r="H574" s="2" t="s">
        <v>1828</v>
      </c>
      <c r="I574" s="2" t="s">
        <v>1890</v>
      </c>
      <c r="J574" s="2" t="s">
        <v>1891</v>
      </c>
      <c r="K574" s="2" t="s">
        <v>34</v>
      </c>
      <c r="L574" s="2" t="s">
        <v>73</v>
      </c>
      <c r="M574" s="2" t="s">
        <v>74</v>
      </c>
      <c r="N574" s="2" t="s">
        <v>162</v>
      </c>
      <c r="O574" s="2" t="s">
        <v>37</v>
      </c>
      <c r="P574" s="2" t="s">
        <v>21</v>
      </c>
      <c r="Q574" s="2">
        <v>1</v>
      </c>
    </row>
    <row r="575" spans="1:17" x14ac:dyDescent="0.35">
      <c r="A575" s="3" t="s">
        <v>146</v>
      </c>
      <c r="B575" s="3" t="s">
        <v>147</v>
      </c>
      <c r="C575" s="3" t="s">
        <v>29</v>
      </c>
      <c r="D575" s="3" t="s">
        <v>41</v>
      </c>
      <c r="E575" s="3" t="s">
        <v>148</v>
      </c>
      <c r="F575" s="3" t="s">
        <v>1892</v>
      </c>
      <c r="G575" s="3" t="s">
        <v>1893</v>
      </c>
      <c r="H575" s="3" t="s">
        <v>1828</v>
      </c>
      <c r="I575" s="3" t="s">
        <v>1894</v>
      </c>
      <c r="J575" s="3" t="s">
        <v>1895</v>
      </c>
      <c r="K575" s="3" t="s">
        <v>34</v>
      </c>
      <c r="L575" s="3" t="s">
        <v>35</v>
      </c>
      <c r="M575" s="3" t="s">
        <v>36</v>
      </c>
      <c r="N575" s="3" t="s">
        <v>362</v>
      </c>
      <c r="O575" s="3" t="s">
        <v>37</v>
      </c>
      <c r="P575" s="3" t="s">
        <v>154</v>
      </c>
      <c r="Q575" s="3">
        <v>1</v>
      </c>
    </row>
    <row r="576" spans="1:17" x14ac:dyDescent="0.35">
      <c r="A576" s="2" t="s">
        <v>1429</v>
      </c>
      <c r="B576" s="2" t="s">
        <v>1430</v>
      </c>
      <c r="C576" s="2" t="s">
        <v>200</v>
      </c>
      <c r="D576" s="2" t="s">
        <v>30</v>
      </c>
      <c r="E576" s="2" t="s">
        <v>275</v>
      </c>
      <c r="F576" s="2" t="s">
        <v>21</v>
      </c>
      <c r="G576" s="2" t="s">
        <v>21</v>
      </c>
      <c r="H576" s="2" t="s">
        <v>1828</v>
      </c>
      <c r="I576" s="2" t="s">
        <v>21</v>
      </c>
      <c r="J576" s="2" t="s">
        <v>21</v>
      </c>
      <c r="K576" s="2" t="s">
        <v>23</v>
      </c>
      <c r="L576" s="2" t="s">
        <v>35</v>
      </c>
      <c r="M576" s="2" t="s">
        <v>36</v>
      </c>
      <c r="N576" s="2" t="s">
        <v>21</v>
      </c>
      <c r="O576" s="2" t="s">
        <v>21</v>
      </c>
      <c r="P576" s="2" t="s">
        <v>21</v>
      </c>
      <c r="Q576" s="2">
        <v>0</v>
      </c>
    </row>
    <row r="577" spans="1:17" x14ac:dyDescent="0.35">
      <c r="A577" s="3" t="s">
        <v>164</v>
      </c>
      <c r="B577" s="3" t="s">
        <v>165</v>
      </c>
      <c r="C577" s="3" t="s">
        <v>29</v>
      </c>
      <c r="D577" s="3" t="s">
        <v>30</v>
      </c>
      <c r="E577" s="3" t="s">
        <v>1209</v>
      </c>
      <c r="F577" s="3" t="s">
        <v>1896</v>
      </c>
      <c r="G577" s="3" t="s">
        <v>1897</v>
      </c>
      <c r="H577" s="3" t="s">
        <v>1828</v>
      </c>
      <c r="I577" s="3" t="s">
        <v>1898</v>
      </c>
      <c r="J577" s="3" t="s">
        <v>1899</v>
      </c>
      <c r="K577" s="3" t="s">
        <v>34</v>
      </c>
      <c r="L577" s="3" t="s">
        <v>35</v>
      </c>
      <c r="M577" s="3" t="s">
        <v>36</v>
      </c>
      <c r="N577" s="3" t="s">
        <v>1900</v>
      </c>
      <c r="O577" s="3" t="s">
        <v>37</v>
      </c>
      <c r="P577" s="3" t="s">
        <v>172</v>
      </c>
      <c r="Q577" s="3">
        <v>1</v>
      </c>
    </row>
    <row r="578" spans="1:17" x14ac:dyDescent="0.35">
      <c r="A578" s="2" t="s">
        <v>242</v>
      </c>
      <c r="B578" s="2" t="s">
        <v>243</v>
      </c>
      <c r="C578" s="2" t="s">
        <v>19</v>
      </c>
      <c r="D578" s="2" t="s">
        <v>41</v>
      </c>
      <c r="E578" s="2" t="s">
        <v>244</v>
      </c>
      <c r="F578" s="2" t="s">
        <v>1901</v>
      </c>
      <c r="G578" s="2" t="s">
        <v>1902</v>
      </c>
      <c r="H578" s="2" t="s">
        <v>1828</v>
      </c>
      <c r="I578" s="2" t="s">
        <v>1903</v>
      </c>
      <c r="J578" s="2" t="s">
        <v>1904</v>
      </c>
      <c r="K578" s="2" t="s">
        <v>34</v>
      </c>
      <c r="L578" s="2" t="s">
        <v>35</v>
      </c>
      <c r="M578" s="2" t="s">
        <v>36</v>
      </c>
      <c r="N578" s="2" t="s">
        <v>1905</v>
      </c>
      <c r="O578" s="2" t="s">
        <v>37</v>
      </c>
      <c r="P578" s="2" t="s">
        <v>21</v>
      </c>
      <c r="Q578" s="2">
        <v>1</v>
      </c>
    </row>
    <row r="579" spans="1:17" x14ac:dyDescent="0.35">
      <c r="A579" s="3" t="s">
        <v>155</v>
      </c>
      <c r="B579" s="3" t="s">
        <v>156</v>
      </c>
      <c r="C579" s="3" t="s">
        <v>19</v>
      </c>
      <c r="D579" s="3" t="s">
        <v>41</v>
      </c>
      <c r="E579" s="3" t="s">
        <v>157</v>
      </c>
      <c r="F579" s="3" t="s">
        <v>1906</v>
      </c>
      <c r="G579" s="3" t="s">
        <v>1907</v>
      </c>
      <c r="H579" s="3" t="s">
        <v>1828</v>
      </c>
      <c r="I579" s="3" t="s">
        <v>1908</v>
      </c>
      <c r="J579" s="3" t="s">
        <v>1909</v>
      </c>
      <c r="K579" s="3" t="s">
        <v>34</v>
      </c>
      <c r="L579" s="3" t="s">
        <v>35</v>
      </c>
      <c r="M579" s="3" t="s">
        <v>36</v>
      </c>
      <c r="N579" s="3" t="s">
        <v>63</v>
      </c>
      <c r="O579" s="3" t="s">
        <v>37</v>
      </c>
      <c r="P579" s="3" t="s">
        <v>163</v>
      </c>
      <c r="Q579" s="3">
        <v>1</v>
      </c>
    </row>
    <row r="580" spans="1:17" x14ac:dyDescent="0.35">
      <c r="A580" s="2" t="s">
        <v>182</v>
      </c>
      <c r="B580" s="2" t="s">
        <v>183</v>
      </c>
      <c r="C580" s="2" t="s">
        <v>45</v>
      </c>
      <c r="D580" s="2" t="s">
        <v>41</v>
      </c>
      <c r="E580" s="2" t="s">
        <v>46</v>
      </c>
      <c r="F580" s="2" t="s">
        <v>368</v>
      </c>
      <c r="G580" s="2" t="s">
        <v>1910</v>
      </c>
      <c r="H580" s="2" t="s">
        <v>1828</v>
      </c>
      <c r="I580" s="2" t="s">
        <v>1911</v>
      </c>
      <c r="J580" s="2" t="s">
        <v>1912</v>
      </c>
      <c r="K580" s="2" t="s">
        <v>34</v>
      </c>
      <c r="L580" s="2" t="s">
        <v>35</v>
      </c>
      <c r="M580" s="2" t="s">
        <v>36</v>
      </c>
      <c r="N580" s="2" t="s">
        <v>780</v>
      </c>
      <c r="O580" s="2" t="s">
        <v>37</v>
      </c>
      <c r="P580" s="2" t="s">
        <v>21</v>
      </c>
      <c r="Q580" s="2">
        <v>1</v>
      </c>
    </row>
    <row r="581" spans="1:17" x14ac:dyDescent="0.35">
      <c r="A581" s="3" t="s">
        <v>173</v>
      </c>
      <c r="B581" s="3" t="s">
        <v>174</v>
      </c>
      <c r="C581" s="3" t="s">
        <v>29</v>
      </c>
      <c r="D581" s="3" t="s">
        <v>41</v>
      </c>
      <c r="E581" s="3" t="s">
        <v>175</v>
      </c>
      <c r="F581" s="3" t="s">
        <v>1913</v>
      </c>
      <c r="G581" s="3" t="s">
        <v>1914</v>
      </c>
      <c r="H581" s="3" t="s">
        <v>1828</v>
      </c>
      <c r="I581" s="3" t="s">
        <v>1915</v>
      </c>
      <c r="J581" s="3" t="s">
        <v>1916</v>
      </c>
      <c r="K581" s="3" t="s">
        <v>34</v>
      </c>
      <c r="L581" s="3" t="s">
        <v>35</v>
      </c>
      <c r="M581" s="3" t="s">
        <v>36</v>
      </c>
      <c r="N581" s="3" t="s">
        <v>289</v>
      </c>
      <c r="O581" s="3" t="s">
        <v>37</v>
      </c>
      <c r="P581" s="3" t="s">
        <v>181</v>
      </c>
      <c r="Q581" s="3">
        <v>1</v>
      </c>
    </row>
    <row r="582" spans="1:17" x14ac:dyDescent="0.35">
      <c r="A582" s="2" t="s">
        <v>1442</v>
      </c>
      <c r="B582" s="2" t="s">
        <v>1443</v>
      </c>
      <c r="C582" s="2" t="s">
        <v>57</v>
      </c>
      <c r="D582" s="2" t="s">
        <v>30</v>
      </c>
      <c r="E582" s="2" t="s">
        <v>97</v>
      </c>
      <c r="F582" s="2" t="s">
        <v>21</v>
      </c>
      <c r="G582" s="2" t="s">
        <v>21</v>
      </c>
      <c r="H582" s="2" t="s">
        <v>1828</v>
      </c>
      <c r="I582" s="2" t="s">
        <v>21</v>
      </c>
      <c r="J582" s="2" t="s">
        <v>21</v>
      </c>
      <c r="K582" s="2" t="s">
        <v>23</v>
      </c>
      <c r="L582" s="2" t="s">
        <v>35</v>
      </c>
      <c r="M582" s="2" t="s">
        <v>36</v>
      </c>
      <c r="N582" s="2" t="s">
        <v>21</v>
      </c>
      <c r="O582" s="2" t="s">
        <v>21</v>
      </c>
      <c r="P582" s="2" t="s">
        <v>21</v>
      </c>
      <c r="Q582" s="2">
        <v>0</v>
      </c>
    </row>
    <row r="583" spans="1:17" x14ac:dyDescent="0.35">
      <c r="A583" s="3" t="s">
        <v>189</v>
      </c>
      <c r="B583" s="3" t="s">
        <v>190</v>
      </c>
      <c r="C583" s="3" t="s">
        <v>29</v>
      </c>
      <c r="D583" s="3" t="s">
        <v>30</v>
      </c>
      <c r="E583" s="3" t="s">
        <v>191</v>
      </c>
      <c r="F583" s="3" t="s">
        <v>1468</v>
      </c>
      <c r="G583" s="3" t="s">
        <v>1917</v>
      </c>
      <c r="H583" s="3" t="s">
        <v>1828</v>
      </c>
      <c r="I583" s="3" t="s">
        <v>1918</v>
      </c>
      <c r="J583" s="3" t="s">
        <v>1919</v>
      </c>
      <c r="K583" s="3" t="s">
        <v>34</v>
      </c>
      <c r="L583" s="3" t="s">
        <v>35</v>
      </c>
      <c r="M583" s="3" t="s">
        <v>36</v>
      </c>
      <c r="N583" s="3" t="s">
        <v>362</v>
      </c>
      <c r="O583" s="3" t="s">
        <v>37</v>
      </c>
      <c r="P583" s="3" t="s">
        <v>197</v>
      </c>
      <c r="Q583" s="3">
        <v>1</v>
      </c>
    </row>
    <row r="584" spans="1:17" x14ac:dyDescent="0.35">
      <c r="A584" s="2" t="s">
        <v>198</v>
      </c>
      <c r="B584" s="2" t="s">
        <v>199</v>
      </c>
      <c r="C584" s="2" t="s">
        <v>200</v>
      </c>
      <c r="D584" s="2" t="s">
        <v>41</v>
      </c>
      <c r="E584" s="2" t="s">
        <v>201</v>
      </c>
      <c r="F584" s="2" t="s">
        <v>1920</v>
      </c>
      <c r="G584" s="2" t="s">
        <v>1921</v>
      </c>
      <c r="H584" s="2" t="s">
        <v>1828</v>
      </c>
      <c r="I584" s="2" t="s">
        <v>1922</v>
      </c>
      <c r="J584" s="2" t="s">
        <v>1923</v>
      </c>
      <c r="K584" s="2" t="s">
        <v>34</v>
      </c>
      <c r="L584" s="2" t="s">
        <v>35</v>
      </c>
      <c r="M584" s="2" t="s">
        <v>36</v>
      </c>
      <c r="N584" s="2" t="s">
        <v>121</v>
      </c>
      <c r="O584" s="2" t="s">
        <v>37</v>
      </c>
      <c r="P584" s="2" t="s">
        <v>206</v>
      </c>
      <c r="Q584" s="2">
        <v>1</v>
      </c>
    </row>
    <row r="585" spans="1:17" x14ac:dyDescent="0.35">
      <c r="A585" s="3" t="s">
        <v>207</v>
      </c>
      <c r="B585" s="3" t="s">
        <v>208</v>
      </c>
      <c r="C585" s="3" t="s">
        <v>29</v>
      </c>
      <c r="D585" s="3" t="s">
        <v>30</v>
      </c>
      <c r="E585" s="3" t="s">
        <v>209</v>
      </c>
      <c r="F585" s="3" t="s">
        <v>1924</v>
      </c>
      <c r="G585" s="3" t="s">
        <v>1902</v>
      </c>
      <c r="H585" s="3" t="s">
        <v>1828</v>
      </c>
      <c r="I585" s="3" t="s">
        <v>1925</v>
      </c>
      <c r="J585" s="3" t="s">
        <v>1926</v>
      </c>
      <c r="K585" s="3" t="s">
        <v>34</v>
      </c>
      <c r="L585" s="3" t="s">
        <v>35</v>
      </c>
      <c r="M585" s="3" t="s">
        <v>36</v>
      </c>
      <c r="N585" s="3" t="s">
        <v>642</v>
      </c>
      <c r="O585" s="3" t="s">
        <v>37</v>
      </c>
      <c r="P585" s="3" t="s">
        <v>215</v>
      </c>
      <c r="Q585" s="3">
        <v>1</v>
      </c>
    </row>
    <row r="586" spans="1:17" x14ac:dyDescent="0.35">
      <c r="A586" s="2" t="s">
        <v>216</v>
      </c>
      <c r="B586" s="2" t="s">
        <v>217</v>
      </c>
      <c r="C586" s="2" t="s">
        <v>29</v>
      </c>
      <c r="D586" s="2" t="s">
        <v>30</v>
      </c>
      <c r="E586" s="2" t="s">
        <v>218</v>
      </c>
      <c r="F586" s="2" t="s">
        <v>1927</v>
      </c>
      <c r="G586" s="2" t="s">
        <v>1928</v>
      </c>
      <c r="H586" s="2" t="s">
        <v>1828</v>
      </c>
      <c r="I586" s="2" t="s">
        <v>1929</v>
      </c>
      <c r="J586" s="2" t="s">
        <v>1930</v>
      </c>
      <c r="K586" s="2" t="s">
        <v>34</v>
      </c>
      <c r="L586" s="2" t="s">
        <v>35</v>
      </c>
      <c r="M586" s="2" t="s">
        <v>36</v>
      </c>
      <c r="N586" s="2" t="s">
        <v>162</v>
      </c>
      <c r="O586" s="2" t="s">
        <v>37</v>
      </c>
      <c r="P586" s="2" t="s">
        <v>224</v>
      </c>
      <c r="Q586" s="2">
        <v>1</v>
      </c>
    </row>
    <row r="587" spans="1:17" x14ac:dyDescent="0.35">
      <c r="A587" s="3" t="s">
        <v>225</v>
      </c>
      <c r="B587" s="3" t="s">
        <v>226</v>
      </c>
      <c r="C587" s="3" t="s">
        <v>19</v>
      </c>
      <c r="D587" s="3" t="s">
        <v>30</v>
      </c>
      <c r="E587" s="3" t="s">
        <v>227</v>
      </c>
      <c r="F587" s="3" t="s">
        <v>1108</v>
      </c>
      <c r="G587" s="3" t="s">
        <v>321</v>
      </c>
      <c r="H587" s="3" t="s">
        <v>1828</v>
      </c>
      <c r="I587" s="3" t="s">
        <v>1931</v>
      </c>
      <c r="J587" s="3" t="s">
        <v>1932</v>
      </c>
      <c r="K587" s="3" t="s">
        <v>34</v>
      </c>
      <c r="L587" s="3" t="s">
        <v>35</v>
      </c>
      <c r="M587" s="3" t="s">
        <v>36</v>
      </c>
      <c r="N587" s="3" t="s">
        <v>294</v>
      </c>
      <c r="O587" s="3" t="s">
        <v>37</v>
      </c>
      <c r="P587" s="3" t="s">
        <v>21</v>
      </c>
      <c r="Q587" s="3">
        <v>1</v>
      </c>
    </row>
    <row r="588" spans="1:17" x14ac:dyDescent="0.35">
      <c r="A588" s="2" t="s">
        <v>233</v>
      </c>
      <c r="B588" s="2" t="s">
        <v>234</v>
      </c>
      <c r="C588" s="2" t="s">
        <v>29</v>
      </c>
      <c r="D588" s="2" t="s">
        <v>41</v>
      </c>
      <c r="E588" s="2" t="s">
        <v>235</v>
      </c>
      <c r="F588" s="2" t="s">
        <v>1933</v>
      </c>
      <c r="G588" s="2" t="s">
        <v>1934</v>
      </c>
      <c r="H588" s="2" t="s">
        <v>1828</v>
      </c>
      <c r="I588" s="2" t="s">
        <v>1935</v>
      </c>
      <c r="J588" s="2" t="s">
        <v>1936</v>
      </c>
      <c r="K588" s="2" t="s">
        <v>34</v>
      </c>
      <c r="L588" s="2" t="s">
        <v>35</v>
      </c>
      <c r="M588" s="2" t="s">
        <v>36</v>
      </c>
      <c r="N588" s="2" t="s">
        <v>1041</v>
      </c>
      <c r="O588" s="2" t="s">
        <v>37</v>
      </c>
      <c r="P588" s="2" t="s">
        <v>241</v>
      </c>
      <c r="Q588" s="2">
        <v>1</v>
      </c>
    </row>
    <row r="589" spans="1:17" x14ac:dyDescent="0.35">
      <c r="A589" s="3" t="s">
        <v>123</v>
      </c>
      <c r="B589" s="3" t="s">
        <v>124</v>
      </c>
      <c r="C589" s="3" t="s">
        <v>29</v>
      </c>
      <c r="D589" s="3" t="s">
        <v>41</v>
      </c>
      <c r="E589" s="3" t="s">
        <v>125</v>
      </c>
      <c r="F589" s="3" t="s">
        <v>1937</v>
      </c>
      <c r="G589" s="3" t="s">
        <v>1938</v>
      </c>
      <c r="H589" s="3" t="s">
        <v>1939</v>
      </c>
      <c r="I589" s="3" t="s">
        <v>1940</v>
      </c>
      <c r="J589" s="3" t="s">
        <v>1941</v>
      </c>
      <c r="K589" s="3" t="s">
        <v>34</v>
      </c>
      <c r="L589" s="3" t="s">
        <v>35</v>
      </c>
      <c r="M589" s="3" t="s">
        <v>36</v>
      </c>
      <c r="N589" s="3" t="s">
        <v>485</v>
      </c>
      <c r="O589" s="3" t="s">
        <v>37</v>
      </c>
      <c r="P589" s="3" t="s">
        <v>21</v>
      </c>
      <c r="Q589" s="3">
        <v>1</v>
      </c>
    </row>
    <row r="590" spans="1:17" x14ac:dyDescent="0.35">
      <c r="A590" s="2" t="s">
        <v>27</v>
      </c>
      <c r="B590" s="2" t="s">
        <v>28</v>
      </c>
      <c r="C590" s="2" t="s">
        <v>29</v>
      </c>
      <c r="D590" s="2" t="s">
        <v>41</v>
      </c>
      <c r="E590" s="2" t="s">
        <v>166</v>
      </c>
      <c r="F590" s="2" t="s">
        <v>1942</v>
      </c>
      <c r="G590" s="2" t="s">
        <v>867</v>
      </c>
      <c r="H590" s="2" t="s">
        <v>1939</v>
      </c>
      <c r="I590" s="2" t="s">
        <v>1943</v>
      </c>
      <c r="J590" s="2" t="s">
        <v>1944</v>
      </c>
      <c r="K590" s="2" t="s">
        <v>34</v>
      </c>
      <c r="L590" s="2" t="s">
        <v>35</v>
      </c>
      <c r="M590" s="2" t="s">
        <v>36</v>
      </c>
      <c r="N590" s="2" t="s">
        <v>357</v>
      </c>
      <c r="O590" s="2" t="s">
        <v>37</v>
      </c>
      <c r="P590" s="2" t="s">
        <v>38</v>
      </c>
      <c r="Q590" s="2">
        <v>1</v>
      </c>
    </row>
    <row r="591" spans="1:17" x14ac:dyDescent="0.35">
      <c r="A591" s="3" t="s">
        <v>273</v>
      </c>
      <c r="B591" s="3" t="s">
        <v>274</v>
      </c>
      <c r="C591" s="3" t="s">
        <v>200</v>
      </c>
      <c r="D591" s="3" t="s">
        <v>30</v>
      </c>
      <c r="E591" s="3" t="s">
        <v>1378</v>
      </c>
      <c r="F591" s="3" t="s">
        <v>1945</v>
      </c>
      <c r="G591" s="3" t="s">
        <v>1946</v>
      </c>
      <c r="H591" s="3" t="s">
        <v>1939</v>
      </c>
      <c r="I591" s="3" t="s">
        <v>1947</v>
      </c>
      <c r="J591" s="3" t="s">
        <v>1948</v>
      </c>
      <c r="K591" s="3" t="s">
        <v>34</v>
      </c>
      <c r="L591" s="3" t="s">
        <v>35</v>
      </c>
      <c r="M591" s="3" t="s">
        <v>36</v>
      </c>
      <c r="N591" s="3" t="s">
        <v>304</v>
      </c>
      <c r="O591" s="3" t="s">
        <v>37</v>
      </c>
      <c r="P591" s="3" t="s">
        <v>21</v>
      </c>
      <c r="Q591" s="3">
        <v>1</v>
      </c>
    </row>
    <row r="592" spans="1:17" x14ac:dyDescent="0.35">
      <c r="A592" s="2" t="s">
        <v>39</v>
      </c>
      <c r="B592" s="2" t="s">
        <v>40</v>
      </c>
      <c r="C592" s="2" t="s">
        <v>29</v>
      </c>
      <c r="D592" s="2" t="s">
        <v>41</v>
      </c>
      <c r="E592" s="2" t="s">
        <v>42</v>
      </c>
      <c r="F592" s="2" t="s">
        <v>21</v>
      </c>
      <c r="G592" s="2" t="s">
        <v>21</v>
      </c>
      <c r="H592" s="2" t="s">
        <v>1939</v>
      </c>
      <c r="I592" s="2" t="s">
        <v>21</v>
      </c>
      <c r="J592" s="2" t="s">
        <v>21</v>
      </c>
      <c r="K592" s="2" t="s">
        <v>23</v>
      </c>
      <c r="L592" s="2" t="s">
        <v>35</v>
      </c>
      <c r="M592" s="2" t="s">
        <v>36</v>
      </c>
      <c r="N592" s="2" t="s">
        <v>21</v>
      </c>
      <c r="O592" s="2" t="s">
        <v>21</v>
      </c>
      <c r="P592" s="2" t="s">
        <v>21</v>
      </c>
      <c r="Q592" s="2">
        <v>0</v>
      </c>
    </row>
    <row r="593" spans="1:17" x14ac:dyDescent="0.35">
      <c r="A593" s="3" t="s">
        <v>43</v>
      </c>
      <c r="B593" s="3" t="s">
        <v>44</v>
      </c>
      <c r="C593" s="3" t="s">
        <v>19</v>
      </c>
      <c r="D593" s="3" t="s">
        <v>41</v>
      </c>
      <c r="E593" s="3" t="s">
        <v>1381</v>
      </c>
      <c r="F593" s="3" t="s">
        <v>1949</v>
      </c>
      <c r="G593" s="3" t="s">
        <v>1950</v>
      </c>
      <c r="H593" s="3" t="s">
        <v>1939</v>
      </c>
      <c r="I593" s="3" t="s">
        <v>1951</v>
      </c>
      <c r="J593" s="3" t="s">
        <v>1952</v>
      </c>
      <c r="K593" s="3" t="s">
        <v>34</v>
      </c>
      <c r="L593" s="3" t="s">
        <v>35</v>
      </c>
      <c r="M593" s="3" t="s">
        <v>36</v>
      </c>
      <c r="N593" s="3" t="s">
        <v>1060</v>
      </c>
      <c r="O593" s="3" t="s">
        <v>37</v>
      </c>
      <c r="P593" s="3" t="s">
        <v>21</v>
      </c>
      <c r="Q593" s="3">
        <v>1</v>
      </c>
    </row>
    <row r="594" spans="1:17" x14ac:dyDescent="0.35">
      <c r="A594" s="2" t="s">
        <v>52</v>
      </c>
      <c r="B594" s="2" t="s">
        <v>53</v>
      </c>
      <c r="C594" s="2" t="s">
        <v>45</v>
      </c>
      <c r="D594" s="2" t="s">
        <v>30</v>
      </c>
      <c r="E594" s="2" t="s">
        <v>54</v>
      </c>
      <c r="F594" s="2" t="s">
        <v>1953</v>
      </c>
      <c r="G594" s="2" t="s">
        <v>1954</v>
      </c>
      <c r="H594" s="2" t="s">
        <v>1939</v>
      </c>
      <c r="I594" s="2" t="s">
        <v>1955</v>
      </c>
      <c r="J594" s="2" t="s">
        <v>1956</v>
      </c>
      <c r="K594" s="2" t="s">
        <v>34</v>
      </c>
      <c r="L594" s="2" t="s">
        <v>35</v>
      </c>
      <c r="M594" s="2" t="s">
        <v>36</v>
      </c>
      <c r="N594" s="2" t="s">
        <v>289</v>
      </c>
      <c r="O594" s="2" t="s">
        <v>37</v>
      </c>
      <c r="P594" s="2" t="s">
        <v>21</v>
      </c>
      <c r="Q594" s="2">
        <v>1</v>
      </c>
    </row>
    <row r="595" spans="1:17" x14ac:dyDescent="0.35">
      <c r="A595" s="3" t="s">
        <v>64</v>
      </c>
      <c r="B595" s="3" t="s">
        <v>65</v>
      </c>
      <c r="C595" s="3" t="s">
        <v>66</v>
      </c>
      <c r="D595" s="3" t="s">
        <v>67</v>
      </c>
      <c r="E595" s="3" t="s">
        <v>68</v>
      </c>
      <c r="F595" s="3" t="s">
        <v>1957</v>
      </c>
      <c r="G595" s="3" t="s">
        <v>1958</v>
      </c>
      <c r="H595" s="3" t="s">
        <v>1939</v>
      </c>
      <c r="I595" s="3" t="s">
        <v>1959</v>
      </c>
      <c r="J595" s="3" t="s">
        <v>1960</v>
      </c>
      <c r="K595" s="3" t="s">
        <v>34</v>
      </c>
      <c r="L595" s="3" t="s">
        <v>73</v>
      </c>
      <c r="M595" s="3" t="s">
        <v>74</v>
      </c>
      <c r="N595" s="3" t="s">
        <v>51</v>
      </c>
      <c r="O595" s="3" t="s">
        <v>37</v>
      </c>
      <c r="P595" s="3" t="s">
        <v>21</v>
      </c>
      <c r="Q595" s="3">
        <v>1</v>
      </c>
    </row>
    <row r="596" spans="1:17" x14ac:dyDescent="0.35">
      <c r="A596" s="2" t="s">
        <v>76</v>
      </c>
      <c r="B596" s="2" t="s">
        <v>77</v>
      </c>
      <c r="C596" s="2" t="s">
        <v>19</v>
      </c>
      <c r="D596" s="2" t="s">
        <v>30</v>
      </c>
      <c r="E596" s="2" t="s">
        <v>78</v>
      </c>
      <c r="F596" s="2" t="s">
        <v>21</v>
      </c>
      <c r="G596" s="2" t="s">
        <v>21</v>
      </c>
      <c r="H596" s="2" t="s">
        <v>1939</v>
      </c>
      <c r="I596" s="2" t="s">
        <v>21</v>
      </c>
      <c r="J596" s="2" t="s">
        <v>21</v>
      </c>
      <c r="K596" s="2" t="s">
        <v>23</v>
      </c>
      <c r="L596" s="2" t="s">
        <v>35</v>
      </c>
      <c r="M596" s="2" t="s">
        <v>36</v>
      </c>
      <c r="N596" s="2" t="s">
        <v>21</v>
      </c>
      <c r="O596" s="2" t="s">
        <v>21</v>
      </c>
      <c r="P596" s="2" t="s">
        <v>21</v>
      </c>
      <c r="Q596" s="2">
        <v>0</v>
      </c>
    </row>
    <row r="597" spans="1:17" x14ac:dyDescent="0.35">
      <c r="A597" s="3" t="s">
        <v>84</v>
      </c>
      <c r="B597" s="3" t="s">
        <v>85</v>
      </c>
      <c r="C597" s="3" t="s">
        <v>29</v>
      </c>
      <c r="D597" s="3" t="s">
        <v>30</v>
      </c>
      <c r="E597" s="3" t="s">
        <v>31</v>
      </c>
      <c r="F597" s="3" t="s">
        <v>21</v>
      </c>
      <c r="G597" s="3" t="s">
        <v>21</v>
      </c>
      <c r="H597" s="3" t="s">
        <v>1939</v>
      </c>
      <c r="I597" s="3" t="s">
        <v>21</v>
      </c>
      <c r="J597" s="3" t="s">
        <v>21</v>
      </c>
      <c r="K597" s="3" t="s">
        <v>23</v>
      </c>
      <c r="L597" s="3" t="s">
        <v>35</v>
      </c>
      <c r="M597" s="3" t="s">
        <v>36</v>
      </c>
      <c r="N597" s="3" t="s">
        <v>21</v>
      </c>
      <c r="O597" s="3" t="s">
        <v>21</v>
      </c>
      <c r="P597" s="3" t="s">
        <v>86</v>
      </c>
      <c r="Q597" s="3">
        <v>0</v>
      </c>
    </row>
    <row r="598" spans="1:17" x14ac:dyDescent="0.35">
      <c r="A598" s="2" t="s">
        <v>87</v>
      </c>
      <c r="B598" s="2" t="s">
        <v>88</v>
      </c>
      <c r="C598" s="2" t="s">
        <v>19</v>
      </c>
      <c r="D598" s="2" t="s">
        <v>30</v>
      </c>
      <c r="E598" s="2" t="s">
        <v>89</v>
      </c>
      <c r="F598" s="2" t="s">
        <v>1961</v>
      </c>
      <c r="G598" s="2" t="s">
        <v>1962</v>
      </c>
      <c r="H598" s="2" t="s">
        <v>1939</v>
      </c>
      <c r="I598" s="2" t="s">
        <v>1963</v>
      </c>
      <c r="J598" s="2" t="s">
        <v>1964</v>
      </c>
      <c r="K598" s="2" t="s">
        <v>34</v>
      </c>
      <c r="L598" s="2" t="s">
        <v>35</v>
      </c>
      <c r="M598" s="2" t="s">
        <v>36</v>
      </c>
      <c r="N598" s="2" t="s">
        <v>343</v>
      </c>
      <c r="O598" s="2" t="s">
        <v>37</v>
      </c>
      <c r="P598" s="2" t="s">
        <v>21</v>
      </c>
      <c r="Q598" s="2">
        <v>1</v>
      </c>
    </row>
    <row r="599" spans="1:17" x14ac:dyDescent="0.35">
      <c r="A599" s="3" t="s">
        <v>95</v>
      </c>
      <c r="B599" s="3" t="s">
        <v>96</v>
      </c>
      <c r="C599" s="3" t="s">
        <v>57</v>
      </c>
      <c r="D599" s="3" t="s">
        <v>30</v>
      </c>
      <c r="E599" s="3" t="s">
        <v>97</v>
      </c>
      <c r="F599" s="3" t="s">
        <v>1965</v>
      </c>
      <c r="G599" s="3" t="s">
        <v>1966</v>
      </c>
      <c r="H599" s="3" t="s">
        <v>1939</v>
      </c>
      <c r="I599" s="3" t="s">
        <v>1967</v>
      </c>
      <c r="J599" s="3" t="s">
        <v>1968</v>
      </c>
      <c r="K599" s="3" t="s">
        <v>34</v>
      </c>
      <c r="L599" s="3" t="s">
        <v>35</v>
      </c>
      <c r="M599" s="3" t="s">
        <v>36</v>
      </c>
      <c r="N599" s="3" t="s">
        <v>398</v>
      </c>
      <c r="O599" s="3" t="s">
        <v>37</v>
      </c>
      <c r="P599" s="3" t="s">
        <v>21</v>
      </c>
      <c r="Q599" s="3">
        <v>1</v>
      </c>
    </row>
    <row r="600" spans="1:17" x14ac:dyDescent="0.35">
      <c r="A600" s="2" t="s">
        <v>102</v>
      </c>
      <c r="B600" s="2" t="s">
        <v>103</v>
      </c>
      <c r="C600" s="2" t="s">
        <v>29</v>
      </c>
      <c r="D600" s="2" t="s">
        <v>30</v>
      </c>
      <c r="E600" s="2" t="s">
        <v>104</v>
      </c>
      <c r="F600" s="2" t="s">
        <v>21</v>
      </c>
      <c r="G600" s="2" t="s">
        <v>21</v>
      </c>
      <c r="H600" s="2" t="s">
        <v>1939</v>
      </c>
      <c r="I600" s="2" t="s">
        <v>21</v>
      </c>
      <c r="J600" s="2" t="s">
        <v>21</v>
      </c>
      <c r="K600" s="2" t="s">
        <v>23</v>
      </c>
      <c r="L600" s="2" t="s">
        <v>35</v>
      </c>
      <c r="M600" s="2" t="s">
        <v>36</v>
      </c>
      <c r="N600" s="2" t="s">
        <v>21</v>
      </c>
      <c r="O600" s="2" t="s">
        <v>21</v>
      </c>
      <c r="P600" s="2" t="s">
        <v>21</v>
      </c>
      <c r="Q600" s="2">
        <v>0</v>
      </c>
    </row>
    <row r="601" spans="1:17" x14ac:dyDescent="0.35">
      <c r="A601" s="3" t="s">
        <v>1401</v>
      </c>
      <c r="B601" s="3" t="s">
        <v>1402</v>
      </c>
      <c r="C601" s="3" t="s">
        <v>19</v>
      </c>
      <c r="D601" s="3" t="s">
        <v>41</v>
      </c>
      <c r="E601" s="3" t="s">
        <v>1381</v>
      </c>
      <c r="F601" s="3" t="s">
        <v>21</v>
      </c>
      <c r="G601" s="3" t="s">
        <v>21</v>
      </c>
      <c r="H601" s="3" t="s">
        <v>1939</v>
      </c>
      <c r="I601" s="3" t="s">
        <v>21</v>
      </c>
      <c r="J601" s="3" t="s">
        <v>21</v>
      </c>
      <c r="K601" s="3" t="s">
        <v>23</v>
      </c>
      <c r="L601" s="3" t="s">
        <v>35</v>
      </c>
      <c r="M601" s="3" t="s">
        <v>36</v>
      </c>
      <c r="N601" s="3" t="s">
        <v>21</v>
      </c>
      <c r="O601" s="3" t="s">
        <v>21</v>
      </c>
      <c r="P601" s="3" t="s">
        <v>21</v>
      </c>
      <c r="Q601" s="3">
        <v>0</v>
      </c>
    </row>
    <row r="602" spans="1:17" x14ac:dyDescent="0.35">
      <c r="A602" s="2" t="s">
        <v>105</v>
      </c>
      <c r="B602" s="2" t="s">
        <v>106</v>
      </c>
      <c r="C602" s="2" t="s">
        <v>29</v>
      </c>
      <c r="D602" s="2" t="s">
        <v>41</v>
      </c>
      <c r="E602" s="2" t="s">
        <v>107</v>
      </c>
      <c r="F602" s="2" t="s">
        <v>1969</v>
      </c>
      <c r="G602" s="2" t="s">
        <v>1970</v>
      </c>
      <c r="H602" s="2" t="s">
        <v>1939</v>
      </c>
      <c r="I602" s="2" t="s">
        <v>1971</v>
      </c>
      <c r="J602" s="2" t="s">
        <v>1972</v>
      </c>
      <c r="K602" s="2" t="s">
        <v>34</v>
      </c>
      <c r="L602" s="2" t="s">
        <v>35</v>
      </c>
      <c r="M602" s="2" t="s">
        <v>36</v>
      </c>
      <c r="N602" s="2" t="s">
        <v>1973</v>
      </c>
      <c r="O602" s="2" t="s">
        <v>37</v>
      </c>
      <c r="P602" s="2" t="s">
        <v>113</v>
      </c>
      <c r="Q602" s="2">
        <v>1</v>
      </c>
    </row>
    <row r="603" spans="1:17" x14ac:dyDescent="0.35">
      <c r="A603" s="3" t="s">
        <v>265</v>
      </c>
      <c r="B603" s="3" t="s">
        <v>266</v>
      </c>
      <c r="C603" s="3" t="s">
        <v>66</v>
      </c>
      <c r="D603" s="3" t="s">
        <v>67</v>
      </c>
      <c r="E603" s="3" t="s">
        <v>267</v>
      </c>
      <c r="F603" s="3" t="s">
        <v>1974</v>
      </c>
      <c r="G603" s="3" t="s">
        <v>1975</v>
      </c>
      <c r="H603" s="3" t="s">
        <v>1939</v>
      </c>
      <c r="I603" s="3" t="s">
        <v>1976</v>
      </c>
      <c r="J603" s="3" t="s">
        <v>1977</v>
      </c>
      <c r="K603" s="3" t="s">
        <v>34</v>
      </c>
      <c r="L603" s="3" t="s">
        <v>73</v>
      </c>
      <c r="M603" s="3" t="s">
        <v>74</v>
      </c>
      <c r="N603" s="3" t="s">
        <v>304</v>
      </c>
      <c r="O603" s="3" t="s">
        <v>37</v>
      </c>
      <c r="P603" s="3" t="s">
        <v>21</v>
      </c>
      <c r="Q603" s="3">
        <v>1</v>
      </c>
    </row>
    <row r="604" spans="1:17" x14ac:dyDescent="0.35">
      <c r="A604" s="2" t="s">
        <v>17</v>
      </c>
      <c r="B604" s="2" t="s">
        <v>18</v>
      </c>
      <c r="C604" s="2" t="s">
        <v>19</v>
      </c>
      <c r="D604" s="2" t="s">
        <v>20</v>
      </c>
      <c r="E604" s="2" t="s">
        <v>20</v>
      </c>
      <c r="F604" s="2" t="s">
        <v>21</v>
      </c>
      <c r="G604" s="2" t="s">
        <v>21</v>
      </c>
      <c r="H604" s="2" t="s">
        <v>1939</v>
      </c>
      <c r="I604" s="2" t="s">
        <v>21</v>
      </c>
      <c r="J604" s="2" t="s">
        <v>21</v>
      </c>
      <c r="K604" s="2" t="s">
        <v>23</v>
      </c>
      <c r="L604" s="2" t="s">
        <v>24</v>
      </c>
      <c r="M604" s="2" t="s">
        <v>25</v>
      </c>
      <c r="N604" s="2" t="s">
        <v>21</v>
      </c>
      <c r="O604" s="2" t="s">
        <v>21</v>
      </c>
      <c r="P604" s="2" t="s">
        <v>26</v>
      </c>
      <c r="Q604" s="2">
        <v>0</v>
      </c>
    </row>
    <row r="605" spans="1:17" x14ac:dyDescent="0.35">
      <c r="A605" s="3" t="s">
        <v>131</v>
      </c>
      <c r="B605" s="3" t="s">
        <v>132</v>
      </c>
      <c r="C605" s="3" t="s">
        <v>66</v>
      </c>
      <c r="D605" s="3" t="s">
        <v>67</v>
      </c>
      <c r="E605" s="3" t="s">
        <v>133</v>
      </c>
      <c r="F605" s="3" t="s">
        <v>1978</v>
      </c>
      <c r="G605" s="3" t="s">
        <v>1979</v>
      </c>
      <c r="H605" s="3" t="s">
        <v>1939</v>
      </c>
      <c r="I605" s="3" t="s">
        <v>1980</v>
      </c>
      <c r="J605" s="3" t="s">
        <v>1981</v>
      </c>
      <c r="K605" s="3" t="s">
        <v>34</v>
      </c>
      <c r="L605" s="3" t="s">
        <v>73</v>
      </c>
      <c r="M605" s="3" t="s">
        <v>74</v>
      </c>
      <c r="N605" s="3" t="s">
        <v>328</v>
      </c>
      <c r="O605" s="3" t="s">
        <v>37</v>
      </c>
      <c r="P605" s="3" t="s">
        <v>21</v>
      </c>
      <c r="Q605" s="3">
        <v>1</v>
      </c>
    </row>
    <row r="606" spans="1:17" x14ac:dyDescent="0.35">
      <c r="A606" s="2" t="s">
        <v>139</v>
      </c>
      <c r="B606" s="2" t="s">
        <v>140</v>
      </c>
      <c r="C606" s="2" t="s">
        <v>66</v>
      </c>
      <c r="D606" s="2" t="s">
        <v>67</v>
      </c>
      <c r="E606" s="2" t="s">
        <v>141</v>
      </c>
      <c r="F606" s="2" t="s">
        <v>1982</v>
      </c>
      <c r="G606" s="2" t="s">
        <v>1983</v>
      </c>
      <c r="H606" s="2" t="s">
        <v>1939</v>
      </c>
      <c r="I606" s="2" t="s">
        <v>1984</v>
      </c>
      <c r="J606" s="2" t="s">
        <v>1985</v>
      </c>
      <c r="K606" s="2" t="s">
        <v>34</v>
      </c>
      <c r="L606" s="2" t="s">
        <v>73</v>
      </c>
      <c r="M606" s="2" t="s">
        <v>74</v>
      </c>
      <c r="N606" s="2" t="s">
        <v>26</v>
      </c>
      <c r="O606" s="2" t="s">
        <v>37</v>
      </c>
      <c r="P606" s="2" t="s">
        <v>21</v>
      </c>
      <c r="Q606" s="2">
        <v>1</v>
      </c>
    </row>
    <row r="607" spans="1:17" x14ac:dyDescent="0.35">
      <c r="A607" s="3" t="s">
        <v>257</v>
      </c>
      <c r="B607" s="3" t="s">
        <v>258</v>
      </c>
      <c r="C607" s="3" t="s">
        <v>66</v>
      </c>
      <c r="D607" s="3" t="s">
        <v>67</v>
      </c>
      <c r="E607" s="3" t="s">
        <v>259</v>
      </c>
      <c r="F607" s="3" t="s">
        <v>1986</v>
      </c>
      <c r="G607" s="3" t="s">
        <v>1987</v>
      </c>
      <c r="H607" s="3" t="s">
        <v>1939</v>
      </c>
      <c r="I607" s="3" t="s">
        <v>1988</v>
      </c>
      <c r="J607" s="3" t="s">
        <v>1989</v>
      </c>
      <c r="K607" s="3" t="s">
        <v>34</v>
      </c>
      <c r="L607" s="3" t="s">
        <v>73</v>
      </c>
      <c r="M607" s="3" t="s">
        <v>74</v>
      </c>
      <c r="N607" s="3" t="s">
        <v>1017</v>
      </c>
      <c r="O607" s="3" t="s">
        <v>37</v>
      </c>
      <c r="P607" s="3" t="s">
        <v>21</v>
      </c>
      <c r="Q607" s="3">
        <v>1</v>
      </c>
    </row>
    <row r="608" spans="1:17" x14ac:dyDescent="0.35">
      <c r="A608" s="2" t="s">
        <v>146</v>
      </c>
      <c r="B608" s="2" t="s">
        <v>147</v>
      </c>
      <c r="C608" s="2" t="s">
        <v>29</v>
      </c>
      <c r="D608" s="2" t="s">
        <v>41</v>
      </c>
      <c r="E608" s="2" t="s">
        <v>148</v>
      </c>
      <c r="F608" s="2" t="s">
        <v>1990</v>
      </c>
      <c r="G608" s="2" t="s">
        <v>1991</v>
      </c>
      <c r="H608" s="2" t="s">
        <v>1939</v>
      </c>
      <c r="I608" s="2" t="s">
        <v>1992</v>
      </c>
      <c r="J608" s="2" t="s">
        <v>1993</v>
      </c>
      <c r="K608" s="2" t="s">
        <v>34</v>
      </c>
      <c r="L608" s="2" t="s">
        <v>35</v>
      </c>
      <c r="M608" s="2" t="s">
        <v>36</v>
      </c>
      <c r="N608" s="2" t="s">
        <v>289</v>
      </c>
      <c r="O608" s="2" t="s">
        <v>37</v>
      </c>
      <c r="P608" s="2" t="s">
        <v>154</v>
      </c>
      <c r="Q608" s="2">
        <v>1</v>
      </c>
    </row>
    <row r="609" spans="1:17" x14ac:dyDescent="0.35">
      <c r="A609" s="3" t="s">
        <v>1429</v>
      </c>
      <c r="B609" s="3" t="s">
        <v>1430</v>
      </c>
      <c r="C609" s="3" t="s">
        <v>200</v>
      </c>
      <c r="D609" s="3" t="s">
        <v>30</v>
      </c>
      <c r="E609" s="3" t="s">
        <v>275</v>
      </c>
      <c r="F609" s="3" t="s">
        <v>1994</v>
      </c>
      <c r="G609" s="3" t="s">
        <v>1995</v>
      </c>
      <c r="H609" s="3" t="s">
        <v>1939</v>
      </c>
      <c r="I609" s="3" t="s">
        <v>1996</v>
      </c>
      <c r="J609" s="3" t="s">
        <v>1997</v>
      </c>
      <c r="K609" s="3" t="s">
        <v>34</v>
      </c>
      <c r="L609" s="3" t="s">
        <v>35</v>
      </c>
      <c r="M609" s="3" t="s">
        <v>36</v>
      </c>
      <c r="N609" s="3" t="s">
        <v>555</v>
      </c>
      <c r="O609" s="3" t="s">
        <v>37</v>
      </c>
      <c r="P609" s="3" t="s">
        <v>21</v>
      </c>
      <c r="Q609" s="3">
        <v>1</v>
      </c>
    </row>
    <row r="610" spans="1:17" x14ac:dyDescent="0.35">
      <c r="A610" s="2" t="s">
        <v>164</v>
      </c>
      <c r="B610" s="2" t="s">
        <v>165</v>
      </c>
      <c r="C610" s="2" t="s">
        <v>29</v>
      </c>
      <c r="D610" s="2" t="s">
        <v>30</v>
      </c>
      <c r="E610" s="2" t="s">
        <v>1209</v>
      </c>
      <c r="F610" s="2" t="s">
        <v>1998</v>
      </c>
      <c r="G610" s="2" t="s">
        <v>1999</v>
      </c>
      <c r="H610" s="2" t="s">
        <v>1939</v>
      </c>
      <c r="I610" s="2" t="s">
        <v>2000</v>
      </c>
      <c r="J610" s="2" t="s">
        <v>2001</v>
      </c>
      <c r="K610" s="2" t="s">
        <v>34</v>
      </c>
      <c r="L610" s="2" t="s">
        <v>35</v>
      </c>
      <c r="M610" s="2" t="s">
        <v>36</v>
      </c>
      <c r="N610" s="2" t="s">
        <v>2002</v>
      </c>
      <c r="O610" s="2" t="s">
        <v>37</v>
      </c>
      <c r="P610" s="2" t="s">
        <v>172</v>
      </c>
      <c r="Q610" s="2">
        <v>1</v>
      </c>
    </row>
    <row r="611" spans="1:17" x14ac:dyDescent="0.35">
      <c r="A611" s="3" t="s">
        <v>242</v>
      </c>
      <c r="B611" s="3" t="s">
        <v>243</v>
      </c>
      <c r="C611" s="3" t="s">
        <v>19</v>
      </c>
      <c r="D611" s="3" t="s">
        <v>41</v>
      </c>
      <c r="E611" s="3" t="s">
        <v>244</v>
      </c>
      <c r="F611" s="3" t="s">
        <v>2003</v>
      </c>
      <c r="G611" s="3" t="s">
        <v>2004</v>
      </c>
      <c r="H611" s="3" t="s">
        <v>1939</v>
      </c>
      <c r="I611" s="3" t="s">
        <v>2005</v>
      </c>
      <c r="J611" s="3" t="s">
        <v>2006</v>
      </c>
      <c r="K611" s="3" t="s">
        <v>34</v>
      </c>
      <c r="L611" s="3" t="s">
        <v>35</v>
      </c>
      <c r="M611" s="3" t="s">
        <v>36</v>
      </c>
      <c r="N611" s="3" t="s">
        <v>2007</v>
      </c>
      <c r="O611" s="3" t="s">
        <v>37</v>
      </c>
      <c r="P611" s="3" t="s">
        <v>21</v>
      </c>
      <c r="Q611" s="3">
        <v>1</v>
      </c>
    </row>
    <row r="612" spans="1:17" x14ac:dyDescent="0.35">
      <c r="A612" s="2" t="s">
        <v>155</v>
      </c>
      <c r="B612" s="2" t="s">
        <v>156</v>
      </c>
      <c r="C612" s="2" t="s">
        <v>19</v>
      </c>
      <c r="D612" s="2" t="s">
        <v>41</v>
      </c>
      <c r="E612" s="2" t="s">
        <v>157</v>
      </c>
      <c r="F612" s="2" t="s">
        <v>2008</v>
      </c>
      <c r="G612" s="2" t="s">
        <v>2009</v>
      </c>
      <c r="H612" s="2" t="s">
        <v>1939</v>
      </c>
      <c r="I612" s="2" t="s">
        <v>2010</v>
      </c>
      <c r="J612" s="2" t="s">
        <v>2011</v>
      </c>
      <c r="K612" s="2" t="s">
        <v>34</v>
      </c>
      <c r="L612" s="2" t="s">
        <v>35</v>
      </c>
      <c r="M612" s="2" t="s">
        <v>36</v>
      </c>
      <c r="N612" s="2" t="s">
        <v>532</v>
      </c>
      <c r="O612" s="2" t="s">
        <v>37</v>
      </c>
      <c r="P612" s="2" t="s">
        <v>163</v>
      </c>
      <c r="Q612" s="2">
        <v>1</v>
      </c>
    </row>
    <row r="613" spans="1:17" x14ac:dyDescent="0.35">
      <c r="A613" s="3" t="s">
        <v>182</v>
      </c>
      <c r="B613" s="3" t="s">
        <v>183</v>
      </c>
      <c r="C613" s="3" t="s">
        <v>45</v>
      </c>
      <c r="D613" s="3" t="s">
        <v>41</v>
      </c>
      <c r="E613" s="3" t="s">
        <v>46</v>
      </c>
      <c r="F613" s="3" t="s">
        <v>2012</v>
      </c>
      <c r="G613" s="3" t="s">
        <v>2013</v>
      </c>
      <c r="H613" s="3" t="s">
        <v>1939</v>
      </c>
      <c r="I613" s="3" t="s">
        <v>2014</v>
      </c>
      <c r="J613" s="3" t="s">
        <v>2015</v>
      </c>
      <c r="K613" s="3" t="s">
        <v>34</v>
      </c>
      <c r="L613" s="3" t="s">
        <v>35</v>
      </c>
      <c r="M613" s="3" t="s">
        <v>36</v>
      </c>
      <c r="N613" s="3" t="s">
        <v>408</v>
      </c>
      <c r="O613" s="3" t="s">
        <v>37</v>
      </c>
      <c r="P613" s="3" t="s">
        <v>21</v>
      </c>
      <c r="Q613" s="3">
        <v>1</v>
      </c>
    </row>
    <row r="614" spans="1:17" x14ac:dyDescent="0.35">
      <c r="A614" s="2" t="s">
        <v>173</v>
      </c>
      <c r="B614" s="2" t="s">
        <v>174</v>
      </c>
      <c r="C614" s="2" t="s">
        <v>29</v>
      </c>
      <c r="D614" s="2" t="s">
        <v>41</v>
      </c>
      <c r="E614" s="2" t="s">
        <v>175</v>
      </c>
      <c r="F614" s="2" t="s">
        <v>2016</v>
      </c>
      <c r="G614" s="2" t="s">
        <v>2017</v>
      </c>
      <c r="H614" s="2" t="s">
        <v>1939</v>
      </c>
      <c r="I614" s="2" t="s">
        <v>2018</v>
      </c>
      <c r="J614" s="2" t="s">
        <v>2019</v>
      </c>
      <c r="K614" s="2" t="s">
        <v>34</v>
      </c>
      <c r="L614" s="2" t="s">
        <v>35</v>
      </c>
      <c r="M614" s="2" t="s">
        <v>36</v>
      </c>
      <c r="N614" s="2" t="s">
        <v>1055</v>
      </c>
      <c r="O614" s="2" t="s">
        <v>37</v>
      </c>
      <c r="P614" s="2" t="s">
        <v>181</v>
      </c>
      <c r="Q614" s="2">
        <v>1</v>
      </c>
    </row>
    <row r="615" spans="1:17" x14ac:dyDescent="0.35">
      <c r="A615" s="3" t="s">
        <v>1442</v>
      </c>
      <c r="B615" s="3" t="s">
        <v>1443</v>
      </c>
      <c r="C615" s="3" t="s">
        <v>57</v>
      </c>
      <c r="D615" s="3" t="s">
        <v>30</v>
      </c>
      <c r="E615" s="3" t="s">
        <v>97</v>
      </c>
      <c r="F615" s="3" t="s">
        <v>21</v>
      </c>
      <c r="G615" s="3" t="s">
        <v>21</v>
      </c>
      <c r="H615" s="3" t="s">
        <v>1939</v>
      </c>
      <c r="I615" s="3" t="s">
        <v>21</v>
      </c>
      <c r="J615" s="3" t="s">
        <v>21</v>
      </c>
      <c r="K615" s="3" t="s">
        <v>23</v>
      </c>
      <c r="L615" s="3" t="s">
        <v>35</v>
      </c>
      <c r="M615" s="3" t="s">
        <v>36</v>
      </c>
      <c r="N615" s="3" t="s">
        <v>21</v>
      </c>
      <c r="O615" s="3" t="s">
        <v>21</v>
      </c>
      <c r="P615" s="3" t="s">
        <v>21</v>
      </c>
      <c r="Q615" s="3">
        <v>0</v>
      </c>
    </row>
    <row r="616" spans="1:17" x14ac:dyDescent="0.35">
      <c r="A616" s="2" t="s">
        <v>189</v>
      </c>
      <c r="B616" s="2" t="s">
        <v>190</v>
      </c>
      <c r="C616" s="2" t="s">
        <v>29</v>
      </c>
      <c r="D616" s="2" t="s">
        <v>30</v>
      </c>
      <c r="E616" s="2" t="s">
        <v>191</v>
      </c>
      <c r="F616" s="2" t="s">
        <v>2020</v>
      </c>
      <c r="G616" s="2" t="s">
        <v>2021</v>
      </c>
      <c r="H616" s="2" t="s">
        <v>1939</v>
      </c>
      <c r="I616" s="2" t="s">
        <v>2022</v>
      </c>
      <c r="J616" s="2" t="s">
        <v>2023</v>
      </c>
      <c r="K616" s="2" t="s">
        <v>34</v>
      </c>
      <c r="L616" s="2" t="s">
        <v>35</v>
      </c>
      <c r="M616" s="2" t="s">
        <v>36</v>
      </c>
      <c r="N616" s="2" t="s">
        <v>845</v>
      </c>
      <c r="O616" s="2" t="s">
        <v>37</v>
      </c>
      <c r="P616" s="2" t="s">
        <v>197</v>
      </c>
      <c r="Q616" s="2">
        <v>1</v>
      </c>
    </row>
    <row r="617" spans="1:17" x14ac:dyDescent="0.35">
      <c r="A617" s="3" t="s">
        <v>198</v>
      </c>
      <c r="B617" s="3" t="s">
        <v>199</v>
      </c>
      <c r="C617" s="3" t="s">
        <v>200</v>
      </c>
      <c r="D617" s="3" t="s">
        <v>41</v>
      </c>
      <c r="E617" s="3" t="s">
        <v>201</v>
      </c>
      <c r="F617" s="3" t="s">
        <v>2024</v>
      </c>
      <c r="G617" s="3" t="s">
        <v>2025</v>
      </c>
      <c r="H617" s="3" t="s">
        <v>1939</v>
      </c>
      <c r="I617" s="3" t="s">
        <v>2026</v>
      </c>
      <c r="J617" s="3" t="s">
        <v>2027</v>
      </c>
      <c r="K617" s="3" t="s">
        <v>34</v>
      </c>
      <c r="L617" s="3" t="s">
        <v>35</v>
      </c>
      <c r="M617" s="3" t="s">
        <v>36</v>
      </c>
      <c r="N617" s="3" t="s">
        <v>870</v>
      </c>
      <c r="O617" s="3" t="s">
        <v>37</v>
      </c>
      <c r="P617" s="3" t="s">
        <v>206</v>
      </c>
      <c r="Q617" s="3">
        <v>1</v>
      </c>
    </row>
    <row r="618" spans="1:17" x14ac:dyDescent="0.35">
      <c r="A618" s="2" t="s">
        <v>207</v>
      </c>
      <c r="B618" s="2" t="s">
        <v>208</v>
      </c>
      <c r="C618" s="2" t="s">
        <v>29</v>
      </c>
      <c r="D618" s="2" t="s">
        <v>30</v>
      </c>
      <c r="E618" s="2" t="s">
        <v>209</v>
      </c>
      <c r="F618" s="2" t="s">
        <v>2028</v>
      </c>
      <c r="G618" s="2" t="s">
        <v>2029</v>
      </c>
      <c r="H618" s="2" t="s">
        <v>1939</v>
      </c>
      <c r="I618" s="2" t="s">
        <v>2030</v>
      </c>
      <c r="J618" s="2" t="s">
        <v>2031</v>
      </c>
      <c r="K618" s="2" t="s">
        <v>34</v>
      </c>
      <c r="L618" s="2" t="s">
        <v>35</v>
      </c>
      <c r="M618" s="2" t="s">
        <v>36</v>
      </c>
      <c r="N618" s="2" t="s">
        <v>272</v>
      </c>
      <c r="O618" s="2" t="s">
        <v>37</v>
      </c>
      <c r="P618" s="2" t="s">
        <v>215</v>
      </c>
      <c r="Q618" s="2">
        <v>1</v>
      </c>
    </row>
    <row r="619" spans="1:17" x14ac:dyDescent="0.35">
      <c r="A619" s="3" t="s">
        <v>216</v>
      </c>
      <c r="B619" s="3" t="s">
        <v>217</v>
      </c>
      <c r="C619" s="3" t="s">
        <v>29</v>
      </c>
      <c r="D619" s="3" t="s">
        <v>30</v>
      </c>
      <c r="E619" s="3" t="s">
        <v>218</v>
      </c>
      <c r="F619" s="3" t="s">
        <v>2032</v>
      </c>
      <c r="G619" s="3" t="s">
        <v>2033</v>
      </c>
      <c r="H619" s="3" t="s">
        <v>1939</v>
      </c>
      <c r="I619" s="3" t="s">
        <v>2034</v>
      </c>
      <c r="J619" s="3" t="s">
        <v>2035</v>
      </c>
      <c r="K619" s="3" t="s">
        <v>34</v>
      </c>
      <c r="L619" s="3" t="s">
        <v>35</v>
      </c>
      <c r="M619" s="3" t="s">
        <v>36</v>
      </c>
      <c r="N619" s="3" t="s">
        <v>2036</v>
      </c>
      <c r="O619" s="3" t="s">
        <v>37</v>
      </c>
      <c r="P619" s="3" t="s">
        <v>224</v>
      </c>
      <c r="Q619" s="3">
        <v>1</v>
      </c>
    </row>
    <row r="620" spans="1:17" x14ac:dyDescent="0.35">
      <c r="A620" s="2" t="s">
        <v>225</v>
      </c>
      <c r="B620" s="2" t="s">
        <v>226</v>
      </c>
      <c r="C620" s="2" t="s">
        <v>19</v>
      </c>
      <c r="D620" s="2" t="s">
        <v>30</v>
      </c>
      <c r="E620" s="2" t="s">
        <v>227</v>
      </c>
      <c r="F620" s="2" t="s">
        <v>21</v>
      </c>
      <c r="G620" s="2" t="s">
        <v>21</v>
      </c>
      <c r="H620" s="2" t="s">
        <v>1939</v>
      </c>
      <c r="I620" s="2" t="s">
        <v>21</v>
      </c>
      <c r="J620" s="2" t="s">
        <v>21</v>
      </c>
      <c r="K620" s="2" t="s">
        <v>23</v>
      </c>
      <c r="L620" s="2" t="s">
        <v>35</v>
      </c>
      <c r="M620" s="2" t="s">
        <v>36</v>
      </c>
      <c r="N620" s="2" t="s">
        <v>21</v>
      </c>
      <c r="O620" s="2" t="s">
        <v>21</v>
      </c>
      <c r="P620" s="2" t="s">
        <v>21</v>
      </c>
      <c r="Q620" s="2">
        <v>0</v>
      </c>
    </row>
    <row r="621" spans="1:17" x14ac:dyDescent="0.35">
      <c r="A621" s="3" t="s">
        <v>233</v>
      </c>
      <c r="B621" s="3" t="s">
        <v>234</v>
      </c>
      <c r="C621" s="3" t="s">
        <v>29</v>
      </c>
      <c r="D621" s="3" t="s">
        <v>41</v>
      </c>
      <c r="E621" s="3" t="s">
        <v>235</v>
      </c>
      <c r="F621" s="3" t="s">
        <v>2037</v>
      </c>
      <c r="G621" s="3" t="s">
        <v>2038</v>
      </c>
      <c r="H621" s="3" t="s">
        <v>1939</v>
      </c>
      <c r="I621" s="3" t="s">
        <v>2039</v>
      </c>
      <c r="J621" s="3" t="s">
        <v>2040</v>
      </c>
      <c r="K621" s="3" t="s">
        <v>34</v>
      </c>
      <c r="L621" s="3" t="s">
        <v>35</v>
      </c>
      <c r="M621" s="3" t="s">
        <v>36</v>
      </c>
      <c r="N621" s="3" t="s">
        <v>887</v>
      </c>
      <c r="O621" s="3" t="s">
        <v>37</v>
      </c>
      <c r="P621" s="3" t="s">
        <v>241</v>
      </c>
      <c r="Q621" s="3">
        <v>1</v>
      </c>
    </row>
    <row r="622" spans="1:17" x14ac:dyDescent="0.35">
      <c r="A622" s="2" t="s">
        <v>114</v>
      </c>
      <c r="B622" s="2" t="s">
        <v>115</v>
      </c>
      <c r="C622" s="2" t="s">
        <v>29</v>
      </c>
      <c r="D622" s="2" t="s">
        <v>30</v>
      </c>
      <c r="E622" s="2" t="s">
        <v>116</v>
      </c>
      <c r="F622" s="2" t="s">
        <v>2041</v>
      </c>
      <c r="G622" s="2" t="s">
        <v>2042</v>
      </c>
      <c r="H622" s="2" t="s">
        <v>1939</v>
      </c>
      <c r="I622" s="2" t="s">
        <v>2043</v>
      </c>
      <c r="J622" s="2" t="s">
        <v>2044</v>
      </c>
      <c r="K622" s="2" t="s">
        <v>34</v>
      </c>
      <c r="L622" s="2" t="s">
        <v>35</v>
      </c>
      <c r="M622" s="2" t="s">
        <v>36</v>
      </c>
      <c r="N622" s="2" t="s">
        <v>232</v>
      </c>
      <c r="O622" s="2" t="s">
        <v>37</v>
      </c>
      <c r="P622" s="2" t="s">
        <v>122</v>
      </c>
      <c r="Q622" s="2">
        <v>1</v>
      </c>
    </row>
    <row r="623" spans="1:17" x14ac:dyDescent="0.35">
      <c r="A623" s="3" t="s">
        <v>55</v>
      </c>
      <c r="B623" s="3" t="s">
        <v>56</v>
      </c>
      <c r="C623" s="3" t="s">
        <v>57</v>
      </c>
      <c r="D623" s="3" t="s">
        <v>41</v>
      </c>
      <c r="E623" s="3" t="s">
        <v>58</v>
      </c>
      <c r="F623" s="3" t="s">
        <v>2045</v>
      </c>
      <c r="G623" s="3" t="s">
        <v>2046</v>
      </c>
      <c r="H623" s="3" t="s">
        <v>1939</v>
      </c>
      <c r="I623" s="3" t="s">
        <v>2047</v>
      </c>
      <c r="J623" s="3" t="s">
        <v>2048</v>
      </c>
      <c r="K623" s="3" t="s">
        <v>34</v>
      </c>
      <c r="L623" s="3" t="s">
        <v>35</v>
      </c>
      <c r="M623" s="3" t="s">
        <v>36</v>
      </c>
      <c r="N623" s="3" t="s">
        <v>813</v>
      </c>
      <c r="O623" s="3" t="s">
        <v>37</v>
      </c>
      <c r="P623" s="3" t="s">
        <v>21</v>
      </c>
      <c r="Q623" s="3">
        <v>1</v>
      </c>
    </row>
    <row r="624" spans="1:17" x14ac:dyDescent="0.35">
      <c r="A624" s="2" t="s">
        <v>276</v>
      </c>
      <c r="B624" s="2" t="s">
        <v>277</v>
      </c>
      <c r="C624" s="2" t="s">
        <v>29</v>
      </c>
      <c r="D624" s="2" t="s">
        <v>41</v>
      </c>
      <c r="E624" s="2" t="s">
        <v>107</v>
      </c>
      <c r="F624" s="2" t="s">
        <v>2049</v>
      </c>
      <c r="G624" s="2" t="s">
        <v>2050</v>
      </c>
      <c r="H624" s="2" t="s">
        <v>1939</v>
      </c>
      <c r="I624" s="2" t="s">
        <v>2051</v>
      </c>
      <c r="J624" s="2" t="s">
        <v>2052</v>
      </c>
      <c r="K624" s="2" t="s">
        <v>34</v>
      </c>
      <c r="L624" s="2" t="s">
        <v>24</v>
      </c>
      <c r="M624" s="2" t="s">
        <v>25</v>
      </c>
      <c r="N624" s="2" t="s">
        <v>2053</v>
      </c>
      <c r="O624" s="2" t="s">
        <v>37</v>
      </c>
      <c r="P624" s="2" t="s">
        <v>278</v>
      </c>
      <c r="Q624" s="2">
        <v>1</v>
      </c>
    </row>
    <row r="625" spans="1:17" x14ac:dyDescent="0.35">
      <c r="A625" s="3" t="s">
        <v>242</v>
      </c>
      <c r="B625" s="3" t="s">
        <v>243</v>
      </c>
      <c r="C625" s="3" t="s">
        <v>19</v>
      </c>
      <c r="D625" s="3" t="s">
        <v>41</v>
      </c>
      <c r="E625" s="3" t="s">
        <v>244</v>
      </c>
      <c r="F625" s="3" t="s">
        <v>21</v>
      </c>
      <c r="G625" s="3" t="s">
        <v>21</v>
      </c>
      <c r="H625" s="3" t="s">
        <v>2054</v>
      </c>
      <c r="I625" s="3" t="s">
        <v>21</v>
      </c>
      <c r="J625" s="3" t="s">
        <v>21</v>
      </c>
      <c r="K625" s="3" t="s">
        <v>23</v>
      </c>
      <c r="L625" s="3" t="s">
        <v>35</v>
      </c>
      <c r="M625" s="3" t="s">
        <v>36</v>
      </c>
      <c r="N625" s="3" t="s">
        <v>21</v>
      </c>
      <c r="O625" s="3" t="s">
        <v>21</v>
      </c>
      <c r="P625" s="3" t="s">
        <v>21</v>
      </c>
      <c r="Q625" s="3">
        <v>0</v>
      </c>
    </row>
    <row r="626" spans="1:17" x14ac:dyDescent="0.35">
      <c r="A626" s="2" t="s">
        <v>198</v>
      </c>
      <c r="B626" s="2" t="s">
        <v>199</v>
      </c>
      <c r="C626" s="2" t="s">
        <v>200</v>
      </c>
      <c r="D626" s="2" t="s">
        <v>41</v>
      </c>
      <c r="E626" s="2" t="s">
        <v>201</v>
      </c>
      <c r="F626" s="2" t="s">
        <v>2055</v>
      </c>
      <c r="G626" s="2" t="s">
        <v>2056</v>
      </c>
      <c r="H626" s="2" t="s">
        <v>2054</v>
      </c>
      <c r="I626" s="2" t="s">
        <v>2057</v>
      </c>
      <c r="J626" s="2" t="s">
        <v>2058</v>
      </c>
      <c r="K626" s="2" t="s">
        <v>34</v>
      </c>
      <c r="L626" s="2" t="s">
        <v>35</v>
      </c>
      <c r="M626" s="2" t="s">
        <v>36</v>
      </c>
      <c r="N626" s="2" t="s">
        <v>328</v>
      </c>
      <c r="O626" s="2" t="s">
        <v>37</v>
      </c>
      <c r="P626" s="2" t="s">
        <v>206</v>
      </c>
      <c r="Q626" s="2">
        <v>1</v>
      </c>
    </row>
    <row r="627" spans="1:17" x14ac:dyDescent="0.35">
      <c r="A627" s="3" t="s">
        <v>207</v>
      </c>
      <c r="B627" s="3" t="s">
        <v>208</v>
      </c>
      <c r="C627" s="3" t="s">
        <v>29</v>
      </c>
      <c r="D627" s="3" t="s">
        <v>30</v>
      </c>
      <c r="E627" s="3" t="s">
        <v>209</v>
      </c>
      <c r="F627" s="3" t="s">
        <v>2059</v>
      </c>
      <c r="G627" s="3" t="s">
        <v>2060</v>
      </c>
      <c r="H627" s="3" t="s">
        <v>2054</v>
      </c>
      <c r="I627" s="3" t="s">
        <v>2061</v>
      </c>
      <c r="J627" s="3" t="s">
        <v>2062</v>
      </c>
      <c r="K627" s="3" t="s">
        <v>34</v>
      </c>
      <c r="L627" s="3" t="s">
        <v>35</v>
      </c>
      <c r="M627" s="3" t="s">
        <v>36</v>
      </c>
      <c r="N627" s="3" t="s">
        <v>362</v>
      </c>
      <c r="O627" s="3" t="s">
        <v>37</v>
      </c>
      <c r="P627" s="3" t="s">
        <v>215</v>
      </c>
      <c r="Q627" s="3">
        <v>1</v>
      </c>
    </row>
    <row r="628" spans="1:17" x14ac:dyDescent="0.35">
      <c r="A628" s="2" t="s">
        <v>216</v>
      </c>
      <c r="B628" s="2" t="s">
        <v>217</v>
      </c>
      <c r="C628" s="2" t="s">
        <v>29</v>
      </c>
      <c r="D628" s="2" t="s">
        <v>30</v>
      </c>
      <c r="E628" s="2" t="s">
        <v>218</v>
      </c>
      <c r="F628" s="2" t="s">
        <v>2063</v>
      </c>
      <c r="G628" s="2" t="s">
        <v>2064</v>
      </c>
      <c r="H628" s="2" t="s">
        <v>2054</v>
      </c>
      <c r="I628" s="2" t="s">
        <v>2065</v>
      </c>
      <c r="J628" s="2" t="s">
        <v>2066</v>
      </c>
      <c r="K628" s="2" t="s">
        <v>34</v>
      </c>
      <c r="L628" s="2" t="s">
        <v>35</v>
      </c>
      <c r="M628" s="2" t="s">
        <v>36</v>
      </c>
      <c r="N628" s="2" t="s">
        <v>367</v>
      </c>
      <c r="O628" s="2" t="s">
        <v>37</v>
      </c>
      <c r="P628" s="2" t="s">
        <v>224</v>
      </c>
      <c r="Q628" s="2">
        <v>1</v>
      </c>
    </row>
    <row r="629" spans="1:17" x14ac:dyDescent="0.35">
      <c r="A629" s="3" t="s">
        <v>276</v>
      </c>
      <c r="B629" s="3" t="s">
        <v>277</v>
      </c>
      <c r="C629" s="3" t="s">
        <v>29</v>
      </c>
      <c r="D629" s="3" t="s">
        <v>41</v>
      </c>
      <c r="E629" s="3" t="s">
        <v>107</v>
      </c>
      <c r="F629" s="3" t="s">
        <v>2067</v>
      </c>
      <c r="G629" s="3" t="s">
        <v>2068</v>
      </c>
      <c r="H629" s="3" t="s">
        <v>2054</v>
      </c>
      <c r="I629" s="3" t="s">
        <v>2069</v>
      </c>
      <c r="J629" s="3" t="s">
        <v>2070</v>
      </c>
      <c r="K629" s="3" t="s">
        <v>34</v>
      </c>
      <c r="L629" s="3" t="s">
        <v>24</v>
      </c>
      <c r="M629" s="3" t="s">
        <v>25</v>
      </c>
      <c r="N629" s="3" t="s">
        <v>2071</v>
      </c>
      <c r="O629" s="3" t="s">
        <v>37</v>
      </c>
      <c r="P629" s="3" t="s">
        <v>278</v>
      </c>
      <c r="Q629" s="3">
        <v>1</v>
      </c>
    </row>
    <row r="630" spans="1:17" x14ac:dyDescent="0.35">
      <c r="A630" s="2" t="s">
        <v>155</v>
      </c>
      <c r="B630" s="2" t="s">
        <v>156</v>
      </c>
      <c r="C630" s="2" t="s">
        <v>19</v>
      </c>
      <c r="D630" s="2" t="s">
        <v>41</v>
      </c>
      <c r="E630" s="2" t="s">
        <v>157</v>
      </c>
      <c r="F630" s="2" t="s">
        <v>2072</v>
      </c>
      <c r="G630" s="2" t="s">
        <v>2073</v>
      </c>
      <c r="H630" s="2" t="s">
        <v>2054</v>
      </c>
      <c r="I630" s="2" t="s">
        <v>2074</v>
      </c>
      <c r="J630" s="2" t="s">
        <v>2075</v>
      </c>
      <c r="K630" s="2" t="s">
        <v>34</v>
      </c>
      <c r="L630" s="2" t="s">
        <v>35</v>
      </c>
      <c r="M630" s="2" t="s">
        <v>36</v>
      </c>
      <c r="N630" s="2" t="s">
        <v>240</v>
      </c>
      <c r="O630" s="2" t="s">
        <v>37</v>
      </c>
      <c r="P630" s="2" t="s">
        <v>163</v>
      </c>
      <c r="Q630" s="2">
        <v>1</v>
      </c>
    </row>
    <row r="631" spans="1:17" x14ac:dyDescent="0.35">
      <c r="A631" s="3" t="s">
        <v>233</v>
      </c>
      <c r="B631" s="3" t="s">
        <v>234</v>
      </c>
      <c r="C631" s="3" t="s">
        <v>29</v>
      </c>
      <c r="D631" s="3" t="s">
        <v>41</v>
      </c>
      <c r="E631" s="3" t="s">
        <v>235</v>
      </c>
      <c r="F631" s="3" t="s">
        <v>2076</v>
      </c>
      <c r="G631" s="3" t="s">
        <v>2077</v>
      </c>
      <c r="H631" s="3" t="s">
        <v>2054</v>
      </c>
      <c r="I631" s="3" t="s">
        <v>2078</v>
      </c>
      <c r="J631" s="3" t="s">
        <v>2079</v>
      </c>
      <c r="K631" s="3" t="s">
        <v>34</v>
      </c>
      <c r="L631" s="3" t="s">
        <v>35</v>
      </c>
      <c r="M631" s="3" t="s">
        <v>36</v>
      </c>
      <c r="N631" s="3" t="s">
        <v>1686</v>
      </c>
      <c r="O631" s="3" t="s">
        <v>37</v>
      </c>
      <c r="P631" s="3" t="s">
        <v>241</v>
      </c>
      <c r="Q631" s="3">
        <v>1</v>
      </c>
    </row>
    <row r="632" spans="1:17" x14ac:dyDescent="0.35">
      <c r="A632" s="2" t="s">
        <v>182</v>
      </c>
      <c r="B632" s="2" t="s">
        <v>183</v>
      </c>
      <c r="C632" s="2" t="s">
        <v>45</v>
      </c>
      <c r="D632" s="2" t="s">
        <v>41</v>
      </c>
      <c r="E632" s="2" t="s">
        <v>46</v>
      </c>
      <c r="F632" s="2" t="s">
        <v>2080</v>
      </c>
      <c r="G632" s="2" t="s">
        <v>2081</v>
      </c>
      <c r="H632" s="2" t="s">
        <v>2054</v>
      </c>
      <c r="I632" s="2" t="s">
        <v>2082</v>
      </c>
      <c r="J632" s="2" t="s">
        <v>2083</v>
      </c>
      <c r="K632" s="2" t="s">
        <v>34</v>
      </c>
      <c r="L632" s="2" t="s">
        <v>35</v>
      </c>
      <c r="M632" s="2" t="s">
        <v>36</v>
      </c>
      <c r="N632" s="2" t="s">
        <v>232</v>
      </c>
      <c r="O632" s="2" t="s">
        <v>37</v>
      </c>
      <c r="P632" s="2" t="s">
        <v>21</v>
      </c>
      <c r="Q632" s="2">
        <v>1</v>
      </c>
    </row>
    <row r="633" spans="1:17" x14ac:dyDescent="0.35">
      <c r="A633" s="3" t="s">
        <v>173</v>
      </c>
      <c r="B633" s="3" t="s">
        <v>174</v>
      </c>
      <c r="C633" s="3" t="s">
        <v>29</v>
      </c>
      <c r="D633" s="3" t="s">
        <v>41</v>
      </c>
      <c r="E633" s="3" t="s">
        <v>175</v>
      </c>
      <c r="F633" s="3" t="s">
        <v>2084</v>
      </c>
      <c r="G633" s="3" t="s">
        <v>2085</v>
      </c>
      <c r="H633" s="3" t="s">
        <v>2054</v>
      </c>
      <c r="I633" s="3" t="s">
        <v>2086</v>
      </c>
      <c r="J633" s="3" t="s">
        <v>2087</v>
      </c>
      <c r="K633" s="3" t="s">
        <v>34</v>
      </c>
      <c r="L633" s="3" t="s">
        <v>35</v>
      </c>
      <c r="M633" s="3" t="s">
        <v>36</v>
      </c>
      <c r="N633" s="3" t="s">
        <v>180</v>
      </c>
      <c r="O633" s="3" t="s">
        <v>37</v>
      </c>
      <c r="P633" s="3" t="s">
        <v>181</v>
      </c>
      <c r="Q633" s="3">
        <v>1</v>
      </c>
    </row>
    <row r="634" spans="1:17" x14ac:dyDescent="0.35">
      <c r="A634" s="2" t="s">
        <v>1442</v>
      </c>
      <c r="B634" s="2" t="s">
        <v>1443</v>
      </c>
      <c r="C634" s="2" t="s">
        <v>57</v>
      </c>
      <c r="D634" s="2" t="s">
        <v>30</v>
      </c>
      <c r="E634" s="2" t="s">
        <v>97</v>
      </c>
      <c r="F634" s="2" t="s">
        <v>21</v>
      </c>
      <c r="G634" s="2" t="s">
        <v>21</v>
      </c>
      <c r="H634" s="2" t="s">
        <v>2054</v>
      </c>
      <c r="I634" s="2" t="s">
        <v>21</v>
      </c>
      <c r="J634" s="2" t="s">
        <v>21</v>
      </c>
      <c r="K634" s="2" t="s">
        <v>23</v>
      </c>
      <c r="L634" s="2" t="s">
        <v>35</v>
      </c>
      <c r="M634" s="2" t="s">
        <v>36</v>
      </c>
      <c r="N634" s="2" t="s">
        <v>21</v>
      </c>
      <c r="O634" s="2" t="s">
        <v>21</v>
      </c>
      <c r="P634" s="2" t="s">
        <v>21</v>
      </c>
      <c r="Q634" s="2">
        <v>0</v>
      </c>
    </row>
    <row r="635" spans="1:17" x14ac:dyDescent="0.35">
      <c r="A635" s="3" t="s">
        <v>27</v>
      </c>
      <c r="B635" s="3" t="s">
        <v>28</v>
      </c>
      <c r="C635" s="3" t="s">
        <v>29</v>
      </c>
      <c r="D635" s="3" t="s">
        <v>41</v>
      </c>
      <c r="E635" s="3" t="s">
        <v>166</v>
      </c>
      <c r="F635" s="3" t="s">
        <v>2088</v>
      </c>
      <c r="G635" s="3" t="s">
        <v>2089</v>
      </c>
      <c r="H635" s="3" t="s">
        <v>2054</v>
      </c>
      <c r="I635" s="3" t="s">
        <v>2090</v>
      </c>
      <c r="J635" s="3" t="s">
        <v>2091</v>
      </c>
      <c r="K635" s="3" t="s">
        <v>34</v>
      </c>
      <c r="L635" s="3" t="s">
        <v>35</v>
      </c>
      <c r="M635" s="3" t="s">
        <v>36</v>
      </c>
      <c r="N635" s="3" t="s">
        <v>673</v>
      </c>
      <c r="O635" s="3" t="s">
        <v>37</v>
      </c>
      <c r="P635" s="3" t="s">
        <v>38</v>
      </c>
      <c r="Q635" s="3">
        <v>1</v>
      </c>
    </row>
    <row r="636" spans="1:17" x14ac:dyDescent="0.35">
      <c r="A636" s="2" t="s">
        <v>273</v>
      </c>
      <c r="B636" s="2" t="s">
        <v>274</v>
      </c>
      <c r="C636" s="2" t="s">
        <v>200</v>
      </c>
      <c r="D636" s="2" t="s">
        <v>30</v>
      </c>
      <c r="E636" s="2" t="s">
        <v>1378</v>
      </c>
      <c r="F636" s="2" t="s">
        <v>2092</v>
      </c>
      <c r="G636" s="2" t="s">
        <v>2093</v>
      </c>
      <c r="H636" s="2" t="s">
        <v>2054</v>
      </c>
      <c r="I636" s="2" t="s">
        <v>2094</v>
      </c>
      <c r="J636" s="2" t="s">
        <v>2095</v>
      </c>
      <c r="K636" s="2" t="s">
        <v>34</v>
      </c>
      <c r="L636" s="2" t="s">
        <v>35</v>
      </c>
      <c r="M636" s="2" t="s">
        <v>36</v>
      </c>
      <c r="N636" s="2" t="s">
        <v>855</v>
      </c>
      <c r="O636" s="2" t="s">
        <v>37</v>
      </c>
      <c r="P636" s="2" t="s">
        <v>21</v>
      </c>
      <c r="Q636" s="2">
        <v>1</v>
      </c>
    </row>
    <row r="637" spans="1:17" x14ac:dyDescent="0.35">
      <c r="A637" s="3" t="s">
        <v>39</v>
      </c>
      <c r="B637" s="3" t="s">
        <v>40</v>
      </c>
      <c r="C637" s="3" t="s">
        <v>29</v>
      </c>
      <c r="D637" s="3" t="s">
        <v>41</v>
      </c>
      <c r="E637" s="3" t="s">
        <v>42</v>
      </c>
      <c r="F637" s="3" t="s">
        <v>2096</v>
      </c>
      <c r="G637" s="3" t="s">
        <v>2097</v>
      </c>
      <c r="H637" s="3" t="s">
        <v>2054</v>
      </c>
      <c r="I637" s="3" t="s">
        <v>2098</v>
      </c>
      <c r="J637" s="3" t="s">
        <v>2099</v>
      </c>
      <c r="K637" s="3" t="s">
        <v>34</v>
      </c>
      <c r="L637" s="3" t="s">
        <v>35</v>
      </c>
      <c r="M637" s="3" t="s">
        <v>36</v>
      </c>
      <c r="N637" s="3" t="s">
        <v>673</v>
      </c>
      <c r="O637" s="3" t="s">
        <v>37</v>
      </c>
      <c r="P637" s="3" t="s">
        <v>21</v>
      </c>
      <c r="Q637" s="3">
        <v>1</v>
      </c>
    </row>
    <row r="638" spans="1:17" x14ac:dyDescent="0.35">
      <c r="A638" s="2" t="s">
        <v>43</v>
      </c>
      <c r="B638" s="2" t="s">
        <v>44</v>
      </c>
      <c r="C638" s="2" t="s">
        <v>19</v>
      </c>
      <c r="D638" s="2" t="s">
        <v>41</v>
      </c>
      <c r="E638" s="2" t="s">
        <v>1381</v>
      </c>
      <c r="F638" s="2" t="s">
        <v>2100</v>
      </c>
      <c r="G638" s="2" t="s">
        <v>1630</v>
      </c>
      <c r="H638" s="2" t="s">
        <v>2054</v>
      </c>
      <c r="I638" s="2" t="s">
        <v>2101</v>
      </c>
      <c r="J638" s="2" t="s">
        <v>2102</v>
      </c>
      <c r="K638" s="2" t="s">
        <v>34</v>
      </c>
      <c r="L638" s="2" t="s">
        <v>35</v>
      </c>
      <c r="M638" s="2" t="s">
        <v>36</v>
      </c>
      <c r="N638" s="2" t="s">
        <v>75</v>
      </c>
      <c r="O638" s="2" t="s">
        <v>37</v>
      </c>
      <c r="P638" s="2" t="s">
        <v>21</v>
      </c>
      <c r="Q638" s="2">
        <v>1</v>
      </c>
    </row>
    <row r="639" spans="1:17" x14ac:dyDescent="0.35">
      <c r="A639" s="3" t="s">
        <v>52</v>
      </c>
      <c r="B639" s="3" t="s">
        <v>53</v>
      </c>
      <c r="C639" s="3" t="s">
        <v>45</v>
      </c>
      <c r="D639" s="3" t="s">
        <v>30</v>
      </c>
      <c r="E639" s="3" t="s">
        <v>54</v>
      </c>
      <c r="F639" s="3" t="s">
        <v>21</v>
      </c>
      <c r="G639" s="3" t="s">
        <v>21</v>
      </c>
      <c r="H639" s="3" t="s">
        <v>2054</v>
      </c>
      <c r="I639" s="3" t="s">
        <v>21</v>
      </c>
      <c r="J639" s="3" t="s">
        <v>21</v>
      </c>
      <c r="K639" s="3" t="s">
        <v>23</v>
      </c>
      <c r="L639" s="3" t="s">
        <v>35</v>
      </c>
      <c r="M639" s="3" t="s">
        <v>36</v>
      </c>
      <c r="N639" s="3" t="s">
        <v>21</v>
      </c>
      <c r="O639" s="3" t="s">
        <v>21</v>
      </c>
      <c r="P639" s="3" t="s">
        <v>21</v>
      </c>
      <c r="Q639" s="3">
        <v>0</v>
      </c>
    </row>
    <row r="640" spans="1:17" x14ac:dyDescent="0.35">
      <c r="A640" s="2" t="s">
        <v>55</v>
      </c>
      <c r="B640" s="2" t="s">
        <v>56</v>
      </c>
      <c r="C640" s="2" t="s">
        <v>57</v>
      </c>
      <c r="D640" s="2" t="s">
        <v>41</v>
      </c>
      <c r="E640" s="2" t="s">
        <v>58</v>
      </c>
      <c r="F640" s="2" t="s">
        <v>2103</v>
      </c>
      <c r="G640" s="2" t="s">
        <v>1995</v>
      </c>
      <c r="H640" s="2" t="s">
        <v>2054</v>
      </c>
      <c r="I640" s="2" t="s">
        <v>2104</v>
      </c>
      <c r="J640" s="2" t="s">
        <v>2105</v>
      </c>
      <c r="K640" s="2" t="s">
        <v>34</v>
      </c>
      <c r="L640" s="2" t="s">
        <v>35</v>
      </c>
      <c r="M640" s="2" t="s">
        <v>36</v>
      </c>
      <c r="N640" s="2" t="s">
        <v>162</v>
      </c>
      <c r="O640" s="2" t="s">
        <v>37</v>
      </c>
      <c r="P640" s="2" t="s">
        <v>21</v>
      </c>
      <c r="Q640" s="2">
        <v>1</v>
      </c>
    </row>
    <row r="641" spans="1:17" x14ac:dyDescent="0.35">
      <c r="A641" s="3" t="s">
        <v>64</v>
      </c>
      <c r="B641" s="3" t="s">
        <v>65</v>
      </c>
      <c r="C641" s="3" t="s">
        <v>66</v>
      </c>
      <c r="D641" s="3" t="s">
        <v>67</v>
      </c>
      <c r="E641" s="3" t="s">
        <v>68</v>
      </c>
      <c r="F641" s="3" t="s">
        <v>2106</v>
      </c>
      <c r="G641" s="3" t="s">
        <v>2107</v>
      </c>
      <c r="H641" s="3" t="s">
        <v>2054</v>
      </c>
      <c r="I641" s="3" t="s">
        <v>2108</v>
      </c>
      <c r="J641" s="3" t="s">
        <v>2109</v>
      </c>
      <c r="K641" s="3" t="s">
        <v>34</v>
      </c>
      <c r="L641" s="3" t="s">
        <v>73</v>
      </c>
      <c r="M641" s="3" t="s">
        <v>74</v>
      </c>
      <c r="N641" s="3" t="s">
        <v>121</v>
      </c>
      <c r="O641" s="3" t="s">
        <v>37</v>
      </c>
      <c r="P641" s="3" t="s">
        <v>21</v>
      </c>
      <c r="Q641" s="3">
        <v>1</v>
      </c>
    </row>
    <row r="642" spans="1:17" x14ac:dyDescent="0.35">
      <c r="A642" s="2" t="s">
        <v>76</v>
      </c>
      <c r="B642" s="2" t="s">
        <v>77</v>
      </c>
      <c r="C642" s="2" t="s">
        <v>19</v>
      </c>
      <c r="D642" s="2" t="s">
        <v>30</v>
      </c>
      <c r="E642" s="2" t="s">
        <v>78</v>
      </c>
      <c r="F642" s="2" t="s">
        <v>21</v>
      </c>
      <c r="G642" s="2" t="s">
        <v>21</v>
      </c>
      <c r="H642" s="2" t="s">
        <v>2054</v>
      </c>
      <c r="I642" s="2" t="s">
        <v>21</v>
      </c>
      <c r="J642" s="2" t="s">
        <v>21</v>
      </c>
      <c r="K642" s="2" t="s">
        <v>23</v>
      </c>
      <c r="L642" s="2" t="s">
        <v>35</v>
      </c>
      <c r="M642" s="2" t="s">
        <v>36</v>
      </c>
      <c r="N642" s="2" t="s">
        <v>21</v>
      </c>
      <c r="O642" s="2" t="s">
        <v>21</v>
      </c>
      <c r="P642" s="2" t="s">
        <v>21</v>
      </c>
      <c r="Q642" s="2">
        <v>0</v>
      </c>
    </row>
    <row r="643" spans="1:17" x14ac:dyDescent="0.35">
      <c r="A643" s="3" t="s">
        <v>189</v>
      </c>
      <c r="B643" s="3" t="s">
        <v>190</v>
      </c>
      <c r="C643" s="3" t="s">
        <v>29</v>
      </c>
      <c r="D643" s="3" t="s">
        <v>30</v>
      </c>
      <c r="E643" s="3" t="s">
        <v>191</v>
      </c>
      <c r="F643" s="3" t="s">
        <v>2110</v>
      </c>
      <c r="G643" s="3" t="s">
        <v>2111</v>
      </c>
      <c r="H643" s="3" t="s">
        <v>2054</v>
      </c>
      <c r="I643" s="3" t="s">
        <v>2112</v>
      </c>
      <c r="J643" s="3" t="s">
        <v>2113</v>
      </c>
      <c r="K643" s="3" t="s">
        <v>34</v>
      </c>
      <c r="L643" s="3" t="s">
        <v>35</v>
      </c>
      <c r="M643" s="3" t="s">
        <v>36</v>
      </c>
      <c r="N643" s="3" t="s">
        <v>338</v>
      </c>
      <c r="O643" s="3" t="s">
        <v>37</v>
      </c>
      <c r="P643" s="3" t="s">
        <v>197</v>
      </c>
      <c r="Q643" s="3">
        <v>1</v>
      </c>
    </row>
    <row r="644" spans="1:17" x14ac:dyDescent="0.35">
      <c r="A644" s="2" t="s">
        <v>84</v>
      </c>
      <c r="B644" s="2" t="s">
        <v>85</v>
      </c>
      <c r="C644" s="2" t="s">
        <v>29</v>
      </c>
      <c r="D644" s="2" t="s">
        <v>30</v>
      </c>
      <c r="E644" s="2" t="s">
        <v>31</v>
      </c>
      <c r="F644" s="2" t="s">
        <v>2114</v>
      </c>
      <c r="G644" s="2" t="s">
        <v>2115</v>
      </c>
      <c r="H644" s="2" t="s">
        <v>2054</v>
      </c>
      <c r="I644" s="2" t="s">
        <v>2116</v>
      </c>
      <c r="J644" s="2" t="s">
        <v>2117</v>
      </c>
      <c r="K644" s="2" t="s">
        <v>34</v>
      </c>
      <c r="L644" s="2" t="s">
        <v>35</v>
      </c>
      <c r="M644" s="2" t="s">
        <v>36</v>
      </c>
      <c r="N644" s="2" t="s">
        <v>112</v>
      </c>
      <c r="O644" s="2" t="s">
        <v>37</v>
      </c>
      <c r="P644" s="2" t="s">
        <v>86</v>
      </c>
      <c r="Q644" s="2">
        <v>1</v>
      </c>
    </row>
    <row r="645" spans="1:17" x14ac:dyDescent="0.35">
      <c r="A645" s="3" t="s">
        <v>87</v>
      </c>
      <c r="B645" s="3" t="s">
        <v>88</v>
      </c>
      <c r="C645" s="3" t="s">
        <v>19</v>
      </c>
      <c r="D645" s="3" t="s">
        <v>30</v>
      </c>
      <c r="E645" s="3" t="s">
        <v>89</v>
      </c>
      <c r="F645" s="3" t="s">
        <v>2118</v>
      </c>
      <c r="G645" s="3" t="s">
        <v>2119</v>
      </c>
      <c r="H645" s="3" t="s">
        <v>2054</v>
      </c>
      <c r="I645" s="3" t="s">
        <v>2120</v>
      </c>
      <c r="J645" s="3" t="s">
        <v>2121</v>
      </c>
      <c r="K645" s="3" t="s">
        <v>34</v>
      </c>
      <c r="L645" s="3" t="s">
        <v>35</v>
      </c>
      <c r="M645" s="3" t="s">
        <v>36</v>
      </c>
      <c r="N645" s="3" t="s">
        <v>953</v>
      </c>
      <c r="O645" s="3" t="s">
        <v>37</v>
      </c>
      <c r="P645" s="3" t="s">
        <v>21</v>
      </c>
      <c r="Q645" s="3">
        <v>1</v>
      </c>
    </row>
    <row r="646" spans="1:17" x14ac:dyDescent="0.35">
      <c r="A646" s="2" t="s">
        <v>95</v>
      </c>
      <c r="B646" s="2" t="s">
        <v>96</v>
      </c>
      <c r="C646" s="2" t="s">
        <v>57</v>
      </c>
      <c r="D646" s="2" t="s">
        <v>30</v>
      </c>
      <c r="E646" s="2" t="s">
        <v>97</v>
      </c>
      <c r="F646" s="2" t="s">
        <v>2122</v>
      </c>
      <c r="G646" s="2" t="s">
        <v>2123</v>
      </c>
      <c r="H646" s="2" t="s">
        <v>2054</v>
      </c>
      <c r="I646" s="2" t="s">
        <v>2124</v>
      </c>
      <c r="J646" s="2" t="s">
        <v>2125</v>
      </c>
      <c r="K646" s="2" t="s">
        <v>34</v>
      </c>
      <c r="L646" s="2" t="s">
        <v>35</v>
      </c>
      <c r="M646" s="2" t="s">
        <v>36</v>
      </c>
      <c r="N646" s="2" t="s">
        <v>51</v>
      </c>
      <c r="O646" s="2" t="s">
        <v>37</v>
      </c>
      <c r="P646" s="2" t="s">
        <v>21</v>
      </c>
      <c r="Q646" s="2">
        <v>1</v>
      </c>
    </row>
    <row r="647" spans="1:17" x14ac:dyDescent="0.35">
      <c r="A647" s="3" t="s">
        <v>102</v>
      </c>
      <c r="B647" s="3" t="s">
        <v>103</v>
      </c>
      <c r="C647" s="3" t="s">
        <v>29</v>
      </c>
      <c r="D647" s="3" t="s">
        <v>30</v>
      </c>
      <c r="E647" s="3" t="s">
        <v>104</v>
      </c>
      <c r="F647" s="3" t="s">
        <v>21</v>
      </c>
      <c r="G647" s="3" t="s">
        <v>21</v>
      </c>
      <c r="H647" s="3" t="s">
        <v>2054</v>
      </c>
      <c r="I647" s="3" t="s">
        <v>21</v>
      </c>
      <c r="J647" s="3" t="s">
        <v>21</v>
      </c>
      <c r="K647" s="3" t="s">
        <v>23</v>
      </c>
      <c r="L647" s="3" t="s">
        <v>35</v>
      </c>
      <c r="M647" s="3" t="s">
        <v>36</v>
      </c>
      <c r="N647" s="3" t="s">
        <v>21</v>
      </c>
      <c r="O647" s="3" t="s">
        <v>21</v>
      </c>
      <c r="P647" s="3" t="s">
        <v>21</v>
      </c>
      <c r="Q647" s="3">
        <v>0</v>
      </c>
    </row>
    <row r="648" spans="1:17" x14ac:dyDescent="0.35">
      <c r="A648" s="2" t="s">
        <v>225</v>
      </c>
      <c r="B648" s="2" t="s">
        <v>226</v>
      </c>
      <c r="C648" s="2" t="s">
        <v>19</v>
      </c>
      <c r="D648" s="2" t="s">
        <v>30</v>
      </c>
      <c r="E648" s="2" t="s">
        <v>227</v>
      </c>
      <c r="F648" s="2" t="s">
        <v>2126</v>
      </c>
      <c r="G648" s="2" t="s">
        <v>2127</v>
      </c>
      <c r="H648" s="2" t="s">
        <v>2054</v>
      </c>
      <c r="I648" s="2" t="s">
        <v>2128</v>
      </c>
      <c r="J648" s="2" t="s">
        <v>2129</v>
      </c>
      <c r="K648" s="2" t="s">
        <v>34</v>
      </c>
      <c r="L648" s="2" t="s">
        <v>35</v>
      </c>
      <c r="M648" s="2" t="s">
        <v>36</v>
      </c>
      <c r="N648" s="2" t="s">
        <v>294</v>
      </c>
      <c r="O648" s="2" t="s">
        <v>37</v>
      </c>
      <c r="P648" s="2" t="s">
        <v>21</v>
      </c>
      <c r="Q648" s="2">
        <v>1</v>
      </c>
    </row>
    <row r="649" spans="1:17" x14ac:dyDescent="0.35">
      <c r="A649" s="3" t="s">
        <v>1401</v>
      </c>
      <c r="B649" s="3" t="s">
        <v>1402</v>
      </c>
      <c r="C649" s="3" t="s">
        <v>19</v>
      </c>
      <c r="D649" s="3" t="s">
        <v>41</v>
      </c>
      <c r="E649" s="3" t="s">
        <v>1381</v>
      </c>
      <c r="F649" s="3" t="s">
        <v>21</v>
      </c>
      <c r="G649" s="3" t="s">
        <v>21</v>
      </c>
      <c r="H649" s="3" t="s">
        <v>2054</v>
      </c>
      <c r="I649" s="3" t="s">
        <v>21</v>
      </c>
      <c r="J649" s="3" t="s">
        <v>21</v>
      </c>
      <c r="K649" s="3" t="s">
        <v>23</v>
      </c>
      <c r="L649" s="3" t="s">
        <v>35</v>
      </c>
      <c r="M649" s="3" t="s">
        <v>36</v>
      </c>
      <c r="N649" s="3" t="s">
        <v>21</v>
      </c>
      <c r="O649" s="3" t="s">
        <v>21</v>
      </c>
      <c r="P649" s="3" t="s">
        <v>21</v>
      </c>
      <c r="Q649" s="3">
        <v>0</v>
      </c>
    </row>
    <row r="650" spans="1:17" x14ac:dyDescent="0.35">
      <c r="A650" s="2" t="s">
        <v>105</v>
      </c>
      <c r="B650" s="2" t="s">
        <v>106</v>
      </c>
      <c r="C650" s="2" t="s">
        <v>29</v>
      </c>
      <c r="D650" s="2" t="s">
        <v>41</v>
      </c>
      <c r="E650" s="2" t="s">
        <v>107</v>
      </c>
      <c r="F650" s="2" t="s">
        <v>2130</v>
      </c>
      <c r="G650" s="2" t="s">
        <v>2131</v>
      </c>
      <c r="H650" s="2" t="s">
        <v>2054</v>
      </c>
      <c r="I650" s="2" t="s">
        <v>2132</v>
      </c>
      <c r="J650" s="2" t="s">
        <v>2133</v>
      </c>
      <c r="K650" s="2" t="s">
        <v>34</v>
      </c>
      <c r="L650" s="2" t="s">
        <v>35</v>
      </c>
      <c r="M650" s="2" t="s">
        <v>36</v>
      </c>
      <c r="N650" s="2" t="s">
        <v>923</v>
      </c>
      <c r="O650" s="2" t="s">
        <v>37</v>
      </c>
      <c r="P650" s="2" t="s">
        <v>113</v>
      </c>
      <c r="Q650" s="2">
        <v>1</v>
      </c>
    </row>
    <row r="651" spans="1:17" x14ac:dyDescent="0.35">
      <c r="A651" s="3" t="s">
        <v>114</v>
      </c>
      <c r="B651" s="3" t="s">
        <v>115</v>
      </c>
      <c r="C651" s="3" t="s">
        <v>29</v>
      </c>
      <c r="D651" s="3" t="s">
        <v>30</v>
      </c>
      <c r="E651" s="3" t="s">
        <v>116</v>
      </c>
      <c r="F651" s="3" t="s">
        <v>2134</v>
      </c>
      <c r="G651" s="3" t="s">
        <v>1273</v>
      </c>
      <c r="H651" s="3" t="s">
        <v>2054</v>
      </c>
      <c r="I651" s="3" t="s">
        <v>2135</v>
      </c>
      <c r="J651" s="3" t="s">
        <v>2136</v>
      </c>
      <c r="K651" s="3" t="s">
        <v>34</v>
      </c>
      <c r="L651" s="3" t="s">
        <v>35</v>
      </c>
      <c r="M651" s="3" t="s">
        <v>36</v>
      </c>
      <c r="N651" s="3" t="s">
        <v>398</v>
      </c>
      <c r="O651" s="3" t="s">
        <v>37</v>
      </c>
      <c r="P651" s="3" t="s">
        <v>122</v>
      </c>
      <c r="Q651" s="3">
        <v>1</v>
      </c>
    </row>
    <row r="652" spans="1:17" x14ac:dyDescent="0.35">
      <c r="A652" s="2" t="s">
        <v>123</v>
      </c>
      <c r="B652" s="2" t="s">
        <v>124</v>
      </c>
      <c r="C652" s="2" t="s">
        <v>29</v>
      </c>
      <c r="D652" s="2" t="s">
        <v>41</v>
      </c>
      <c r="E652" s="2" t="s">
        <v>125</v>
      </c>
      <c r="F652" s="2" t="s">
        <v>2137</v>
      </c>
      <c r="G652" s="2" t="s">
        <v>2138</v>
      </c>
      <c r="H652" s="2" t="s">
        <v>2054</v>
      </c>
      <c r="I652" s="2" t="s">
        <v>2139</v>
      </c>
      <c r="J652" s="2" t="s">
        <v>2140</v>
      </c>
      <c r="K652" s="2" t="s">
        <v>34</v>
      </c>
      <c r="L652" s="2" t="s">
        <v>35</v>
      </c>
      <c r="M652" s="2" t="s">
        <v>36</v>
      </c>
      <c r="N652" s="2" t="s">
        <v>367</v>
      </c>
      <c r="O652" s="2" t="s">
        <v>37</v>
      </c>
      <c r="P652" s="2" t="s">
        <v>21</v>
      </c>
      <c r="Q652" s="2">
        <v>1</v>
      </c>
    </row>
    <row r="653" spans="1:17" x14ac:dyDescent="0.35">
      <c r="A653" s="3" t="s">
        <v>265</v>
      </c>
      <c r="B653" s="3" t="s">
        <v>266</v>
      </c>
      <c r="C653" s="3" t="s">
        <v>66</v>
      </c>
      <c r="D653" s="3" t="s">
        <v>67</v>
      </c>
      <c r="E653" s="3" t="s">
        <v>267</v>
      </c>
      <c r="F653" s="3" t="s">
        <v>2141</v>
      </c>
      <c r="G653" s="3" t="s">
        <v>2142</v>
      </c>
      <c r="H653" s="3" t="s">
        <v>2054</v>
      </c>
      <c r="I653" s="3" t="s">
        <v>2143</v>
      </c>
      <c r="J653" s="3" t="s">
        <v>2144</v>
      </c>
      <c r="K653" s="3" t="s">
        <v>34</v>
      </c>
      <c r="L653" s="3" t="s">
        <v>73</v>
      </c>
      <c r="M653" s="3" t="s">
        <v>74</v>
      </c>
      <c r="N653" s="3" t="s">
        <v>240</v>
      </c>
      <c r="O653" s="3" t="s">
        <v>37</v>
      </c>
      <c r="P653" s="3" t="s">
        <v>21</v>
      </c>
      <c r="Q653" s="3">
        <v>1</v>
      </c>
    </row>
    <row r="654" spans="1:17" x14ac:dyDescent="0.35">
      <c r="A654" s="2" t="s">
        <v>17</v>
      </c>
      <c r="B654" s="2" t="s">
        <v>18</v>
      </c>
      <c r="C654" s="2" t="s">
        <v>19</v>
      </c>
      <c r="D654" s="2" t="s">
        <v>20</v>
      </c>
      <c r="E654" s="2" t="s">
        <v>20</v>
      </c>
      <c r="F654" s="2" t="s">
        <v>21</v>
      </c>
      <c r="G654" s="2" t="s">
        <v>21</v>
      </c>
      <c r="H654" s="2" t="s">
        <v>2054</v>
      </c>
      <c r="I654" s="2" t="s">
        <v>21</v>
      </c>
      <c r="J654" s="2" t="s">
        <v>21</v>
      </c>
      <c r="K654" s="2" t="s">
        <v>23</v>
      </c>
      <c r="L654" s="2" t="s">
        <v>24</v>
      </c>
      <c r="M654" s="2" t="s">
        <v>25</v>
      </c>
      <c r="N654" s="2" t="s">
        <v>21</v>
      </c>
      <c r="O654" s="2" t="s">
        <v>21</v>
      </c>
      <c r="P654" s="2" t="s">
        <v>26</v>
      </c>
      <c r="Q654" s="2">
        <v>0</v>
      </c>
    </row>
    <row r="655" spans="1:17" x14ac:dyDescent="0.35">
      <c r="A655" s="3" t="s">
        <v>131</v>
      </c>
      <c r="B655" s="3" t="s">
        <v>132</v>
      </c>
      <c r="C655" s="3" t="s">
        <v>66</v>
      </c>
      <c r="D655" s="3" t="s">
        <v>67</v>
      </c>
      <c r="E655" s="3" t="s">
        <v>133</v>
      </c>
      <c r="F655" s="3" t="s">
        <v>2145</v>
      </c>
      <c r="G655" s="3" t="s">
        <v>2146</v>
      </c>
      <c r="H655" s="3" t="s">
        <v>2054</v>
      </c>
      <c r="I655" s="3" t="s">
        <v>2147</v>
      </c>
      <c r="J655" s="3" t="s">
        <v>2148</v>
      </c>
      <c r="K655" s="3" t="s">
        <v>34</v>
      </c>
      <c r="L655" s="3" t="s">
        <v>73</v>
      </c>
      <c r="M655" s="3" t="s">
        <v>74</v>
      </c>
      <c r="N655" s="3" t="s">
        <v>289</v>
      </c>
      <c r="O655" s="3" t="s">
        <v>37</v>
      </c>
      <c r="P655" s="3" t="s">
        <v>21</v>
      </c>
      <c r="Q655" s="3">
        <v>1</v>
      </c>
    </row>
    <row r="656" spans="1:17" x14ac:dyDescent="0.35">
      <c r="A656" s="2" t="s">
        <v>139</v>
      </c>
      <c r="B656" s="2" t="s">
        <v>140</v>
      </c>
      <c r="C656" s="2" t="s">
        <v>66</v>
      </c>
      <c r="D656" s="2" t="s">
        <v>67</v>
      </c>
      <c r="E656" s="2" t="s">
        <v>141</v>
      </c>
      <c r="F656" s="2" t="s">
        <v>2149</v>
      </c>
      <c r="G656" s="2" t="s">
        <v>21</v>
      </c>
      <c r="H656" s="2" t="s">
        <v>2054</v>
      </c>
      <c r="I656" s="2" t="s">
        <v>2150</v>
      </c>
      <c r="J656" s="2" t="s">
        <v>21</v>
      </c>
      <c r="K656" s="2" t="s">
        <v>34</v>
      </c>
      <c r="L656" s="2" t="s">
        <v>73</v>
      </c>
      <c r="M656" s="2" t="s">
        <v>74</v>
      </c>
      <c r="N656" s="2" t="s">
        <v>21</v>
      </c>
      <c r="O656" s="2" t="s">
        <v>37</v>
      </c>
      <c r="P656" s="2" t="s">
        <v>21</v>
      </c>
      <c r="Q656" s="2">
        <v>1</v>
      </c>
    </row>
    <row r="657" spans="1:17" x14ac:dyDescent="0.35">
      <c r="A657" s="3" t="s">
        <v>257</v>
      </c>
      <c r="B657" s="3" t="s">
        <v>258</v>
      </c>
      <c r="C657" s="3" t="s">
        <v>66</v>
      </c>
      <c r="D657" s="3" t="s">
        <v>67</v>
      </c>
      <c r="E657" s="3" t="s">
        <v>259</v>
      </c>
      <c r="F657" s="3" t="s">
        <v>2151</v>
      </c>
      <c r="G657" s="3" t="s">
        <v>2152</v>
      </c>
      <c r="H657" s="3" t="s">
        <v>2054</v>
      </c>
      <c r="I657" s="3" t="s">
        <v>2153</v>
      </c>
      <c r="J657" s="3" t="s">
        <v>2154</v>
      </c>
      <c r="K657" s="3" t="s">
        <v>34</v>
      </c>
      <c r="L657" s="3" t="s">
        <v>73</v>
      </c>
      <c r="M657" s="3" t="s">
        <v>74</v>
      </c>
      <c r="N657" s="3" t="s">
        <v>188</v>
      </c>
      <c r="O657" s="3" t="s">
        <v>37</v>
      </c>
      <c r="P657" s="3" t="s">
        <v>21</v>
      </c>
      <c r="Q657" s="3">
        <v>1</v>
      </c>
    </row>
    <row r="658" spans="1:17" x14ac:dyDescent="0.35">
      <c r="A658" s="2" t="s">
        <v>146</v>
      </c>
      <c r="B658" s="2" t="s">
        <v>147</v>
      </c>
      <c r="C658" s="2" t="s">
        <v>29</v>
      </c>
      <c r="D658" s="2" t="s">
        <v>41</v>
      </c>
      <c r="E658" s="2" t="s">
        <v>148</v>
      </c>
      <c r="F658" s="2" t="s">
        <v>2155</v>
      </c>
      <c r="G658" s="2" t="s">
        <v>2156</v>
      </c>
      <c r="H658" s="2" t="s">
        <v>2054</v>
      </c>
      <c r="I658" s="2" t="s">
        <v>2157</v>
      </c>
      <c r="J658" s="2" t="s">
        <v>2158</v>
      </c>
      <c r="K658" s="2" t="s">
        <v>34</v>
      </c>
      <c r="L658" s="2" t="s">
        <v>35</v>
      </c>
      <c r="M658" s="2" t="s">
        <v>36</v>
      </c>
      <c r="N658" s="2" t="s">
        <v>333</v>
      </c>
      <c r="O658" s="2" t="s">
        <v>37</v>
      </c>
      <c r="P658" s="2" t="s">
        <v>154</v>
      </c>
      <c r="Q658" s="2">
        <v>1</v>
      </c>
    </row>
    <row r="659" spans="1:17" x14ac:dyDescent="0.35">
      <c r="A659" s="3" t="s">
        <v>1429</v>
      </c>
      <c r="B659" s="3" t="s">
        <v>1430</v>
      </c>
      <c r="C659" s="3" t="s">
        <v>200</v>
      </c>
      <c r="D659" s="3" t="s">
        <v>30</v>
      </c>
      <c r="E659" s="3" t="s">
        <v>275</v>
      </c>
      <c r="F659" s="3" t="s">
        <v>21</v>
      </c>
      <c r="G659" s="3" t="s">
        <v>21</v>
      </c>
      <c r="H659" s="3" t="s">
        <v>2054</v>
      </c>
      <c r="I659" s="3" t="s">
        <v>21</v>
      </c>
      <c r="J659" s="3" t="s">
        <v>21</v>
      </c>
      <c r="K659" s="3" t="s">
        <v>23</v>
      </c>
      <c r="L659" s="3" t="s">
        <v>35</v>
      </c>
      <c r="M659" s="3" t="s">
        <v>36</v>
      </c>
      <c r="N659" s="3" t="s">
        <v>21</v>
      </c>
      <c r="O659" s="3" t="s">
        <v>21</v>
      </c>
      <c r="P659" s="3" t="s">
        <v>21</v>
      </c>
      <c r="Q659" s="3">
        <v>0</v>
      </c>
    </row>
    <row r="660" spans="1:17" x14ac:dyDescent="0.35">
      <c r="A660" s="2" t="s">
        <v>164</v>
      </c>
      <c r="B660" s="2" t="s">
        <v>165</v>
      </c>
      <c r="C660" s="2" t="s">
        <v>29</v>
      </c>
      <c r="D660" s="2" t="s">
        <v>30</v>
      </c>
      <c r="E660" s="2" t="s">
        <v>1209</v>
      </c>
      <c r="F660" s="2" t="s">
        <v>2159</v>
      </c>
      <c r="G660" s="2" t="s">
        <v>280</v>
      </c>
      <c r="H660" s="2" t="s">
        <v>2054</v>
      </c>
      <c r="I660" s="2" t="s">
        <v>2160</v>
      </c>
      <c r="J660" s="2" t="s">
        <v>2161</v>
      </c>
      <c r="K660" s="2" t="s">
        <v>34</v>
      </c>
      <c r="L660" s="2" t="s">
        <v>35</v>
      </c>
      <c r="M660" s="2" t="s">
        <v>36</v>
      </c>
      <c r="N660" s="2" t="s">
        <v>2162</v>
      </c>
      <c r="O660" s="2" t="s">
        <v>37</v>
      </c>
      <c r="P660" s="2" t="s">
        <v>172</v>
      </c>
      <c r="Q660" s="2">
        <v>1</v>
      </c>
    </row>
    <row r="661" spans="1:17" x14ac:dyDescent="0.35">
      <c r="A661" s="3" t="s">
        <v>198</v>
      </c>
      <c r="B661" s="3" t="s">
        <v>199</v>
      </c>
      <c r="C661" s="3" t="s">
        <v>200</v>
      </c>
      <c r="D661" s="3" t="s">
        <v>41</v>
      </c>
      <c r="E661" s="3" t="s">
        <v>201</v>
      </c>
      <c r="F661" s="3" t="s">
        <v>2163</v>
      </c>
      <c r="G661" s="3" t="s">
        <v>1291</v>
      </c>
      <c r="H661" s="3" t="s">
        <v>2164</v>
      </c>
      <c r="I661" s="3" t="s">
        <v>2165</v>
      </c>
      <c r="J661" s="3" t="s">
        <v>2166</v>
      </c>
      <c r="K661" s="3" t="s">
        <v>34</v>
      </c>
      <c r="L661" s="3" t="s">
        <v>35</v>
      </c>
      <c r="M661" s="3" t="s">
        <v>36</v>
      </c>
      <c r="N661" s="3" t="s">
        <v>319</v>
      </c>
      <c r="O661" s="3" t="s">
        <v>37</v>
      </c>
      <c r="P661" s="3" t="s">
        <v>206</v>
      </c>
      <c r="Q661" s="3">
        <v>1</v>
      </c>
    </row>
    <row r="662" spans="1:17" x14ac:dyDescent="0.35">
      <c r="A662" s="2" t="s">
        <v>265</v>
      </c>
      <c r="B662" s="2" t="s">
        <v>266</v>
      </c>
      <c r="C662" s="2" t="s">
        <v>66</v>
      </c>
      <c r="D662" s="2" t="s">
        <v>67</v>
      </c>
      <c r="E662" s="2" t="s">
        <v>267</v>
      </c>
      <c r="F662" s="2" t="s">
        <v>2167</v>
      </c>
      <c r="G662" s="2" t="s">
        <v>2168</v>
      </c>
      <c r="H662" s="2" t="s">
        <v>2164</v>
      </c>
      <c r="I662" s="2" t="s">
        <v>2169</v>
      </c>
      <c r="J662" s="2" t="s">
        <v>2170</v>
      </c>
      <c r="K662" s="2" t="s">
        <v>34</v>
      </c>
      <c r="L662" s="2" t="s">
        <v>73</v>
      </c>
      <c r="M662" s="2" t="s">
        <v>74</v>
      </c>
      <c r="N662" s="2" t="s">
        <v>963</v>
      </c>
      <c r="O662" s="2" t="s">
        <v>37</v>
      </c>
      <c r="P662" s="2" t="s">
        <v>21</v>
      </c>
      <c r="Q662" s="2">
        <v>1</v>
      </c>
    </row>
    <row r="663" spans="1:17" x14ac:dyDescent="0.35">
      <c r="A663" s="3" t="s">
        <v>276</v>
      </c>
      <c r="B663" s="3" t="s">
        <v>277</v>
      </c>
      <c r="C663" s="3" t="s">
        <v>29</v>
      </c>
      <c r="D663" s="3" t="s">
        <v>41</v>
      </c>
      <c r="E663" s="3" t="s">
        <v>107</v>
      </c>
      <c r="F663" s="3" t="s">
        <v>21</v>
      </c>
      <c r="G663" s="3" t="s">
        <v>21</v>
      </c>
      <c r="H663" s="3" t="s">
        <v>2164</v>
      </c>
      <c r="I663" s="3" t="s">
        <v>21</v>
      </c>
      <c r="J663" s="3" t="s">
        <v>21</v>
      </c>
      <c r="K663" s="3" t="s">
        <v>23</v>
      </c>
      <c r="L663" s="3" t="s">
        <v>24</v>
      </c>
      <c r="M663" s="3" t="s">
        <v>25</v>
      </c>
      <c r="N663" s="3" t="s">
        <v>21</v>
      </c>
      <c r="O663" s="3" t="s">
        <v>21</v>
      </c>
      <c r="P663" s="3" t="s">
        <v>278</v>
      </c>
      <c r="Q663" s="3">
        <v>0</v>
      </c>
    </row>
    <row r="664" spans="1:17" x14ac:dyDescent="0.35">
      <c r="A664" s="2" t="s">
        <v>27</v>
      </c>
      <c r="B664" s="2" t="s">
        <v>28</v>
      </c>
      <c r="C664" s="2" t="s">
        <v>29</v>
      </c>
      <c r="D664" s="2" t="s">
        <v>41</v>
      </c>
      <c r="E664" s="2" t="s">
        <v>166</v>
      </c>
      <c r="F664" s="2" t="s">
        <v>2171</v>
      </c>
      <c r="G664" s="2" t="s">
        <v>21</v>
      </c>
      <c r="H664" s="2" t="s">
        <v>2164</v>
      </c>
      <c r="I664" s="2" t="s">
        <v>2172</v>
      </c>
      <c r="J664" s="2" t="s">
        <v>21</v>
      </c>
      <c r="K664" s="2" t="s">
        <v>34</v>
      </c>
      <c r="L664" s="2" t="s">
        <v>35</v>
      </c>
      <c r="M664" s="2" t="s">
        <v>36</v>
      </c>
      <c r="N664" s="2" t="s">
        <v>21</v>
      </c>
      <c r="O664" s="2" t="s">
        <v>37</v>
      </c>
      <c r="P664" s="2" t="s">
        <v>38</v>
      </c>
      <c r="Q664" s="2">
        <v>1</v>
      </c>
    </row>
    <row r="665" spans="1:17" x14ac:dyDescent="0.35">
      <c r="A665" s="3" t="s">
        <v>273</v>
      </c>
      <c r="B665" s="3" t="s">
        <v>274</v>
      </c>
      <c r="C665" s="3" t="s">
        <v>200</v>
      </c>
      <c r="D665" s="3" t="s">
        <v>30</v>
      </c>
      <c r="E665" s="3" t="s">
        <v>1378</v>
      </c>
      <c r="F665" s="3" t="s">
        <v>2173</v>
      </c>
      <c r="G665" s="3" t="s">
        <v>1966</v>
      </c>
      <c r="H665" s="3" t="s">
        <v>2164</v>
      </c>
      <c r="I665" s="3" t="s">
        <v>2174</v>
      </c>
      <c r="J665" s="3" t="s">
        <v>2175</v>
      </c>
      <c r="K665" s="3" t="s">
        <v>34</v>
      </c>
      <c r="L665" s="3" t="s">
        <v>35</v>
      </c>
      <c r="M665" s="3" t="s">
        <v>36</v>
      </c>
      <c r="N665" s="3" t="s">
        <v>2176</v>
      </c>
      <c r="O665" s="3" t="s">
        <v>37</v>
      </c>
      <c r="P665" s="3" t="s">
        <v>21</v>
      </c>
      <c r="Q665" s="3">
        <v>1</v>
      </c>
    </row>
    <row r="666" spans="1:17" x14ac:dyDescent="0.35">
      <c r="A666" s="2" t="s">
        <v>39</v>
      </c>
      <c r="B666" s="2" t="s">
        <v>40</v>
      </c>
      <c r="C666" s="2" t="s">
        <v>29</v>
      </c>
      <c r="D666" s="2" t="s">
        <v>41</v>
      </c>
      <c r="E666" s="2" t="s">
        <v>42</v>
      </c>
      <c r="F666" s="2" t="s">
        <v>2177</v>
      </c>
      <c r="G666" s="2" t="s">
        <v>2178</v>
      </c>
      <c r="H666" s="2" t="s">
        <v>2164</v>
      </c>
      <c r="I666" s="2" t="s">
        <v>2179</v>
      </c>
      <c r="J666" s="2" t="s">
        <v>2180</v>
      </c>
      <c r="K666" s="2" t="s">
        <v>34</v>
      </c>
      <c r="L666" s="2" t="s">
        <v>35</v>
      </c>
      <c r="M666" s="2" t="s">
        <v>36</v>
      </c>
      <c r="N666" s="2" t="s">
        <v>2181</v>
      </c>
      <c r="O666" s="2" t="s">
        <v>37</v>
      </c>
      <c r="P666" s="2" t="s">
        <v>21</v>
      </c>
      <c r="Q666" s="2">
        <v>1</v>
      </c>
    </row>
    <row r="667" spans="1:17" x14ac:dyDescent="0.35">
      <c r="A667" s="3" t="s">
        <v>43</v>
      </c>
      <c r="B667" s="3" t="s">
        <v>44</v>
      </c>
      <c r="C667" s="3" t="s">
        <v>19</v>
      </c>
      <c r="D667" s="3" t="s">
        <v>41</v>
      </c>
      <c r="E667" s="3" t="s">
        <v>1381</v>
      </c>
      <c r="F667" s="3" t="s">
        <v>2182</v>
      </c>
      <c r="G667" s="3" t="s">
        <v>2183</v>
      </c>
      <c r="H667" s="3" t="s">
        <v>2164</v>
      </c>
      <c r="I667" s="3" t="s">
        <v>2184</v>
      </c>
      <c r="J667" s="3" t="s">
        <v>2185</v>
      </c>
      <c r="K667" s="3" t="s">
        <v>34</v>
      </c>
      <c r="L667" s="3" t="s">
        <v>35</v>
      </c>
      <c r="M667" s="3" t="s">
        <v>36</v>
      </c>
      <c r="N667" s="3" t="s">
        <v>2186</v>
      </c>
      <c r="O667" s="3" t="s">
        <v>37</v>
      </c>
      <c r="P667" s="3" t="s">
        <v>21</v>
      </c>
      <c r="Q667" s="3">
        <v>1</v>
      </c>
    </row>
    <row r="668" spans="1:17" x14ac:dyDescent="0.35">
      <c r="A668" s="2" t="s">
        <v>52</v>
      </c>
      <c r="B668" s="2" t="s">
        <v>53</v>
      </c>
      <c r="C668" s="2" t="s">
        <v>45</v>
      </c>
      <c r="D668" s="2" t="s">
        <v>30</v>
      </c>
      <c r="E668" s="2" t="s">
        <v>54</v>
      </c>
      <c r="F668" s="2" t="s">
        <v>21</v>
      </c>
      <c r="G668" s="2" t="s">
        <v>21</v>
      </c>
      <c r="H668" s="2" t="s">
        <v>2164</v>
      </c>
      <c r="I668" s="2" t="s">
        <v>21</v>
      </c>
      <c r="J668" s="2" t="s">
        <v>21</v>
      </c>
      <c r="K668" s="2" t="s">
        <v>23</v>
      </c>
      <c r="L668" s="2" t="s">
        <v>35</v>
      </c>
      <c r="M668" s="2" t="s">
        <v>36</v>
      </c>
      <c r="N668" s="2" t="s">
        <v>21</v>
      </c>
      <c r="O668" s="2" t="s">
        <v>21</v>
      </c>
      <c r="P668" s="2" t="s">
        <v>21</v>
      </c>
      <c r="Q668" s="2">
        <v>0</v>
      </c>
    </row>
    <row r="669" spans="1:17" x14ac:dyDescent="0.35">
      <c r="A669" s="3" t="s">
        <v>55</v>
      </c>
      <c r="B669" s="3" t="s">
        <v>56</v>
      </c>
      <c r="C669" s="3" t="s">
        <v>57</v>
      </c>
      <c r="D669" s="3" t="s">
        <v>41</v>
      </c>
      <c r="E669" s="3" t="s">
        <v>58</v>
      </c>
      <c r="F669" s="3" t="s">
        <v>2187</v>
      </c>
      <c r="G669" s="3" t="s">
        <v>2188</v>
      </c>
      <c r="H669" s="3" t="s">
        <v>2164</v>
      </c>
      <c r="I669" s="3" t="s">
        <v>2189</v>
      </c>
      <c r="J669" s="3" t="s">
        <v>2190</v>
      </c>
      <c r="K669" s="3" t="s">
        <v>34</v>
      </c>
      <c r="L669" s="3" t="s">
        <v>35</v>
      </c>
      <c r="M669" s="3" t="s">
        <v>36</v>
      </c>
      <c r="N669" s="3" t="s">
        <v>2191</v>
      </c>
      <c r="O669" s="3" t="s">
        <v>37</v>
      </c>
      <c r="P669" s="3" t="s">
        <v>21</v>
      </c>
      <c r="Q669" s="3">
        <v>1</v>
      </c>
    </row>
    <row r="670" spans="1:17" x14ac:dyDescent="0.35">
      <c r="A670" s="2" t="s">
        <v>64</v>
      </c>
      <c r="B670" s="2" t="s">
        <v>65</v>
      </c>
      <c r="C670" s="2" t="s">
        <v>66</v>
      </c>
      <c r="D670" s="2" t="s">
        <v>67</v>
      </c>
      <c r="E670" s="2" t="s">
        <v>68</v>
      </c>
      <c r="F670" s="2" t="s">
        <v>2192</v>
      </c>
      <c r="G670" s="2" t="s">
        <v>2193</v>
      </c>
      <c r="H670" s="2" t="s">
        <v>2164</v>
      </c>
      <c r="I670" s="2" t="s">
        <v>2194</v>
      </c>
      <c r="J670" s="2" t="s">
        <v>2195</v>
      </c>
      <c r="K670" s="2" t="s">
        <v>34</v>
      </c>
      <c r="L670" s="2" t="s">
        <v>73</v>
      </c>
      <c r="M670" s="2" t="s">
        <v>74</v>
      </c>
      <c r="N670" s="2" t="s">
        <v>240</v>
      </c>
      <c r="O670" s="2" t="s">
        <v>37</v>
      </c>
      <c r="P670" s="2" t="s">
        <v>21</v>
      </c>
      <c r="Q670" s="2">
        <v>1</v>
      </c>
    </row>
    <row r="671" spans="1:17" x14ac:dyDescent="0.35">
      <c r="A671" s="3" t="s">
        <v>76</v>
      </c>
      <c r="B671" s="3" t="s">
        <v>77</v>
      </c>
      <c r="C671" s="3" t="s">
        <v>19</v>
      </c>
      <c r="D671" s="3" t="s">
        <v>30</v>
      </c>
      <c r="E671" s="3" t="s">
        <v>78</v>
      </c>
      <c r="F671" s="3" t="s">
        <v>21</v>
      </c>
      <c r="G671" s="3" t="s">
        <v>21</v>
      </c>
      <c r="H671" s="3" t="s">
        <v>2164</v>
      </c>
      <c r="I671" s="3" t="s">
        <v>21</v>
      </c>
      <c r="J671" s="3" t="s">
        <v>21</v>
      </c>
      <c r="K671" s="3" t="s">
        <v>23</v>
      </c>
      <c r="L671" s="3" t="s">
        <v>35</v>
      </c>
      <c r="M671" s="3" t="s">
        <v>36</v>
      </c>
      <c r="N671" s="3" t="s">
        <v>21</v>
      </c>
      <c r="O671" s="3" t="s">
        <v>21</v>
      </c>
      <c r="P671" s="3" t="s">
        <v>21</v>
      </c>
      <c r="Q671" s="3">
        <v>0</v>
      </c>
    </row>
    <row r="672" spans="1:17" x14ac:dyDescent="0.35">
      <c r="A672" s="2" t="s">
        <v>84</v>
      </c>
      <c r="B672" s="2" t="s">
        <v>85</v>
      </c>
      <c r="C672" s="2" t="s">
        <v>29</v>
      </c>
      <c r="D672" s="2" t="s">
        <v>30</v>
      </c>
      <c r="E672" s="2" t="s">
        <v>31</v>
      </c>
      <c r="F672" s="2" t="s">
        <v>2196</v>
      </c>
      <c r="G672" s="2" t="s">
        <v>2115</v>
      </c>
      <c r="H672" s="2" t="s">
        <v>2164</v>
      </c>
      <c r="I672" s="2" t="s">
        <v>2197</v>
      </c>
      <c r="J672" s="2" t="s">
        <v>2198</v>
      </c>
      <c r="K672" s="2" t="s">
        <v>34</v>
      </c>
      <c r="L672" s="2" t="s">
        <v>35</v>
      </c>
      <c r="M672" s="2" t="s">
        <v>36</v>
      </c>
      <c r="N672" s="2" t="s">
        <v>905</v>
      </c>
      <c r="O672" s="2" t="s">
        <v>37</v>
      </c>
      <c r="P672" s="2" t="s">
        <v>86</v>
      </c>
      <c r="Q672" s="2">
        <v>1</v>
      </c>
    </row>
    <row r="673" spans="1:17" x14ac:dyDescent="0.35">
      <c r="A673" s="3" t="s">
        <v>87</v>
      </c>
      <c r="B673" s="3" t="s">
        <v>88</v>
      </c>
      <c r="C673" s="3" t="s">
        <v>19</v>
      </c>
      <c r="D673" s="3" t="s">
        <v>30</v>
      </c>
      <c r="E673" s="3" t="s">
        <v>89</v>
      </c>
      <c r="F673" s="3" t="s">
        <v>2199</v>
      </c>
      <c r="G673" s="3" t="s">
        <v>21</v>
      </c>
      <c r="H673" s="3" t="s">
        <v>2164</v>
      </c>
      <c r="I673" s="3" t="s">
        <v>2200</v>
      </c>
      <c r="J673" s="3" t="s">
        <v>21</v>
      </c>
      <c r="K673" s="3" t="s">
        <v>34</v>
      </c>
      <c r="L673" s="3" t="s">
        <v>35</v>
      </c>
      <c r="M673" s="3" t="s">
        <v>36</v>
      </c>
      <c r="N673" s="3" t="s">
        <v>21</v>
      </c>
      <c r="O673" s="3" t="s">
        <v>37</v>
      </c>
      <c r="P673" s="3" t="s">
        <v>21</v>
      </c>
      <c r="Q673" s="3">
        <v>1</v>
      </c>
    </row>
    <row r="674" spans="1:17" x14ac:dyDescent="0.35">
      <c r="A674" s="2" t="s">
        <v>95</v>
      </c>
      <c r="B674" s="2" t="s">
        <v>96</v>
      </c>
      <c r="C674" s="2" t="s">
        <v>57</v>
      </c>
      <c r="D674" s="2" t="s">
        <v>30</v>
      </c>
      <c r="E674" s="2" t="s">
        <v>97</v>
      </c>
      <c r="F674" s="2" t="s">
        <v>2201</v>
      </c>
      <c r="G674" s="2" t="s">
        <v>2202</v>
      </c>
      <c r="H674" s="2" t="s">
        <v>2164</v>
      </c>
      <c r="I674" s="2" t="s">
        <v>2203</v>
      </c>
      <c r="J674" s="2" t="s">
        <v>2204</v>
      </c>
      <c r="K674" s="2" t="s">
        <v>34</v>
      </c>
      <c r="L674" s="2" t="s">
        <v>35</v>
      </c>
      <c r="M674" s="2" t="s">
        <v>36</v>
      </c>
      <c r="N674" s="2" t="s">
        <v>384</v>
      </c>
      <c r="O674" s="2" t="s">
        <v>37</v>
      </c>
      <c r="P674" s="2" t="s">
        <v>21</v>
      </c>
      <c r="Q674" s="2">
        <v>1</v>
      </c>
    </row>
    <row r="675" spans="1:17" x14ac:dyDescent="0.35">
      <c r="A675" s="3" t="s">
        <v>102</v>
      </c>
      <c r="B675" s="3" t="s">
        <v>103</v>
      </c>
      <c r="C675" s="3" t="s">
        <v>29</v>
      </c>
      <c r="D675" s="3" t="s">
        <v>30</v>
      </c>
      <c r="E675" s="3" t="s">
        <v>104</v>
      </c>
      <c r="F675" s="3" t="s">
        <v>21</v>
      </c>
      <c r="G675" s="3" t="s">
        <v>21</v>
      </c>
      <c r="H675" s="3" t="s">
        <v>2164</v>
      </c>
      <c r="I675" s="3" t="s">
        <v>21</v>
      </c>
      <c r="J675" s="3" t="s">
        <v>21</v>
      </c>
      <c r="K675" s="3" t="s">
        <v>23</v>
      </c>
      <c r="L675" s="3" t="s">
        <v>35</v>
      </c>
      <c r="M675" s="3" t="s">
        <v>36</v>
      </c>
      <c r="N675" s="3" t="s">
        <v>21</v>
      </c>
      <c r="O675" s="3" t="s">
        <v>21</v>
      </c>
      <c r="P675" s="3" t="s">
        <v>21</v>
      </c>
      <c r="Q675" s="3">
        <v>0</v>
      </c>
    </row>
    <row r="676" spans="1:17" x14ac:dyDescent="0.35">
      <c r="A676" s="2" t="s">
        <v>1401</v>
      </c>
      <c r="B676" s="2" t="s">
        <v>1402</v>
      </c>
      <c r="C676" s="2" t="s">
        <v>19</v>
      </c>
      <c r="D676" s="2" t="s">
        <v>41</v>
      </c>
      <c r="E676" s="2" t="s">
        <v>1381</v>
      </c>
      <c r="F676" s="2" t="s">
        <v>21</v>
      </c>
      <c r="G676" s="2" t="s">
        <v>21</v>
      </c>
      <c r="H676" s="2" t="s">
        <v>2164</v>
      </c>
      <c r="I676" s="2" t="s">
        <v>21</v>
      </c>
      <c r="J676" s="2" t="s">
        <v>21</v>
      </c>
      <c r="K676" s="2" t="s">
        <v>23</v>
      </c>
      <c r="L676" s="2" t="s">
        <v>35</v>
      </c>
      <c r="M676" s="2" t="s">
        <v>36</v>
      </c>
      <c r="N676" s="2" t="s">
        <v>21</v>
      </c>
      <c r="O676" s="2" t="s">
        <v>21</v>
      </c>
      <c r="P676" s="2" t="s">
        <v>21</v>
      </c>
      <c r="Q676" s="2">
        <v>0</v>
      </c>
    </row>
    <row r="677" spans="1:17" x14ac:dyDescent="0.35">
      <c r="A677" s="3" t="s">
        <v>105</v>
      </c>
      <c r="B677" s="3" t="s">
        <v>106</v>
      </c>
      <c r="C677" s="3" t="s">
        <v>29</v>
      </c>
      <c r="D677" s="3" t="s">
        <v>41</v>
      </c>
      <c r="E677" s="3" t="s">
        <v>107</v>
      </c>
      <c r="F677" s="3" t="s">
        <v>2205</v>
      </c>
      <c r="G677" s="3" t="s">
        <v>2206</v>
      </c>
      <c r="H677" s="3" t="s">
        <v>2164</v>
      </c>
      <c r="I677" s="3" t="s">
        <v>2207</v>
      </c>
      <c r="J677" s="3" t="s">
        <v>2208</v>
      </c>
      <c r="K677" s="3" t="s">
        <v>34</v>
      </c>
      <c r="L677" s="3" t="s">
        <v>35</v>
      </c>
      <c r="M677" s="3" t="s">
        <v>36</v>
      </c>
      <c r="N677" s="3" t="s">
        <v>1266</v>
      </c>
      <c r="O677" s="3" t="s">
        <v>37</v>
      </c>
      <c r="P677" s="3" t="s">
        <v>113</v>
      </c>
      <c r="Q677" s="3">
        <v>1</v>
      </c>
    </row>
    <row r="678" spans="1:17" x14ac:dyDescent="0.35">
      <c r="A678" s="2" t="s">
        <v>114</v>
      </c>
      <c r="B678" s="2" t="s">
        <v>115</v>
      </c>
      <c r="C678" s="2" t="s">
        <v>29</v>
      </c>
      <c r="D678" s="2" t="s">
        <v>30</v>
      </c>
      <c r="E678" s="2" t="s">
        <v>116</v>
      </c>
      <c r="F678" s="2" t="s">
        <v>21</v>
      </c>
      <c r="G678" s="2" t="s">
        <v>21</v>
      </c>
      <c r="H678" s="2" t="s">
        <v>2164</v>
      </c>
      <c r="I678" s="2" t="s">
        <v>21</v>
      </c>
      <c r="J678" s="2" t="s">
        <v>21</v>
      </c>
      <c r="K678" s="2" t="s">
        <v>23</v>
      </c>
      <c r="L678" s="2" t="s">
        <v>35</v>
      </c>
      <c r="M678" s="2" t="s">
        <v>36</v>
      </c>
      <c r="N678" s="2" t="s">
        <v>21</v>
      </c>
      <c r="O678" s="2" t="s">
        <v>21</v>
      </c>
      <c r="P678" s="2" t="s">
        <v>122</v>
      </c>
      <c r="Q678" s="2">
        <v>0</v>
      </c>
    </row>
    <row r="679" spans="1:17" x14ac:dyDescent="0.35">
      <c r="A679" s="3" t="s">
        <v>123</v>
      </c>
      <c r="B679" s="3" t="s">
        <v>124</v>
      </c>
      <c r="C679" s="3" t="s">
        <v>29</v>
      </c>
      <c r="D679" s="3" t="s">
        <v>41</v>
      </c>
      <c r="E679" s="3" t="s">
        <v>125</v>
      </c>
      <c r="F679" s="3" t="s">
        <v>2209</v>
      </c>
      <c r="G679" s="3" t="s">
        <v>2210</v>
      </c>
      <c r="H679" s="3" t="s">
        <v>2164</v>
      </c>
      <c r="I679" s="3" t="s">
        <v>2211</v>
      </c>
      <c r="J679" s="3" t="s">
        <v>2212</v>
      </c>
      <c r="K679" s="3" t="s">
        <v>34</v>
      </c>
      <c r="L679" s="3" t="s">
        <v>35</v>
      </c>
      <c r="M679" s="3" t="s">
        <v>36</v>
      </c>
      <c r="N679" s="3" t="s">
        <v>618</v>
      </c>
      <c r="O679" s="3" t="s">
        <v>37</v>
      </c>
      <c r="P679" s="3" t="s">
        <v>21</v>
      </c>
      <c r="Q679" s="3">
        <v>1</v>
      </c>
    </row>
    <row r="680" spans="1:17" x14ac:dyDescent="0.35">
      <c r="A680" s="2" t="s">
        <v>17</v>
      </c>
      <c r="B680" s="2" t="s">
        <v>18</v>
      </c>
      <c r="C680" s="2" t="s">
        <v>19</v>
      </c>
      <c r="D680" s="2" t="s">
        <v>20</v>
      </c>
      <c r="E680" s="2" t="s">
        <v>20</v>
      </c>
      <c r="F680" s="2" t="s">
        <v>21</v>
      </c>
      <c r="G680" s="2" t="s">
        <v>21</v>
      </c>
      <c r="H680" s="2" t="s">
        <v>2164</v>
      </c>
      <c r="I680" s="2" t="s">
        <v>21</v>
      </c>
      <c r="J680" s="2" t="s">
        <v>21</v>
      </c>
      <c r="K680" s="2" t="s">
        <v>23</v>
      </c>
      <c r="L680" s="2" t="s">
        <v>24</v>
      </c>
      <c r="M680" s="2" t="s">
        <v>25</v>
      </c>
      <c r="N680" s="2" t="s">
        <v>21</v>
      </c>
      <c r="O680" s="2" t="s">
        <v>21</v>
      </c>
      <c r="P680" s="2" t="s">
        <v>26</v>
      </c>
      <c r="Q680" s="2">
        <v>0</v>
      </c>
    </row>
    <row r="681" spans="1:17" x14ac:dyDescent="0.35">
      <c r="A681" s="3" t="s">
        <v>131</v>
      </c>
      <c r="B681" s="3" t="s">
        <v>132</v>
      </c>
      <c r="C681" s="3" t="s">
        <v>66</v>
      </c>
      <c r="D681" s="3" t="s">
        <v>67</v>
      </c>
      <c r="E681" s="3" t="s">
        <v>133</v>
      </c>
      <c r="F681" s="3" t="s">
        <v>2213</v>
      </c>
      <c r="G681" s="3" t="s">
        <v>2214</v>
      </c>
      <c r="H681" s="3" t="s">
        <v>2164</v>
      </c>
      <c r="I681" s="3" t="s">
        <v>2215</v>
      </c>
      <c r="J681" s="3" t="s">
        <v>2216</v>
      </c>
      <c r="K681" s="3" t="s">
        <v>34</v>
      </c>
      <c r="L681" s="3" t="s">
        <v>73</v>
      </c>
      <c r="M681" s="3" t="s">
        <v>74</v>
      </c>
      <c r="N681" s="3" t="s">
        <v>294</v>
      </c>
      <c r="O681" s="3" t="s">
        <v>37</v>
      </c>
      <c r="P681" s="3" t="s">
        <v>21</v>
      </c>
      <c r="Q681" s="3">
        <v>1</v>
      </c>
    </row>
    <row r="682" spans="1:17" x14ac:dyDescent="0.35">
      <c r="A682" s="2" t="s">
        <v>139</v>
      </c>
      <c r="B682" s="2" t="s">
        <v>140</v>
      </c>
      <c r="C682" s="2" t="s">
        <v>66</v>
      </c>
      <c r="D682" s="2" t="s">
        <v>67</v>
      </c>
      <c r="E682" s="2" t="s">
        <v>141</v>
      </c>
      <c r="F682" s="2" t="s">
        <v>2217</v>
      </c>
      <c r="G682" s="2" t="s">
        <v>2218</v>
      </c>
      <c r="H682" s="2" t="s">
        <v>2164</v>
      </c>
      <c r="I682" s="2" t="s">
        <v>2219</v>
      </c>
      <c r="J682" s="2" t="s">
        <v>2220</v>
      </c>
      <c r="K682" s="2" t="s">
        <v>34</v>
      </c>
      <c r="L682" s="2" t="s">
        <v>73</v>
      </c>
      <c r="M682" s="2" t="s">
        <v>74</v>
      </c>
      <c r="N682" s="2" t="s">
        <v>1007</v>
      </c>
      <c r="O682" s="2" t="s">
        <v>37</v>
      </c>
      <c r="P682" s="2" t="s">
        <v>21</v>
      </c>
      <c r="Q682" s="2">
        <v>1</v>
      </c>
    </row>
    <row r="683" spans="1:17" x14ac:dyDescent="0.35">
      <c r="A683" s="3" t="s">
        <v>257</v>
      </c>
      <c r="B683" s="3" t="s">
        <v>258</v>
      </c>
      <c r="C683" s="3" t="s">
        <v>66</v>
      </c>
      <c r="D683" s="3" t="s">
        <v>67</v>
      </c>
      <c r="E683" s="3" t="s">
        <v>259</v>
      </c>
      <c r="F683" s="3" t="s">
        <v>2221</v>
      </c>
      <c r="G683" s="3" t="s">
        <v>2222</v>
      </c>
      <c r="H683" s="3" t="s">
        <v>2164</v>
      </c>
      <c r="I683" s="3" t="s">
        <v>2223</v>
      </c>
      <c r="J683" s="3" t="s">
        <v>2224</v>
      </c>
      <c r="K683" s="3" t="s">
        <v>34</v>
      </c>
      <c r="L683" s="3" t="s">
        <v>73</v>
      </c>
      <c r="M683" s="3" t="s">
        <v>74</v>
      </c>
      <c r="N683" s="3" t="s">
        <v>1237</v>
      </c>
      <c r="O683" s="3" t="s">
        <v>37</v>
      </c>
      <c r="P683" s="3" t="s">
        <v>21</v>
      </c>
      <c r="Q683" s="3">
        <v>1</v>
      </c>
    </row>
    <row r="684" spans="1:17" x14ac:dyDescent="0.35">
      <c r="A684" s="2" t="s">
        <v>146</v>
      </c>
      <c r="B684" s="2" t="s">
        <v>147</v>
      </c>
      <c r="C684" s="2" t="s">
        <v>29</v>
      </c>
      <c r="D684" s="2" t="s">
        <v>41</v>
      </c>
      <c r="E684" s="2" t="s">
        <v>148</v>
      </c>
      <c r="F684" s="2" t="s">
        <v>2225</v>
      </c>
      <c r="G684" s="2" t="s">
        <v>2226</v>
      </c>
      <c r="H684" s="2" t="s">
        <v>2164</v>
      </c>
      <c r="I684" s="2" t="s">
        <v>2227</v>
      </c>
      <c r="J684" s="2" t="s">
        <v>2228</v>
      </c>
      <c r="K684" s="2" t="s">
        <v>34</v>
      </c>
      <c r="L684" s="2" t="s">
        <v>35</v>
      </c>
      <c r="M684" s="2" t="s">
        <v>36</v>
      </c>
      <c r="N684" s="2" t="s">
        <v>196</v>
      </c>
      <c r="O684" s="2" t="s">
        <v>37</v>
      </c>
      <c r="P684" s="2" t="s">
        <v>154</v>
      </c>
      <c r="Q684" s="2">
        <v>1</v>
      </c>
    </row>
    <row r="685" spans="1:17" x14ac:dyDescent="0.35">
      <c r="A685" s="3" t="s">
        <v>1429</v>
      </c>
      <c r="B685" s="3" t="s">
        <v>1430</v>
      </c>
      <c r="C685" s="3" t="s">
        <v>200</v>
      </c>
      <c r="D685" s="3" t="s">
        <v>30</v>
      </c>
      <c r="E685" s="3" t="s">
        <v>275</v>
      </c>
      <c r="F685" s="3" t="s">
        <v>21</v>
      </c>
      <c r="G685" s="3" t="s">
        <v>21</v>
      </c>
      <c r="H685" s="3" t="s">
        <v>2164</v>
      </c>
      <c r="I685" s="3" t="s">
        <v>21</v>
      </c>
      <c r="J685" s="3" t="s">
        <v>21</v>
      </c>
      <c r="K685" s="3" t="s">
        <v>23</v>
      </c>
      <c r="L685" s="3" t="s">
        <v>35</v>
      </c>
      <c r="M685" s="3" t="s">
        <v>36</v>
      </c>
      <c r="N685" s="3" t="s">
        <v>21</v>
      </c>
      <c r="O685" s="3" t="s">
        <v>21</v>
      </c>
      <c r="P685" s="3" t="s">
        <v>21</v>
      </c>
      <c r="Q685" s="3">
        <v>0</v>
      </c>
    </row>
    <row r="686" spans="1:17" x14ac:dyDescent="0.35">
      <c r="A686" s="2" t="s">
        <v>164</v>
      </c>
      <c r="B686" s="2" t="s">
        <v>165</v>
      </c>
      <c r="C686" s="2" t="s">
        <v>29</v>
      </c>
      <c r="D686" s="2" t="s">
        <v>30</v>
      </c>
      <c r="E686" s="2" t="s">
        <v>1209</v>
      </c>
      <c r="F686" s="2" t="s">
        <v>21</v>
      </c>
      <c r="G686" s="2" t="s">
        <v>21</v>
      </c>
      <c r="H686" s="2" t="s">
        <v>2164</v>
      </c>
      <c r="I686" s="2" t="s">
        <v>21</v>
      </c>
      <c r="J686" s="2" t="s">
        <v>21</v>
      </c>
      <c r="K686" s="2" t="s">
        <v>23</v>
      </c>
      <c r="L686" s="2" t="s">
        <v>35</v>
      </c>
      <c r="M686" s="2" t="s">
        <v>36</v>
      </c>
      <c r="N686" s="2" t="s">
        <v>21</v>
      </c>
      <c r="O686" s="2" t="s">
        <v>21</v>
      </c>
      <c r="P686" s="2" t="s">
        <v>172</v>
      </c>
      <c r="Q686" s="2">
        <v>0</v>
      </c>
    </row>
    <row r="687" spans="1:17" x14ac:dyDescent="0.35">
      <c r="A687" s="3" t="s">
        <v>242</v>
      </c>
      <c r="B687" s="3" t="s">
        <v>243</v>
      </c>
      <c r="C687" s="3" t="s">
        <v>19</v>
      </c>
      <c r="D687" s="3" t="s">
        <v>41</v>
      </c>
      <c r="E687" s="3" t="s">
        <v>244</v>
      </c>
      <c r="F687" s="3" t="s">
        <v>2229</v>
      </c>
      <c r="G687" s="3" t="s">
        <v>21</v>
      </c>
      <c r="H687" s="3" t="s">
        <v>2164</v>
      </c>
      <c r="I687" s="3" t="s">
        <v>2230</v>
      </c>
      <c r="J687" s="3" t="s">
        <v>21</v>
      </c>
      <c r="K687" s="3" t="s">
        <v>34</v>
      </c>
      <c r="L687" s="3" t="s">
        <v>35</v>
      </c>
      <c r="M687" s="3" t="s">
        <v>36</v>
      </c>
      <c r="N687" s="3" t="s">
        <v>21</v>
      </c>
      <c r="O687" s="3" t="s">
        <v>37</v>
      </c>
      <c r="P687" s="3" t="s">
        <v>21</v>
      </c>
      <c r="Q687" s="3">
        <v>1</v>
      </c>
    </row>
    <row r="688" spans="1:17" x14ac:dyDescent="0.35">
      <c r="A688" s="2" t="s">
        <v>155</v>
      </c>
      <c r="B688" s="2" t="s">
        <v>156</v>
      </c>
      <c r="C688" s="2" t="s">
        <v>19</v>
      </c>
      <c r="D688" s="2" t="s">
        <v>41</v>
      </c>
      <c r="E688" s="2" t="s">
        <v>157</v>
      </c>
      <c r="F688" s="2" t="s">
        <v>21</v>
      </c>
      <c r="G688" s="2" t="s">
        <v>21</v>
      </c>
      <c r="H688" s="2" t="s">
        <v>2164</v>
      </c>
      <c r="I688" s="2" t="s">
        <v>21</v>
      </c>
      <c r="J688" s="2" t="s">
        <v>21</v>
      </c>
      <c r="K688" s="2" t="s">
        <v>23</v>
      </c>
      <c r="L688" s="2" t="s">
        <v>35</v>
      </c>
      <c r="M688" s="2" t="s">
        <v>36</v>
      </c>
      <c r="N688" s="2" t="s">
        <v>21</v>
      </c>
      <c r="O688" s="2" t="s">
        <v>21</v>
      </c>
      <c r="P688" s="2" t="s">
        <v>163</v>
      </c>
      <c r="Q688" s="2">
        <v>0</v>
      </c>
    </row>
    <row r="689" spans="1:17" x14ac:dyDescent="0.35">
      <c r="A689" s="3" t="s">
        <v>182</v>
      </c>
      <c r="B689" s="3" t="s">
        <v>183</v>
      </c>
      <c r="C689" s="3" t="s">
        <v>45</v>
      </c>
      <c r="D689" s="3" t="s">
        <v>41</v>
      </c>
      <c r="E689" s="3" t="s">
        <v>46</v>
      </c>
      <c r="F689" s="3" t="s">
        <v>2231</v>
      </c>
      <c r="G689" s="3" t="s">
        <v>21</v>
      </c>
      <c r="H689" s="3" t="s">
        <v>2164</v>
      </c>
      <c r="I689" s="3" t="s">
        <v>2232</v>
      </c>
      <c r="J689" s="3" t="s">
        <v>21</v>
      </c>
      <c r="K689" s="3" t="s">
        <v>34</v>
      </c>
      <c r="L689" s="3" t="s">
        <v>35</v>
      </c>
      <c r="M689" s="3" t="s">
        <v>36</v>
      </c>
      <c r="N689" s="3" t="s">
        <v>21</v>
      </c>
      <c r="O689" s="3" t="s">
        <v>37</v>
      </c>
      <c r="P689" s="3" t="s">
        <v>21</v>
      </c>
      <c r="Q689" s="3">
        <v>1</v>
      </c>
    </row>
    <row r="690" spans="1:17" x14ac:dyDescent="0.35">
      <c r="A690" s="2" t="s">
        <v>173</v>
      </c>
      <c r="B690" s="2" t="s">
        <v>174</v>
      </c>
      <c r="C690" s="2" t="s">
        <v>29</v>
      </c>
      <c r="D690" s="2" t="s">
        <v>41</v>
      </c>
      <c r="E690" s="2" t="s">
        <v>175</v>
      </c>
      <c r="F690" s="2" t="s">
        <v>2233</v>
      </c>
      <c r="G690" s="2" t="s">
        <v>2234</v>
      </c>
      <c r="H690" s="2" t="s">
        <v>2164</v>
      </c>
      <c r="I690" s="2" t="s">
        <v>2235</v>
      </c>
      <c r="J690" s="2" t="s">
        <v>2236</v>
      </c>
      <c r="K690" s="2" t="s">
        <v>34</v>
      </c>
      <c r="L690" s="2" t="s">
        <v>35</v>
      </c>
      <c r="M690" s="2" t="s">
        <v>36</v>
      </c>
      <c r="N690" s="2" t="s">
        <v>319</v>
      </c>
      <c r="O690" s="2" t="s">
        <v>37</v>
      </c>
      <c r="P690" s="2" t="s">
        <v>181</v>
      </c>
      <c r="Q690" s="2">
        <v>1</v>
      </c>
    </row>
    <row r="691" spans="1:17" x14ac:dyDescent="0.35">
      <c r="A691" s="3" t="s">
        <v>1442</v>
      </c>
      <c r="B691" s="3" t="s">
        <v>1443</v>
      </c>
      <c r="C691" s="3" t="s">
        <v>57</v>
      </c>
      <c r="D691" s="3" t="s">
        <v>30</v>
      </c>
      <c r="E691" s="3" t="s">
        <v>97</v>
      </c>
      <c r="F691" s="3" t="s">
        <v>21</v>
      </c>
      <c r="G691" s="3" t="s">
        <v>21</v>
      </c>
      <c r="H691" s="3" t="s">
        <v>2164</v>
      </c>
      <c r="I691" s="3" t="s">
        <v>21</v>
      </c>
      <c r="J691" s="3" t="s">
        <v>21</v>
      </c>
      <c r="K691" s="3" t="s">
        <v>23</v>
      </c>
      <c r="L691" s="3" t="s">
        <v>35</v>
      </c>
      <c r="M691" s="3" t="s">
        <v>36</v>
      </c>
      <c r="N691" s="3" t="s">
        <v>21</v>
      </c>
      <c r="O691" s="3" t="s">
        <v>21</v>
      </c>
      <c r="P691" s="3" t="s">
        <v>21</v>
      </c>
      <c r="Q691" s="3">
        <v>0</v>
      </c>
    </row>
    <row r="692" spans="1:17" x14ac:dyDescent="0.35">
      <c r="A692" s="2" t="s">
        <v>189</v>
      </c>
      <c r="B692" s="2" t="s">
        <v>190</v>
      </c>
      <c r="C692" s="2" t="s">
        <v>29</v>
      </c>
      <c r="D692" s="2" t="s">
        <v>30</v>
      </c>
      <c r="E692" s="2" t="s">
        <v>191</v>
      </c>
      <c r="F692" s="2" t="s">
        <v>21</v>
      </c>
      <c r="G692" s="2" t="s">
        <v>21</v>
      </c>
      <c r="H692" s="2" t="s">
        <v>2164</v>
      </c>
      <c r="I692" s="2" t="s">
        <v>21</v>
      </c>
      <c r="J692" s="2" t="s">
        <v>21</v>
      </c>
      <c r="K692" s="2" t="s">
        <v>23</v>
      </c>
      <c r="L692" s="2" t="s">
        <v>35</v>
      </c>
      <c r="M692" s="2" t="s">
        <v>36</v>
      </c>
      <c r="N692" s="2" t="s">
        <v>21</v>
      </c>
      <c r="O692" s="2" t="s">
        <v>21</v>
      </c>
      <c r="P692" s="2" t="s">
        <v>197</v>
      </c>
      <c r="Q692" s="2">
        <v>0</v>
      </c>
    </row>
    <row r="693" spans="1:17" x14ac:dyDescent="0.35">
      <c r="A693" s="3" t="s">
        <v>207</v>
      </c>
      <c r="B693" s="3" t="s">
        <v>208</v>
      </c>
      <c r="C693" s="3" t="s">
        <v>29</v>
      </c>
      <c r="D693" s="3" t="s">
        <v>30</v>
      </c>
      <c r="E693" s="3" t="s">
        <v>209</v>
      </c>
      <c r="F693" s="3" t="s">
        <v>21</v>
      </c>
      <c r="G693" s="3" t="s">
        <v>21</v>
      </c>
      <c r="H693" s="3" t="s">
        <v>2164</v>
      </c>
      <c r="I693" s="3" t="s">
        <v>21</v>
      </c>
      <c r="J693" s="3" t="s">
        <v>21</v>
      </c>
      <c r="K693" s="3" t="s">
        <v>23</v>
      </c>
      <c r="L693" s="3" t="s">
        <v>35</v>
      </c>
      <c r="M693" s="3" t="s">
        <v>36</v>
      </c>
      <c r="N693" s="3" t="s">
        <v>21</v>
      </c>
      <c r="O693" s="3" t="s">
        <v>21</v>
      </c>
      <c r="P693" s="3" t="s">
        <v>215</v>
      </c>
      <c r="Q693" s="3">
        <v>0</v>
      </c>
    </row>
    <row r="694" spans="1:17" x14ac:dyDescent="0.35">
      <c r="A694" s="2" t="s">
        <v>216</v>
      </c>
      <c r="B694" s="2" t="s">
        <v>217</v>
      </c>
      <c r="C694" s="2" t="s">
        <v>29</v>
      </c>
      <c r="D694" s="2" t="s">
        <v>30</v>
      </c>
      <c r="E694" s="2" t="s">
        <v>218</v>
      </c>
      <c r="F694" s="2" t="s">
        <v>2237</v>
      </c>
      <c r="G694" s="2" t="s">
        <v>2238</v>
      </c>
      <c r="H694" s="2" t="s">
        <v>2164</v>
      </c>
      <c r="I694" s="2" t="s">
        <v>2239</v>
      </c>
      <c r="J694" s="2" t="s">
        <v>2240</v>
      </c>
      <c r="K694" s="2" t="s">
        <v>34</v>
      </c>
      <c r="L694" s="2" t="s">
        <v>35</v>
      </c>
      <c r="M694" s="2" t="s">
        <v>36</v>
      </c>
      <c r="N694" s="2" t="s">
        <v>289</v>
      </c>
      <c r="O694" s="2" t="s">
        <v>37</v>
      </c>
      <c r="P694" s="2" t="s">
        <v>224</v>
      </c>
      <c r="Q694" s="2">
        <v>1</v>
      </c>
    </row>
    <row r="695" spans="1:17" x14ac:dyDescent="0.35">
      <c r="A695" s="3" t="s">
        <v>225</v>
      </c>
      <c r="B695" s="3" t="s">
        <v>226</v>
      </c>
      <c r="C695" s="3" t="s">
        <v>19</v>
      </c>
      <c r="D695" s="3" t="s">
        <v>30</v>
      </c>
      <c r="E695" s="3" t="s">
        <v>227</v>
      </c>
      <c r="F695" s="3" t="s">
        <v>2241</v>
      </c>
      <c r="G695" s="3" t="s">
        <v>2242</v>
      </c>
      <c r="H695" s="3" t="s">
        <v>2164</v>
      </c>
      <c r="I695" s="3" t="s">
        <v>2243</v>
      </c>
      <c r="J695" s="3" t="s">
        <v>2244</v>
      </c>
      <c r="K695" s="3" t="s">
        <v>34</v>
      </c>
      <c r="L695" s="3" t="s">
        <v>35</v>
      </c>
      <c r="M695" s="3" t="s">
        <v>36</v>
      </c>
      <c r="N695" s="3" t="s">
        <v>232</v>
      </c>
      <c r="O695" s="3" t="s">
        <v>37</v>
      </c>
      <c r="P695" s="3" t="s">
        <v>21</v>
      </c>
      <c r="Q695" s="3">
        <v>1</v>
      </c>
    </row>
    <row r="696" spans="1:17" x14ac:dyDescent="0.35">
      <c r="A696" s="2" t="s">
        <v>233</v>
      </c>
      <c r="B696" s="2" t="s">
        <v>234</v>
      </c>
      <c r="C696" s="2" t="s">
        <v>29</v>
      </c>
      <c r="D696" s="2" t="s">
        <v>41</v>
      </c>
      <c r="E696" s="2" t="s">
        <v>235</v>
      </c>
      <c r="F696" s="2" t="s">
        <v>2245</v>
      </c>
      <c r="G696" s="2" t="s">
        <v>2246</v>
      </c>
      <c r="H696" s="2" t="s">
        <v>2164</v>
      </c>
      <c r="I696" s="2" t="s">
        <v>2247</v>
      </c>
      <c r="J696" s="2" t="s">
        <v>2248</v>
      </c>
      <c r="K696" s="2" t="s">
        <v>34</v>
      </c>
      <c r="L696" s="2" t="s">
        <v>35</v>
      </c>
      <c r="M696" s="2" t="s">
        <v>36</v>
      </c>
      <c r="N696" s="2" t="s">
        <v>642</v>
      </c>
      <c r="O696" s="2" t="s">
        <v>37</v>
      </c>
      <c r="P696" s="2" t="s">
        <v>241</v>
      </c>
      <c r="Q696" s="2">
        <v>1</v>
      </c>
    </row>
    <row r="697" spans="1:17" x14ac:dyDescent="0.35">
      <c r="A697" s="3" t="s">
        <v>225</v>
      </c>
      <c r="B697" s="3" t="s">
        <v>226</v>
      </c>
      <c r="C697" s="3" t="s">
        <v>19</v>
      </c>
      <c r="D697" s="3" t="s">
        <v>30</v>
      </c>
      <c r="E697" s="3" t="s">
        <v>227</v>
      </c>
      <c r="F697" s="3" t="s">
        <v>2249</v>
      </c>
      <c r="G697" s="3" t="s">
        <v>2250</v>
      </c>
      <c r="H697" s="3" t="s">
        <v>2251</v>
      </c>
      <c r="I697" s="3" t="s">
        <v>2252</v>
      </c>
      <c r="J697" s="3" t="s">
        <v>2253</v>
      </c>
      <c r="K697" s="3" t="s">
        <v>34</v>
      </c>
      <c r="L697" s="3" t="s">
        <v>35</v>
      </c>
      <c r="M697" s="3" t="s">
        <v>36</v>
      </c>
      <c r="N697" s="3" t="s">
        <v>357</v>
      </c>
      <c r="O697" s="3" t="s">
        <v>37</v>
      </c>
      <c r="P697" s="3" t="s">
        <v>21</v>
      </c>
      <c r="Q697" s="3">
        <v>1</v>
      </c>
    </row>
    <row r="698" spans="1:17" x14ac:dyDescent="0.35">
      <c r="A698" s="2" t="s">
        <v>17</v>
      </c>
      <c r="B698" s="2" t="s">
        <v>18</v>
      </c>
      <c r="C698" s="2" t="s">
        <v>19</v>
      </c>
      <c r="D698" s="2" t="s">
        <v>20</v>
      </c>
      <c r="E698" s="2" t="s">
        <v>20</v>
      </c>
      <c r="F698" s="2" t="s">
        <v>21</v>
      </c>
      <c r="G698" s="2" t="s">
        <v>21</v>
      </c>
      <c r="H698" s="2" t="s">
        <v>2251</v>
      </c>
      <c r="I698" s="2" t="s">
        <v>21</v>
      </c>
      <c r="J698" s="2" t="s">
        <v>21</v>
      </c>
      <c r="K698" s="2" t="s">
        <v>23</v>
      </c>
      <c r="L698" s="2" t="s">
        <v>24</v>
      </c>
      <c r="M698" s="2" t="s">
        <v>25</v>
      </c>
      <c r="N698" s="2" t="s">
        <v>21</v>
      </c>
      <c r="O698" s="2" t="s">
        <v>21</v>
      </c>
      <c r="P698" s="2" t="s">
        <v>26</v>
      </c>
      <c r="Q698" s="2">
        <v>0</v>
      </c>
    </row>
    <row r="699" spans="1:17" x14ac:dyDescent="0.35">
      <c r="A699" s="3" t="s">
        <v>265</v>
      </c>
      <c r="B699" s="3" t="s">
        <v>266</v>
      </c>
      <c r="C699" s="3" t="s">
        <v>66</v>
      </c>
      <c r="D699" s="3" t="s">
        <v>67</v>
      </c>
      <c r="E699" s="3" t="s">
        <v>267</v>
      </c>
      <c r="F699" s="3" t="s">
        <v>21</v>
      </c>
      <c r="G699" s="3" t="s">
        <v>21</v>
      </c>
      <c r="H699" s="3" t="s">
        <v>2251</v>
      </c>
      <c r="I699" s="3" t="s">
        <v>21</v>
      </c>
      <c r="J699" s="3" t="s">
        <v>21</v>
      </c>
      <c r="K699" s="3" t="s">
        <v>23</v>
      </c>
      <c r="L699" s="3" t="s">
        <v>73</v>
      </c>
      <c r="M699" s="3" t="s">
        <v>74</v>
      </c>
      <c r="N699" s="3" t="s">
        <v>21</v>
      </c>
      <c r="O699" s="3" t="s">
        <v>21</v>
      </c>
      <c r="P699" s="3" t="s">
        <v>21</v>
      </c>
      <c r="Q699" s="3">
        <v>0</v>
      </c>
    </row>
    <row r="700" spans="1:17" x14ac:dyDescent="0.35">
      <c r="A700" s="2" t="s">
        <v>123</v>
      </c>
      <c r="B700" s="2" t="s">
        <v>124</v>
      </c>
      <c r="C700" s="2" t="s">
        <v>29</v>
      </c>
      <c r="D700" s="2" t="s">
        <v>41</v>
      </c>
      <c r="E700" s="2" t="s">
        <v>125</v>
      </c>
      <c r="F700" s="2" t="s">
        <v>21</v>
      </c>
      <c r="G700" s="2" t="s">
        <v>21</v>
      </c>
      <c r="H700" s="2" t="s">
        <v>2251</v>
      </c>
      <c r="I700" s="2" t="s">
        <v>21</v>
      </c>
      <c r="J700" s="2" t="s">
        <v>21</v>
      </c>
      <c r="K700" s="2" t="s">
        <v>23</v>
      </c>
      <c r="L700" s="2" t="s">
        <v>35</v>
      </c>
      <c r="M700" s="2" t="s">
        <v>36</v>
      </c>
      <c r="N700" s="2" t="s">
        <v>21</v>
      </c>
      <c r="O700" s="2" t="s">
        <v>21</v>
      </c>
      <c r="P700" s="2" t="s">
        <v>21</v>
      </c>
      <c r="Q700" s="2">
        <v>0</v>
      </c>
    </row>
    <row r="701" spans="1:17" x14ac:dyDescent="0.35">
      <c r="A701" s="3" t="s">
        <v>105</v>
      </c>
      <c r="B701" s="3" t="s">
        <v>106</v>
      </c>
      <c r="C701" s="3" t="s">
        <v>29</v>
      </c>
      <c r="D701" s="3" t="s">
        <v>41</v>
      </c>
      <c r="E701" s="3" t="s">
        <v>107</v>
      </c>
      <c r="F701" s="3" t="s">
        <v>21</v>
      </c>
      <c r="G701" s="3" t="s">
        <v>21</v>
      </c>
      <c r="H701" s="3" t="s">
        <v>2251</v>
      </c>
      <c r="I701" s="3" t="s">
        <v>21</v>
      </c>
      <c r="J701" s="3" t="s">
        <v>21</v>
      </c>
      <c r="K701" s="3" t="s">
        <v>23</v>
      </c>
      <c r="L701" s="3" t="s">
        <v>35</v>
      </c>
      <c r="M701" s="3" t="s">
        <v>36</v>
      </c>
      <c r="N701" s="3" t="s">
        <v>21</v>
      </c>
      <c r="O701" s="3" t="s">
        <v>21</v>
      </c>
      <c r="P701" s="3" t="s">
        <v>113</v>
      </c>
      <c r="Q701" s="3">
        <v>0</v>
      </c>
    </row>
    <row r="702" spans="1:17" x14ac:dyDescent="0.35">
      <c r="A702" s="2" t="s">
        <v>1401</v>
      </c>
      <c r="B702" s="2" t="s">
        <v>1402</v>
      </c>
      <c r="C702" s="2" t="s">
        <v>19</v>
      </c>
      <c r="D702" s="2" t="s">
        <v>41</v>
      </c>
      <c r="E702" s="2" t="s">
        <v>1381</v>
      </c>
      <c r="F702" s="2" t="s">
        <v>21</v>
      </c>
      <c r="G702" s="2" t="s">
        <v>21</v>
      </c>
      <c r="H702" s="2" t="s">
        <v>2251</v>
      </c>
      <c r="I702" s="2" t="s">
        <v>21</v>
      </c>
      <c r="J702" s="2" t="s">
        <v>21</v>
      </c>
      <c r="K702" s="2" t="s">
        <v>23</v>
      </c>
      <c r="L702" s="2" t="s">
        <v>35</v>
      </c>
      <c r="M702" s="2" t="s">
        <v>36</v>
      </c>
      <c r="N702" s="2" t="s">
        <v>21</v>
      </c>
      <c r="O702" s="2" t="s">
        <v>21</v>
      </c>
      <c r="P702" s="2" t="s">
        <v>21</v>
      </c>
      <c r="Q702" s="2">
        <v>0</v>
      </c>
    </row>
    <row r="703" spans="1:17" x14ac:dyDescent="0.35">
      <c r="A703" s="3" t="s">
        <v>102</v>
      </c>
      <c r="B703" s="3" t="s">
        <v>103</v>
      </c>
      <c r="C703" s="3" t="s">
        <v>29</v>
      </c>
      <c r="D703" s="3" t="s">
        <v>30</v>
      </c>
      <c r="E703" s="3" t="s">
        <v>104</v>
      </c>
      <c r="F703" s="3" t="s">
        <v>21</v>
      </c>
      <c r="G703" s="3" t="s">
        <v>21</v>
      </c>
      <c r="H703" s="3" t="s">
        <v>2251</v>
      </c>
      <c r="I703" s="3" t="s">
        <v>21</v>
      </c>
      <c r="J703" s="3" t="s">
        <v>21</v>
      </c>
      <c r="K703" s="3" t="s">
        <v>23</v>
      </c>
      <c r="L703" s="3" t="s">
        <v>35</v>
      </c>
      <c r="M703" s="3" t="s">
        <v>36</v>
      </c>
      <c r="N703" s="3" t="s">
        <v>21</v>
      </c>
      <c r="O703" s="3" t="s">
        <v>21</v>
      </c>
      <c r="P703" s="3" t="s">
        <v>21</v>
      </c>
      <c r="Q703" s="3">
        <v>0</v>
      </c>
    </row>
    <row r="704" spans="1:17" x14ac:dyDescent="0.35">
      <c r="A704" s="2" t="s">
        <v>95</v>
      </c>
      <c r="B704" s="2" t="s">
        <v>96</v>
      </c>
      <c r="C704" s="2" t="s">
        <v>57</v>
      </c>
      <c r="D704" s="2" t="s">
        <v>30</v>
      </c>
      <c r="E704" s="2" t="s">
        <v>97</v>
      </c>
      <c r="F704" s="2" t="s">
        <v>21</v>
      </c>
      <c r="G704" s="2" t="s">
        <v>21</v>
      </c>
      <c r="H704" s="2" t="s">
        <v>2251</v>
      </c>
      <c r="I704" s="2" t="s">
        <v>21</v>
      </c>
      <c r="J704" s="2" t="s">
        <v>21</v>
      </c>
      <c r="K704" s="2" t="s">
        <v>23</v>
      </c>
      <c r="L704" s="2" t="s">
        <v>35</v>
      </c>
      <c r="M704" s="2" t="s">
        <v>36</v>
      </c>
      <c r="N704" s="2" t="s">
        <v>21</v>
      </c>
      <c r="O704" s="2" t="s">
        <v>21</v>
      </c>
      <c r="P704" s="2" t="s">
        <v>21</v>
      </c>
      <c r="Q704" s="2">
        <v>0</v>
      </c>
    </row>
    <row r="705" spans="1:17" x14ac:dyDescent="0.35">
      <c r="A705" s="3" t="s">
        <v>87</v>
      </c>
      <c r="B705" s="3" t="s">
        <v>88</v>
      </c>
      <c r="C705" s="3" t="s">
        <v>19</v>
      </c>
      <c r="D705" s="3" t="s">
        <v>30</v>
      </c>
      <c r="E705" s="3" t="s">
        <v>89</v>
      </c>
      <c r="F705" s="3" t="s">
        <v>21</v>
      </c>
      <c r="G705" s="3" t="s">
        <v>21</v>
      </c>
      <c r="H705" s="3" t="s">
        <v>2251</v>
      </c>
      <c r="I705" s="3" t="s">
        <v>21</v>
      </c>
      <c r="J705" s="3" t="s">
        <v>21</v>
      </c>
      <c r="K705" s="3" t="s">
        <v>23</v>
      </c>
      <c r="L705" s="3" t="s">
        <v>35</v>
      </c>
      <c r="M705" s="3" t="s">
        <v>36</v>
      </c>
      <c r="N705" s="3" t="s">
        <v>21</v>
      </c>
      <c r="O705" s="3" t="s">
        <v>21</v>
      </c>
      <c r="P705" s="3" t="s">
        <v>21</v>
      </c>
      <c r="Q705" s="3">
        <v>0</v>
      </c>
    </row>
    <row r="706" spans="1:17" x14ac:dyDescent="0.35">
      <c r="A706" s="2" t="s">
        <v>84</v>
      </c>
      <c r="B706" s="2" t="s">
        <v>85</v>
      </c>
      <c r="C706" s="2" t="s">
        <v>29</v>
      </c>
      <c r="D706" s="2" t="s">
        <v>30</v>
      </c>
      <c r="E706" s="2" t="s">
        <v>31</v>
      </c>
      <c r="F706" s="2" t="s">
        <v>21</v>
      </c>
      <c r="G706" s="2" t="s">
        <v>21</v>
      </c>
      <c r="H706" s="2" t="s">
        <v>2251</v>
      </c>
      <c r="I706" s="2" t="s">
        <v>21</v>
      </c>
      <c r="J706" s="2" t="s">
        <v>21</v>
      </c>
      <c r="K706" s="2" t="s">
        <v>23</v>
      </c>
      <c r="L706" s="2" t="s">
        <v>35</v>
      </c>
      <c r="M706" s="2" t="s">
        <v>36</v>
      </c>
      <c r="N706" s="2" t="s">
        <v>21</v>
      </c>
      <c r="O706" s="2" t="s">
        <v>21</v>
      </c>
      <c r="P706" s="2" t="s">
        <v>86</v>
      </c>
      <c r="Q706" s="2">
        <v>0</v>
      </c>
    </row>
    <row r="707" spans="1:17" x14ac:dyDescent="0.35">
      <c r="A707" s="3" t="s">
        <v>76</v>
      </c>
      <c r="B707" s="3" t="s">
        <v>77</v>
      </c>
      <c r="C707" s="3" t="s">
        <v>19</v>
      </c>
      <c r="D707" s="3" t="s">
        <v>30</v>
      </c>
      <c r="E707" s="3" t="s">
        <v>78</v>
      </c>
      <c r="F707" s="3" t="s">
        <v>21</v>
      </c>
      <c r="G707" s="3" t="s">
        <v>21</v>
      </c>
      <c r="H707" s="3" t="s">
        <v>2251</v>
      </c>
      <c r="I707" s="3" t="s">
        <v>21</v>
      </c>
      <c r="J707" s="3" t="s">
        <v>21</v>
      </c>
      <c r="K707" s="3" t="s">
        <v>23</v>
      </c>
      <c r="L707" s="3" t="s">
        <v>35</v>
      </c>
      <c r="M707" s="3" t="s">
        <v>36</v>
      </c>
      <c r="N707" s="3" t="s">
        <v>21</v>
      </c>
      <c r="O707" s="3" t="s">
        <v>21</v>
      </c>
      <c r="P707" s="3" t="s">
        <v>21</v>
      </c>
      <c r="Q707" s="3">
        <v>0</v>
      </c>
    </row>
    <row r="708" spans="1:17" x14ac:dyDescent="0.35">
      <c r="A708" s="2" t="s">
        <v>64</v>
      </c>
      <c r="B708" s="2" t="s">
        <v>65</v>
      </c>
      <c r="C708" s="2" t="s">
        <v>66</v>
      </c>
      <c r="D708" s="2" t="s">
        <v>67</v>
      </c>
      <c r="E708" s="2" t="s">
        <v>68</v>
      </c>
      <c r="F708" s="2" t="s">
        <v>21</v>
      </c>
      <c r="G708" s="2" t="s">
        <v>21</v>
      </c>
      <c r="H708" s="2" t="s">
        <v>2251</v>
      </c>
      <c r="I708" s="2" t="s">
        <v>21</v>
      </c>
      <c r="J708" s="2" t="s">
        <v>21</v>
      </c>
      <c r="K708" s="2" t="s">
        <v>23</v>
      </c>
      <c r="L708" s="2" t="s">
        <v>73</v>
      </c>
      <c r="M708" s="2" t="s">
        <v>74</v>
      </c>
      <c r="N708" s="2" t="s">
        <v>21</v>
      </c>
      <c r="O708" s="2" t="s">
        <v>21</v>
      </c>
      <c r="P708" s="2" t="s">
        <v>21</v>
      </c>
      <c r="Q708" s="2">
        <v>0</v>
      </c>
    </row>
    <row r="709" spans="1:17" x14ac:dyDescent="0.35">
      <c r="A709" s="3" t="s">
        <v>207</v>
      </c>
      <c r="B709" s="3" t="s">
        <v>208</v>
      </c>
      <c r="C709" s="3" t="s">
        <v>29</v>
      </c>
      <c r="D709" s="3" t="s">
        <v>30</v>
      </c>
      <c r="E709" s="3" t="s">
        <v>209</v>
      </c>
      <c r="F709" s="3" t="s">
        <v>2254</v>
      </c>
      <c r="G709" s="3" t="s">
        <v>2255</v>
      </c>
      <c r="H709" s="3" t="s">
        <v>2251</v>
      </c>
      <c r="I709" s="3" t="s">
        <v>2256</v>
      </c>
      <c r="J709" s="3" t="s">
        <v>2257</v>
      </c>
      <c r="K709" s="3" t="s">
        <v>34</v>
      </c>
      <c r="L709" s="3" t="s">
        <v>35</v>
      </c>
      <c r="M709" s="3" t="s">
        <v>36</v>
      </c>
      <c r="N709" s="3" t="s">
        <v>494</v>
      </c>
      <c r="O709" s="3" t="s">
        <v>37</v>
      </c>
      <c r="P709" s="3" t="s">
        <v>215</v>
      </c>
      <c r="Q709" s="3">
        <v>1</v>
      </c>
    </row>
    <row r="710" spans="1:17" x14ac:dyDescent="0.35">
      <c r="A710" s="2" t="s">
        <v>114</v>
      </c>
      <c r="B710" s="2" t="s">
        <v>115</v>
      </c>
      <c r="C710" s="2" t="s">
        <v>29</v>
      </c>
      <c r="D710" s="2" t="s">
        <v>30</v>
      </c>
      <c r="E710" s="2" t="s">
        <v>116</v>
      </c>
      <c r="F710" s="2" t="s">
        <v>2258</v>
      </c>
      <c r="G710" s="2" t="s">
        <v>2259</v>
      </c>
      <c r="H710" s="2" t="s">
        <v>2251</v>
      </c>
      <c r="I710" s="2" t="s">
        <v>2260</v>
      </c>
      <c r="J710" s="2" t="s">
        <v>2261</v>
      </c>
      <c r="K710" s="2" t="s">
        <v>34</v>
      </c>
      <c r="L710" s="2" t="s">
        <v>35</v>
      </c>
      <c r="M710" s="2" t="s">
        <v>36</v>
      </c>
      <c r="N710" s="2" t="s">
        <v>1167</v>
      </c>
      <c r="O710" s="2" t="s">
        <v>37</v>
      </c>
      <c r="P710" s="2" t="s">
        <v>122</v>
      </c>
      <c r="Q710" s="2">
        <v>1</v>
      </c>
    </row>
    <row r="711" spans="1:17" x14ac:dyDescent="0.35">
      <c r="A711" s="3" t="s">
        <v>189</v>
      </c>
      <c r="B711" s="3" t="s">
        <v>190</v>
      </c>
      <c r="C711" s="3" t="s">
        <v>29</v>
      </c>
      <c r="D711" s="3" t="s">
        <v>30</v>
      </c>
      <c r="E711" s="3" t="s">
        <v>191</v>
      </c>
      <c r="F711" s="3" t="s">
        <v>2262</v>
      </c>
      <c r="G711" s="3" t="s">
        <v>2263</v>
      </c>
      <c r="H711" s="3" t="s">
        <v>2251</v>
      </c>
      <c r="I711" s="3" t="s">
        <v>2264</v>
      </c>
      <c r="J711" s="3" t="s">
        <v>2265</v>
      </c>
      <c r="K711" s="3" t="s">
        <v>34</v>
      </c>
      <c r="L711" s="3" t="s">
        <v>35</v>
      </c>
      <c r="M711" s="3" t="s">
        <v>36</v>
      </c>
      <c r="N711" s="3" t="s">
        <v>153</v>
      </c>
      <c r="O711" s="3" t="s">
        <v>37</v>
      </c>
      <c r="P711" s="3" t="s">
        <v>197</v>
      </c>
      <c r="Q711" s="3">
        <v>1</v>
      </c>
    </row>
    <row r="712" spans="1:17" x14ac:dyDescent="0.35">
      <c r="A712" s="2" t="s">
        <v>52</v>
      </c>
      <c r="B712" s="2" t="s">
        <v>53</v>
      </c>
      <c r="C712" s="2" t="s">
        <v>45</v>
      </c>
      <c r="D712" s="2" t="s">
        <v>30</v>
      </c>
      <c r="E712" s="2" t="s">
        <v>54</v>
      </c>
      <c r="F712" s="2" t="s">
        <v>2266</v>
      </c>
      <c r="G712" s="2" t="s">
        <v>801</v>
      </c>
      <c r="H712" s="2" t="s">
        <v>2251</v>
      </c>
      <c r="I712" s="2" t="s">
        <v>2267</v>
      </c>
      <c r="J712" s="2" t="s">
        <v>2268</v>
      </c>
      <c r="K712" s="2" t="s">
        <v>34</v>
      </c>
      <c r="L712" s="2" t="s">
        <v>35</v>
      </c>
      <c r="M712" s="2" t="s">
        <v>36</v>
      </c>
      <c r="N712" s="2" t="s">
        <v>328</v>
      </c>
      <c r="O712" s="2" t="s">
        <v>37</v>
      </c>
      <c r="P712" s="2" t="s">
        <v>21</v>
      </c>
      <c r="Q712" s="2">
        <v>1</v>
      </c>
    </row>
    <row r="713" spans="1:17" x14ac:dyDescent="0.35">
      <c r="A713" s="3" t="s">
        <v>164</v>
      </c>
      <c r="B713" s="3" t="s">
        <v>165</v>
      </c>
      <c r="C713" s="3" t="s">
        <v>29</v>
      </c>
      <c r="D713" s="3" t="s">
        <v>30</v>
      </c>
      <c r="E713" s="3" t="s">
        <v>1209</v>
      </c>
      <c r="F713" s="3" t="s">
        <v>2269</v>
      </c>
      <c r="G713" s="3" t="s">
        <v>2270</v>
      </c>
      <c r="H713" s="3" t="s">
        <v>2251</v>
      </c>
      <c r="I713" s="3" t="s">
        <v>2271</v>
      </c>
      <c r="J713" s="3" t="s">
        <v>2272</v>
      </c>
      <c r="K713" s="3" t="s">
        <v>34</v>
      </c>
      <c r="L713" s="3" t="s">
        <v>35</v>
      </c>
      <c r="M713" s="3" t="s">
        <v>36</v>
      </c>
      <c r="N713" s="3" t="s">
        <v>2273</v>
      </c>
      <c r="O713" s="3" t="s">
        <v>37</v>
      </c>
      <c r="P713" s="3" t="s">
        <v>172</v>
      </c>
      <c r="Q713" s="3">
        <v>1</v>
      </c>
    </row>
    <row r="714" spans="1:17" x14ac:dyDescent="0.35">
      <c r="A714" s="2" t="s">
        <v>131</v>
      </c>
      <c r="B714" s="2" t="s">
        <v>132</v>
      </c>
      <c r="C714" s="2" t="s">
        <v>66</v>
      </c>
      <c r="D714" s="2" t="s">
        <v>67</v>
      </c>
      <c r="E714" s="2" t="s">
        <v>133</v>
      </c>
      <c r="F714" s="2" t="s">
        <v>21</v>
      </c>
      <c r="G714" s="2" t="s">
        <v>21</v>
      </c>
      <c r="H714" s="2" t="s">
        <v>2251</v>
      </c>
      <c r="I714" s="2" t="s">
        <v>21</v>
      </c>
      <c r="J714" s="2" t="s">
        <v>21</v>
      </c>
      <c r="K714" s="2" t="s">
        <v>23</v>
      </c>
      <c r="L714" s="2" t="s">
        <v>73</v>
      </c>
      <c r="M714" s="2" t="s">
        <v>74</v>
      </c>
      <c r="N714" s="2" t="s">
        <v>21</v>
      </c>
      <c r="O714" s="2" t="s">
        <v>21</v>
      </c>
      <c r="P714" s="2" t="s">
        <v>21</v>
      </c>
      <c r="Q714" s="2">
        <v>0</v>
      </c>
    </row>
    <row r="715" spans="1:17" x14ac:dyDescent="0.35">
      <c r="A715" s="3" t="s">
        <v>1429</v>
      </c>
      <c r="B715" s="3" t="s">
        <v>1430</v>
      </c>
      <c r="C715" s="3" t="s">
        <v>200</v>
      </c>
      <c r="D715" s="3" t="s">
        <v>30</v>
      </c>
      <c r="E715" s="3" t="s">
        <v>275</v>
      </c>
      <c r="F715" s="3" t="s">
        <v>2274</v>
      </c>
      <c r="G715" s="3" t="s">
        <v>2275</v>
      </c>
      <c r="H715" s="3" t="s">
        <v>2251</v>
      </c>
      <c r="I715" s="3" t="s">
        <v>2276</v>
      </c>
      <c r="J715" s="3" t="s">
        <v>2277</v>
      </c>
      <c r="K715" s="3" t="s">
        <v>34</v>
      </c>
      <c r="L715" s="3" t="s">
        <v>35</v>
      </c>
      <c r="M715" s="3" t="s">
        <v>36</v>
      </c>
      <c r="N715" s="3" t="s">
        <v>2036</v>
      </c>
      <c r="O715" s="3" t="s">
        <v>37</v>
      </c>
      <c r="P715" s="3" t="s">
        <v>21</v>
      </c>
      <c r="Q715" s="3">
        <v>1</v>
      </c>
    </row>
    <row r="716" spans="1:17" x14ac:dyDescent="0.35">
      <c r="A716" s="2" t="s">
        <v>276</v>
      </c>
      <c r="B716" s="2" t="s">
        <v>277</v>
      </c>
      <c r="C716" s="2" t="s">
        <v>29</v>
      </c>
      <c r="D716" s="2" t="s">
        <v>41</v>
      </c>
      <c r="E716" s="2" t="s">
        <v>107</v>
      </c>
      <c r="F716" s="2" t="s">
        <v>2278</v>
      </c>
      <c r="G716" s="2" t="s">
        <v>21</v>
      </c>
      <c r="H716" s="2" t="s">
        <v>2251</v>
      </c>
      <c r="I716" s="2" t="s">
        <v>2279</v>
      </c>
      <c r="J716" s="2" t="s">
        <v>21</v>
      </c>
      <c r="K716" s="2" t="s">
        <v>34</v>
      </c>
      <c r="L716" s="2" t="s">
        <v>24</v>
      </c>
      <c r="M716" s="2" t="s">
        <v>25</v>
      </c>
      <c r="N716" s="2" t="s">
        <v>21</v>
      </c>
      <c r="O716" s="2" t="s">
        <v>2280</v>
      </c>
      <c r="P716" s="2" t="s">
        <v>278</v>
      </c>
      <c r="Q716" s="2">
        <v>1</v>
      </c>
    </row>
    <row r="717" spans="1:17" x14ac:dyDescent="0.35">
      <c r="A717" s="3" t="s">
        <v>55</v>
      </c>
      <c r="B717" s="3" t="s">
        <v>56</v>
      </c>
      <c r="C717" s="3" t="s">
        <v>57</v>
      </c>
      <c r="D717" s="3" t="s">
        <v>41</v>
      </c>
      <c r="E717" s="3" t="s">
        <v>58</v>
      </c>
      <c r="F717" s="3" t="s">
        <v>21</v>
      </c>
      <c r="G717" s="3" t="s">
        <v>21</v>
      </c>
      <c r="H717" s="3" t="s">
        <v>2251</v>
      </c>
      <c r="I717" s="3" t="s">
        <v>21</v>
      </c>
      <c r="J717" s="3" t="s">
        <v>21</v>
      </c>
      <c r="K717" s="3" t="s">
        <v>23</v>
      </c>
      <c r="L717" s="3" t="s">
        <v>35</v>
      </c>
      <c r="M717" s="3" t="s">
        <v>36</v>
      </c>
      <c r="N717" s="3" t="s">
        <v>21</v>
      </c>
      <c r="O717" s="3" t="s">
        <v>21</v>
      </c>
      <c r="P717" s="3" t="s">
        <v>21</v>
      </c>
      <c r="Q717" s="3">
        <v>0</v>
      </c>
    </row>
    <row r="718" spans="1:17" x14ac:dyDescent="0.35">
      <c r="A718" s="2" t="s">
        <v>43</v>
      </c>
      <c r="B718" s="2" t="s">
        <v>44</v>
      </c>
      <c r="C718" s="2" t="s">
        <v>19</v>
      </c>
      <c r="D718" s="2" t="s">
        <v>41</v>
      </c>
      <c r="E718" s="2" t="s">
        <v>1381</v>
      </c>
      <c r="F718" s="2" t="s">
        <v>21</v>
      </c>
      <c r="G718" s="2" t="s">
        <v>21</v>
      </c>
      <c r="H718" s="2" t="s">
        <v>2251</v>
      </c>
      <c r="I718" s="2" t="s">
        <v>21</v>
      </c>
      <c r="J718" s="2" t="s">
        <v>21</v>
      </c>
      <c r="K718" s="2" t="s">
        <v>23</v>
      </c>
      <c r="L718" s="2" t="s">
        <v>35</v>
      </c>
      <c r="M718" s="2" t="s">
        <v>36</v>
      </c>
      <c r="N718" s="2" t="s">
        <v>21</v>
      </c>
      <c r="O718" s="2" t="s">
        <v>21</v>
      </c>
      <c r="P718" s="2" t="s">
        <v>21</v>
      </c>
      <c r="Q718" s="2">
        <v>0</v>
      </c>
    </row>
    <row r="719" spans="1:17" x14ac:dyDescent="0.35">
      <c r="A719" s="3" t="s">
        <v>39</v>
      </c>
      <c r="B719" s="3" t="s">
        <v>40</v>
      </c>
      <c r="C719" s="3" t="s">
        <v>29</v>
      </c>
      <c r="D719" s="3" t="s">
        <v>41</v>
      </c>
      <c r="E719" s="3" t="s">
        <v>42</v>
      </c>
      <c r="F719" s="3" t="s">
        <v>21</v>
      </c>
      <c r="G719" s="3" t="s">
        <v>21</v>
      </c>
      <c r="H719" s="3" t="s">
        <v>2251</v>
      </c>
      <c r="I719" s="3" t="s">
        <v>21</v>
      </c>
      <c r="J719" s="3" t="s">
        <v>21</v>
      </c>
      <c r="K719" s="3" t="s">
        <v>23</v>
      </c>
      <c r="L719" s="3" t="s">
        <v>35</v>
      </c>
      <c r="M719" s="3" t="s">
        <v>36</v>
      </c>
      <c r="N719" s="3" t="s">
        <v>21</v>
      </c>
      <c r="O719" s="3" t="s">
        <v>21</v>
      </c>
      <c r="P719" s="3" t="s">
        <v>21</v>
      </c>
      <c r="Q719" s="3">
        <v>0</v>
      </c>
    </row>
    <row r="720" spans="1:17" x14ac:dyDescent="0.35">
      <c r="A720" s="2" t="s">
        <v>273</v>
      </c>
      <c r="B720" s="2" t="s">
        <v>274</v>
      </c>
      <c r="C720" s="2" t="s">
        <v>200</v>
      </c>
      <c r="D720" s="2" t="s">
        <v>30</v>
      </c>
      <c r="E720" s="2" t="s">
        <v>1378</v>
      </c>
      <c r="F720" s="2" t="s">
        <v>21</v>
      </c>
      <c r="G720" s="2" t="s">
        <v>21</v>
      </c>
      <c r="H720" s="2" t="s">
        <v>2251</v>
      </c>
      <c r="I720" s="2" t="s">
        <v>21</v>
      </c>
      <c r="J720" s="2" t="s">
        <v>21</v>
      </c>
      <c r="K720" s="2" t="s">
        <v>23</v>
      </c>
      <c r="L720" s="2" t="s">
        <v>35</v>
      </c>
      <c r="M720" s="2" t="s">
        <v>36</v>
      </c>
      <c r="N720" s="2" t="s">
        <v>21</v>
      </c>
      <c r="O720" s="2" t="s">
        <v>21</v>
      </c>
      <c r="P720" s="2" t="s">
        <v>21</v>
      </c>
      <c r="Q720" s="2">
        <v>0</v>
      </c>
    </row>
    <row r="721" spans="1:17" x14ac:dyDescent="0.35">
      <c r="A721" s="3" t="s">
        <v>27</v>
      </c>
      <c r="B721" s="3" t="s">
        <v>28</v>
      </c>
      <c r="C721" s="3" t="s">
        <v>29</v>
      </c>
      <c r="D721" s="3" t="s">
        <v>41</v>
      </c>
      <c r="E721" s="3" t="s">
        <v>166</v>
      </c>
      <c r="F721" s="3" t="s">
        <v>21</v>
      </c>
      <c r="G721" s="3" t="s">
        <v>21</v>
      </c>
      <c r="H721" s="3" t="s">
        <v>2251</v>
      </c>
      <c r="I721" s="3" t="s">
        <v>21</v>
      </c>
      <c r="J721" s="3" t="s">
        <v>21</v>
      </c>
      <c r="K721" s="3" t="s">
        <v>23</v>
      </c>
      <c r="L721" s="3" t="s">
        <v>35</v>
      </c>
      <c r="M721" s="3" t="s">
        <v>36</v>
      </c>
      <c r="N721" s="3" t="s">
        <v>21</v>
      </c>
      <c r="O721" s="3" t="s">
        <v>21</v>
      </c>
      <c r="P721" s="3" t="s">
        <v>38</v>
      </c>
      <c r="Q721" s="3">
        <v>0</v>
      </c>
    </row>
    <row r="722" spans="1:17" x14ac:dyDescent="0.35">
      <c r="A722" s="2" t="s">
        <v>233</v>
      </c>
      <c r="B722" s="2" t="s">
        <v>234</v>
      </c>
      <c r="C722" s="2" t="s">
        <v>29</v>
      </c>
      <c r="D722" s="2" t="s">
        <v>41</v>
      </c>
      <c r="E722" s="2" t="s">
        <v>235</v>
      </c>
      <c r="F722" s="2" t="s">
        <v>21</v>
      </c>
      <c r="G722" s="2" t="s">
        <v>21</v>
      </c>
      <c r="H722" s="2" t="s">
        <v>2251</v>
      </c>
      <c r="I722" s="2" t="s">
        <v>21</v>
      </c>
      <c r="J722" s="2" t="s">
        <v>21</v>
      </c>
      <c r="K722" s="2" t="s">
        <v>23</v>
      </c>
      <c r="L722" s="2" t="s">
        <v>35</v>
      </c>
      <c r="M722" s="2" t="s">
        <v>36</v>
      </c>
      <c r="N722" s="2" t="s">
        <v>21</v>
      </c>
      <c r="O722" s="2" t="s">
        <v>21</v>
      </c>
      <c r="P722" s="2" t="s">
        <v>241</v>
      </c>
      <c r="Q722" s="2">
        <v>0</v>
      </c>
    </row>
    <row r="723" spans="1:17" x14ac:dyDescent="0.35">
      <c r="A723" s="3" t="s">
        <v>216</v>
      </c>
      <c r="B723" s="3" t="s">
        <v>217</v>
      </c>
      <c r="C723" s="3" t="s">
        <v>29</v>
      </c>
      <c r="D723" s="3" t="s">
        <v>30</v>
      </c>
      <c r="E723" s="3" t="s">
        <v>218</v>
      </c>
      <c r="F723" s="3" t="s">
        <v>21</v>
      </c>
      <c r="G723" s="3" t="s">
        <v>21</v>
      </c>
      <c r="H723" s="3" t="s">
        <v>2251</v>
      </c>
      <c r="I723" s="3" t="s">
        <v>21</v>
      </c>
      <c r="J723" s="3" t="s">
        <v>21</v>
      </c>
      <c r="K723" s="3" t="s">
        <v>23</v>
      </c>
      <c r="L723" s="3" t="s">
        <v>35</v>
      </c>
      <c r="M723" s="3" t="s">
        <v>36</v>
      </c>
      <c r="N723" s="3" t="s">
        <v>21</v>
      </c>
      <c r="O723" s="3" t="s">
        <v>21</v>
      </c>
      <c r="P723" s="3" t="s">
        <v>224</v>
      </c>
      <c r="Q723" s="3">
        <v>0</v>
      </c>
    </row>
    <row r="724" spans="1:17" x14ac:dyDescent="0.35">
      <c r="A724" s="2" t="s">
        <v>198</v>
      </c>
      <c r="B724" s="2" t="s">
        <v>199</v>
      </c>
      <c r="C724" s="2" t="s">
        <v>200</v>
      </c>
      <c r="D724" s="2" t="s">
        <v>41</v>
      </c>
      <c r="E724" s="2" t="s">
        <v>201</v>
      </c>
      <c r="F724" s="2" t="s">
        <v>21</v>
      </c>
      <c r="G724" s="2" t="s">
        <v>21</v>
      </c>
      <c r="H724" s="2" t="s">
        <v>2251</v>
      </c>
      <c r="I724" s="2" t="s">
        <v>21</v>
      </c>
      <c r="J724" s="2" t="s">
        <v>21</v>
      </c>
      <c r="K724" s="2" t="s">
        <v>23</v>
      </c>
      <c r="L724" s="2" t="s">
        <v>35</v>
      </c>
      <c r="M724" s="2" t="s">
        <v>36</v>
      </c>
      <c r="N724" s="2" t="s">
        <v>21</v>
      </c>
      <c r="O724" s="2" t="s">
        <v>21</v>
      </c>
      <c r="P724" s="2" t="s">
        <v>206</v>
      </c>
      <c r="Q724" s="2">
        <v>0</v>
      </c>
    </row>
    <row r="725" spans="1:17" x14ac:dyDescent="0.35">
      <c r="A725" s="3" t="s">
        <v>1442</v>
      </c>
      <c r="B725" s="3" t="s">
        <v>1443</v>
      </c>
      <c r="C725" s="3" t="s">
        <v>57</v>
      </c>
      <c r="D725" s="3" t="s">
        <v>30</v>
      </c>
      <c r="E725" s="3" t="s">
        <v>97</v>
      </c>
      <c r="F725" s="3" t="s">
        <v>21</v>
      </c>
      <c r="G725" s="3" t="s">
        <v>21</v>
      </c>
      <c r="H725" s="3" t="s">
        <v>2251</v>
      </c>
      <c r="I725" s="3" t="s">
        <v>21</v>
      </c>
      <c r="J725" s="3" t="s">
        <v>21</v>
      </c>
      <c r="K725" s="3" t="s">
        <v>23</v>
      </c>
      <c r="L725" s="3" t="s">
        <v>35</v>
      </c>
      <c r="M725" s="3" t="s">
        <v>36</v>
      </c>
      <c r="N725" s="3" t="s">
        <v>21</v>
      </c>
      <c r="O725" s="3" t="s">
        <v>21</v>
      </c>
      <c r="P725" s="3" t="s">
        <v>21</v>
      </c>
      <c r="Q725" s="3">
        <v>0</v>
      </c>
    </row>
    <row r="726" spans="1:17" x14ac:dyDescent="0.35">
      <c r="A726" s="2" t="s">
        <v>173</v>
      </c>
      <c r="B726" s="2" t="s">
        <v>174</v>
      </c>
      <c r="C726" s="2" t="s">
        <v>29</v>
      </c>
      <c r="D726" s="2" t="s">
        <v>41</v>
      </c>
      <c r="E726" s="2" t="s">
        <v>175</v>
      </c>
      <c r="F726" s="2" t="s">
        <v>21</v>
      </c>
      <c r="G726" s="2" t="s">
        <v>21</v>
      </c>
      <c r="H726" s="2" t="s">
        <v>2251</v>
      </c>
      <c r="I726" s="2" t="s">
        <v>21</v>
      </c>
      <c r="J726" s="2" t="s">
        <v>21</v>
      </c>
      <c r="K726" s="2" t="s">
        <v>23</v>
      </c>
      <c r="L726" s="2" t="s">
        <v>35</v>
      </c>
      <c r="M726" s="2" t="s">
        <v>36</v>
      </c>
      <c r="N726" s="2" t="s">
        <v>21</v>
      </c>
      <c r="O726" s="2" t="s">
        <v>21</v>
      </c>
      <c r="P726" s="2" t="s">
        <v>181</v>
      </c>
      <c r="Q726" s="2">
        <v>0</v>
      </c>
    </row>
    <row r="727" spans="1:17" x14ac:dyDescent="0.35">
      <c r="A727" s="3" t="s">
        <v>182</v>
      </c>
      <c r="B727" s="3" t="s">
        <v>183</v>
      </c>
      <c r="C727" s="3" t="s">
        <v>45</v>
      </c>
      <c r="D727" s="3" t="s">
        <v>41</v>
      </c>
      <c r="E727" s="3" t="s">
        <v>46</v>
      </c>
      <c r="F727" s="3" t="s">
        <v>21</v>
      </c>
      <c r="G727" s="3" t="s">
        <v>21</v>
      </c>
      <c r="H727" s="3" t="s">
        <v>2251</v>
      </c>
      <c r="I727" s="3" t="s">
        <v>21</v>
      </c>
      <c r="J727" s="3" t="s">
        <v>21</v>
      </c>
      <c r="K727" s="3" t="s">
        <v>23</v>
      </c>
      <c r="L727" s="3" t="s">
        <v>35</v>
      </c>
      <c r="M727" s="3" t="s">
        <v>36</v>
      </c>
      <c r="N727" s="3" t="s">
        <v>21</v>
      </c>
      <c r="O727" s="3" t="s">
        <v>21</v>
      </c>
      <c r="P727" s="3" t="s">
        <v>21</v>
      </c>
      <c r="Q727" s="3">
        <v>0</v>
      </c>
    </row>
    <row r="728" spans="1:17" x14ac:dyDescent="0.35">
      <c r="A728" s="2" t="s">
        <v>155</v>
      </c>
      <c r="B728" s="2" t="s">
        <v>156</v>
      </c>
      <c r="C728" s="2" t="s">
        <v>19</v>
      </c>
      <c r="D728" s="2" t="s">
        <v>41</v>
      </c>
      <c r="E728" s="2" t="s">
        <v>157</v>
      </c>
      <c r="F728" s="2" t="s">
        <v>21</v>
      </c>
      <c r="G728" s="2" t="s">
        <v>21</v>
      </c>
      <c r="H728" s="2" t="s">
        <v>2251</v>
      </c>
      <c r="I728" s="2" t="s">
        <v>21</v>
      </c>
      <c r="J728" s="2" t="s">
        <v>21</v>
      </c>
      <c r="K728" s="2" t="s">
        <v>23</v>
      </c>
      <c r="L728" s="2" t="s">
        <v>35</v>
      </c>
      <c r="M728" s="2" t="s">
        <v>36</v>
      </c>
      <c r="N728" s="2" t="s">
        <v>21</v>
      </c>
      <c r="O728" s="2" t="s">
        <v>21</v>
      </c>
      <c r="P728" s="2" t="s">
        <v>163</v>
      </c>
      <c r="Q728" s="2">
        <v>0</v>
      </c>
    </row>
    <row r="729" spans="1:17" x14ac:dyDescent="0.35">
      <c r="A729" s="3" t="s">
        <v>242</v>
      </c>
      <c r="B729" s="3" t="s">
        <v>243</v>
      </c>
      <c r="C729" s="3" t="s">
        <v>19</v>
      </c>
      <c r="D729" s="3" t="s">
        <v>41</v>
      </c>
      <c r="E729" s="3" t="s">
        <v>244</v>
      </c>
      <c r="F729" s="3" t="s">
        <v>21</v>
      </c>
      <c r="G729" s="3" t="s">
        <v>21</v>
      </c>
      <c r="H729" s="3" t="s">
        <v>2251</v>
      </c>
      <c r="I729" s="3" t="s">
        <v>21</v>
      </c>
      <c r="J729" s="3" t="s">
        <v>21</v>
      </c>
      <c r="K729" s="3" t="s">
        <v>23</v>
      </c>
      <c r="L729" s="3" t="s">
        <v>35</v>
      </c>
      <c r="M729" s="3" t="s">
        <v>36</v>
      </c>
      <c r="N729" s="3" t="s">
        <v>21</v>
      </c>
      <c r="O729" s="3" t="s">
        <v>21</v>
      </c>
      <c r="P729" s="3" t="s">
        <v>21</v>
      </c>
      <c r="Q729" s="3">
        <v>0</v>
      </c>
    </row>
    <row r="730" spans="1:17" x14ac:dyDescent="0.35">
      <c r="A730" s="2" t="s">
        <v>146</v>
      </c>
      <c r="B730" s="2" t="s">
        <v>147</v>
      </c>
      <c r="C730" s="2" t="s">
        <v>29</v>
      </c>
      <c r="D730" s="2" t="s">
        <v>41</v>
      </c>
      <c r="E730" s="2" t="s">
        <v>148</v>
      </c>
      <c r="F730" s="2" t="s">
        <v>21</v>
      </c>
      <c r="G730" s="2" t="s">
        <v>21</v>
      </c>
      <c r="H730" s="2" t="s">
        <v>2251</v>
      </c>
      <c r="I730" s="2" t="s">
        <v>21</v>
      </c>
      <c r="J730" s="2" t="s">
        <v>21</v>
      </c>
      <c r="K730" s="2" t="s">
        <v>23</v>
      </c>
      <c r="L730" s="2" t="s">
        <v>35</v>
      </c>
      <c r="M730" s="2" t="s">
        <v>36</v>
      </c>
      <c r="N730" s="2" t="s">
        <v>21</v>
      </c>
      <c r="O730" s="2" t="s">
        <v>21</v>
      </c>
      <c r="P730" s="2" t="s">
        <v>154</v>
      </c>
      <c r="Q730" s="2">
        <v>0</v>
      </c>
    </row>
    <row r="731" spans="1:17" x14ac:dyDescent="0.35">
      <c r="A731" s="3" t="s">
        <v>257</v>
      </c>
      <c r="B731" s="3" t="s">
        <v>258</v>
      </c>
      <c r="C731" s="3" t="s">
        <v>66</v>
      </c>
      <c r="D731" s="3" t="s">
        <v>67</v>
      </c>
      <c r="E731" s="3" t="s">
        <v>259</v>
      </c>
      <c r="F731" s="3" t="s">
        <v>21</v>
      </c>
      <c r="G731" s="3" t="s">
        <v>21</v>
      </c>
      <c r="H731" s="3" t="s">
        <v>2251</v>
      </c>
      <c r="I731" s="3" t="s">
        <v>21</v>
      </c>
      <c r="J731" s="3" t="s">
        <v>21</v>
      </c>
      <c r="K731" s="3" t="s">
        <v>23</v>
      </c>
      <c r="L731" s="3" t="s">
        <v>73</v>
      </c>
      <c r="M731" s="3" t="s">
        <v>74</v>
      </c>
      <c r="N731" s="3" t="s">
        <v>21</v>
      </c>
      <c r="O731" s="3" t="s">
        <v>21</v>
      </c>
      <c r="P731" s="3" t="s">
        <v>21</v>
      </c>
      <c r="Q731" s="3">
        <v>0</v>
      </c>
    </row>
    <row r="732" spans="1:17" x14ac:dyDescent="0.35">
      <c r="A732" s="2" t="s">
        <v>139</v>
      </c>
      <c r="B732" s="2" t="s">
        <v>140</v>
      </c>
      <c r="C732" s="2" t="s">
        <v>66</v>
      </c>
      <c r="D732" s="2" t="s">
        <v>67</v>
      </c>
      <c r="E732" s="2" t="s">
        <v>141</v>
      </c>
      <c r="F732" s="2" t="s">
        <v>21</v>
      </c>
      <c r="G732" s="2" t="s">
        <v>21</v>
      </c>
      <c r="H732" s="2" t="s">
        <v>2251</v>
      </c>
      <c r="I732" s="2" t="s">
        <v>21</v>
      </c>
      <c r="J732" s="2" t="s">
        <v>21</v>
      </c>
      <c r="K732" s="2" t="s">
        <v>23</v>
      </c>
      <c r="L732" s="2" t="s">
        <v>73</v>
      </c>
      <c r="M732" s="2" t="s">
        <v>74</v>
      </c>
      <c r="N732" s="2" t="s">
        <v>21</v>
      </c>
      <c r="O732" s="2" t="s">
        <v>21</v>
      </c>
      <c r="P732" s="2" t="s">
        <v>21</v>
      </c>
      <c r="Q732" s="2">
        <v>0</v>
      </c>
    </row>
    <row r="733" spans="1:17" x14ac:dyDescent="0.35">
      <c r="A733" s="3" t="s">
        <v>233</v>
      </c>
      <c r="B733" s="3" t="s">
        <v>234</v>
      </c>
      <c r="C733" s="3" t="s">
        <v>29</v>
      </c>
      <c r="D733" s="3" t="s">
        <v>41</v>
      </c>
      <c r="E733" s="3" t="s">
        <v>235</v>
      </c>
      <c r="F733" s="3" t="s">
        <v>2281</v>
      </c>
      <c r="G733" s="3" t="s">
        <v>2282</v>
      </c>
      <c r="H733" s="3" t="s">
        <v>2283</v>
      </c>
      <c r="I733" s="3" t="s">
        <v>2284</v>
      </c>
      <c r="J733" s="3" t="s">
        <v>2285</v>
      </c>
      <c r="K733" s="3" t="s">
        <v>34</v>
      </c>
      <c r="L733" s="3" t="s">
        <v>35</v>
      </c>
      <c r="M733" s="3" t="s">
        <v>36</v>
      </c>
      <c r="N733" s="3" t="s">
        <v>2286</v>
      </c>
      <c r="O733" s="3" t="s">
        <v>241</v>
      </c>
      <c r="P733" s="3" t="s">
        <v>241</v>
      </c>
      <c r="Q733" s="3">
        <v>1</v>
      </c>
    </row>
    <row r="734" spans="1:17" x14ac:dyDescent="0.35">
      <c r="A734" s="2" t="s">
        <v>155</v>
      </c>
      <c r="B734" s="2" t="s">
        <v>156</v>
      </c>
      <c r="C734" s="2" t="s">
        <v>19</v>
      </c>
      <c r="D734" s="2" t="s">
        <v>41</v>
      </c>
      <c r="E734" s="2" t="s">
        <v>157</v>
      </c>
      <c r="F734" s="2" t="s">
        <v>2287</v>
      </c>
      <c r="G734" s="2" t="s">
        <v>625</v>
      </c>
      <c r="H734" s="2" t="s">
        <v>2283</v>
      </c>
      <c r="I734" s="2" t="s">
        <v>2288</v>
      </c>
      <c r="J734" s="2" t="s">
        <v>2289</v>
      </c>
      <c r="K734" s="2" t="s">
        <v>34</v>
      </c>
      <c r="L734" s="2" t="s">
        <v>35</v>
      </c>
      <c r="M734" s="2" t="s">
        <v>36</v>
      </c>
      <c r="N734" s="2" t="s">
        <v>818</v>
      </c>
      <c r="O734" s="2" t="s">
        <v>37</v>
      </c>
      <c r="P734" s="2" t="s">
        <v>163</v>
      </c>
      <c r="Q734" s="2">
        <v>1</v>
      </c>
    </row>
    <row r="735" spans="1:17" x14ac:dyDescent="0.35">
      <c r="A735" s="3" t="s">
        <v>43</v>
      </c>
      <c r="B735" s="3" t="s">
        <v>44</v>
      </c>
      <c r="C735" s="3" t="s">
        <v>19</v>
      </c>
      <c r="D735" s="3" t="s">
        <v>41</v>
      </c>
      <c r="E735" s="3" t="s">
        <v>1381</v>
      </c>
      <c r="F735" s="3" t="s">
        <v>2290</v>
      </c>
      <c r="G735" s="3" t="s">
        <v>2291</v>
      </c>
      <c r="H735" s="3" t="s">
        <v>2283</v>
      </c>
      <c r="I735" s="3" t="s">
        <v>2292</v>
      </c>
      <c r="J735" s="3" t="s">
        <v>2293</v>
      </c>
      <c r="K735" s="3" t="s">
        <v>34</v>
      </c>
      <c r="L735" s="3" t="s">
        <v>35</v>
      </c>
      <c r="M735" s="3" t="s">
        <v>36</v>
      </c>
      <c r="N735" s="3" t="s">
        <v>289</v>
      </c>
      <c r="O735" s="3" t="s">
        <v>37</v>
      </c>
      <c r="P735" s="3" t="s">
        <v>21</v>
      </c>
      <c r="Q735" s="3">
        <v>1</v>
      </c>
    </row>
    <row r="736" spans="1:17" x14ac:dyDescent="0.35">
      <c r="A736" s="2" t="s">
        <v>198</v>
      </c>
      <c r="B736" s="2" t="s">
        <v>199</v>
      </c>
      <c r="C736" s="2" t="s">
        <v>200</v>
      </c>
      <c r="D736" s="2" t="s">
        <v>41</v>
      </c>
      <c r="E736" s="2" t="s">
        <v>201</v>
      </c>
      <c r="F736" s="2" t="s">
        <v>2294</v>
      </c>
      <c r="G736" s="2" t="s">
        <v>2295</v>
      </c>
      <c r="H736" s="2" t="s">
        <v>2283</v>
      </c>
      <c r="I736" s="2" t="s">
        <v>2296</v>
      </c>
      <c r="J736" s="2" t="s">
        <v>2297</v>
      </c>
      <c r="K736" s="2" t="s">
        <v>34</v>
      </c>
      <c r="L736" s="2" t="s">
        <v>35</v>
      </c>
      <c r="M736" s="2" t="s">
        <v>36</v>
      </c>
      <c r="N736" s="2" t="s">
        <v>850</v>
      </c>
      <c r="O736" s="2" t="s">
        <v>37</v>
      </c>
      <c r="P736" s="2" t="s">
        <v>206</v>
      </c>
      <c r="Q736" s="2">
        <v>1</v>
      </c>
    </row>
    <row r="737" spans="1:17" x14ac:dyDescent="0.35">
      <c r="A737" s="3" t="s">
        <v>55</v>
      </c>
      <c r="B737" s="3" t="s">
        <v>56</v>
      </c>
      <c r="C737" s="3" t="s">
        <v>57</v>
      </c>
      <c r="D737" s="3" t="s">
        <v>41</v>
      </c>
      <c r="E737" s="3" t="s">
        <v>58</v>
      </c>
      <c r="F737" s="3" t="s">
        <v>2298</v>
      </c>
      <c r="G737" s="3" t="s">
        <v>2299</v>
      </c>
      <c r="H737" s="3" t="s">
        <v>2283</v>
      </c>
      <c r="I737" s="3" t="s">
        <v>2300</v>
      </c>
      <c r="J737" s="3" t="s">
        <v>2301</v>
      </c>
      <c r="K737" s="3" t="s">
        <v>34</v>
      </c>
      <c r="L737" s="3" t="s">
        <v>35</v>
      </c>
      <c r="M737" s="3" t="s">
        <v>36</v>
      </c>
      <c r="N737" s="3" t="s">
        <v>2302</v>
      </c>
      <c r="O737" s="3" t="s">
        <v>37</v>
      </c>
      <c r="P737" s="3" t="s">
        <v>21</v>
      </c>
      <c r="Q737" s="3">
        <v>1</v>
      </c>
    </row>
    <row r="738" spans="1:17" x14ac:dyDescent="0.35">
      <c r="A738" s="2" t="s">
        <v>242</v>
      </c>
      <c r="B738" s="2" t="s">
        <v>243</v>
      </c>
      <c r="C738" s="2" t="s">
        <v>19</v>
      </c>
      <c r="D738" s="2" t="s">
        <v>41</v>
      </c>
      <c r="E738" s="2" t="s">
        <v>244</v>
      </c>
      <c r="F738" s="2" t="s">
        <v>2303</v>
      </c>
      <c r="G738" s="2" t="s">
        <v>2304</v>
      </c>
      <c r="H738" s="2" t="s">
        <v>2283</v>
      </c>
      <c r="I738" s="2" t="s">
        <v>2305</v>
      </c>
      <c r="J738" s="2" t="s">
        <v>2306</v>
      </c>
      <c r="K738" s="2" t="s">
        <v>34</v>
      </c>
      <c r="L738" s="2" t="s">
        <v>35</v>
      </c>
      <c r="M738" s="2" t="s">
        <v>36</v>
      </c>
      <c r="N738" s="2" t="s">
        <v>2307</v>
      </c>
      <c r="O738" s="2" t="s">
        <v>37</v>
      </c>
      <c r="P738" s="2" t="s">
        <v>21</v>
      </c>
      <c r="Q738" s="2">
        <v>1</v>
      </c>
    </row>
    <row r="739" spans="1:17" x14ac:dyDescent="0.35">
      <c r="A739" s="3" t="s">
        <v>207</v>
      </c>
      <c r="B739" s="3" t="s">
        <v>208</v>
      </c>
      <c r="C739" s="3" t="s">
        <v>29</v>
      </c>
      <c r="D739" s="3" t="s">
        <v>30</v>
      </c>
      <c r="E739" s="3" t="s">
        <v>209</v>
      </c>
      <c r="F739" s="3" t="s">
        <v>2308</v>
      </c>
      <c r="G739" s="3" t="s">
        <v>2309</v>
      </c>
      <c r="H739" s="3" t="s">
        <v>2283</v>
      </c>
      <c r="I739" s="3" t="s">
        <v>2310</v>
      </c>
      <c r="J739" s="3" t="s">
        <v>2311</v>
      </c>
      <c r="K739" s="3" t="s">
        <v>34</v>
      </c>
      <c r="L739" s="3" t="s">
        <v>35</v>
      </c>
      <c r="M739" s="3" t="s">
        <v>36</v>
      </c>
      <c r="N739" s="3" t="s">
        <v>2312</v>
      </c>
      <c r="O739" s="3" t="s">
        <v>215</v>
      </c>
      <c r="P739" s="3" t="s">
        <v>215</v>
      </c>
      <c r="Q739" s="3">
        <v>1</v>
      </c>
    </row>
    <row r="740" spans="1:17" x14ac:dyDescent="0.35">
      <c r="A740" s="2" t="s">
        <v>216</v>
      </c>
      <c r="B740" s="2" t="s">
        <v>217</v>
      </c>
      <c r="C740" s="2" t="s">
        <v>29</v>
      </c>
      <c r="D740" s="2" t="s">
        <v>30</v>
      </c>
      <c r="E740" s="2" t="s">
        <v>218</v>
      </c>
      <c r="F740" s="2" t="s">
        <v>2313</v>
      </c>
      <c r="G740" s="2" t="s">
        <v>2314</v>
      </c>
      <c r="H740" s="2" t="s">
        <v>2283</v>
      </c>
      <c r="I740" s="2" t="s">
        <v>2315</v>
      </c>
      <c r="J740" s="2" t="s">
        <v>2316</v>
      </c>
      <c r="K740" s="2" t="s">
        <v>34</v>
      </c>
      <c r="L740" s="2" t="s">
        <v>35</v>
      </c>
      <c r="M740" s="2" t="s">
        <v>36</v>
      </c>
      <c r="N740" s="2" t="s">
        <v>2317</v>
      </c>
      <c r="O740" s="2" t="s">
        <v>224</v>
      </c>
      <c r="P740" s="2" t="s">
        <v>224</v>
      </c>
      <c r="Q740" s="2">
        <v>1</v>
      </c>
    </row>
    <row r="741" spans="1:17" x14ac:dyDescent="0.35">
      <c r="A741" s="3" t="s">
        <v>123</v>
      </c>
      <c r="B741" s="3" t="s">
        <v>124</v>
      </c>
      <c r="C741" s="3" t="s">
        <v>29</v>
      </c>
      <c r="D741" s="3" t="s">
        <v>41</v>
      </c>
      <c r="E741" s="3" t="s">
        <v>125</v>
      </c>
      <c r="F741" s="3" t="s">
        <v>2318</v>
      </c>
      <c r="G741" s="3" t="s">
        <v>2319</v>
      </c>
      <c r="H741" s="3" t="s">
        <v>2283</v>
      </c>
      <c r="I741" s="3" t="s">
        <v>2320</v>
      </c>
      <c r="J741" s="3" t="s">
        <v>2321</v>
      </c>
      <c r="K741" s="3" t="s">
        <v>34</v>
      </c>
      <c r="L741" s="3" t="s">
        <v>35</v>
      </c>
      <c r="M741" s="3" t="s">
        <v>36</v>
      </c>
      <c r="N741" s="3" t="s">
        <v>2322</v>
      </c>
      <c r="O741" s="3" t="s">
        <v>37</v>
      </c>
      <c r="P741" s="3" t="s">
        <v>21</v>
      </c>
      <c r="Q741" s="3">
        <v>1</v>
      </c>
    </row>
    <row r="742" spans="1:17" x14ac:dyDescent="0.35">
      <c r="A742" s="2" t="s">
        <v>273</v>
      </c>
      <c r="B742" s="2" t="s">
        <v>274</v>
      </c>
      <c r="C742" s="2" t="s">
        <v>200</v>
      </c>
      <c r="D742" s="2" t="s">
        <v>30</v>
      </c>
      <c r="E742" s="2" t="s">
        <v>1378</v>
      </c>
      <c r="F742" s="2" t="s">
        <v>2323</v>
      </c>
      <c r="G742" s="2" t="s">
        <v>2324</v>
      </c>
      <c r="H742" s="2" t="s">
        <v>2283</v>
      </c>
      <c r="I742" s="2" t="s">
        <v>2325</v>
      </c>
      <c r="J742" s="2" t="s">
        <v>2326</v>
      </c>
      <c r="K742" s="2" t="s">
        <v>34</v>
      </c>
      <c r="L742" s="2" t="s">
        <v>35</v>
      </c>
      <c r="M742" s="2" t="s">
        <v>36</v>
      </c>
      <c r="N742" s="2" t="s">
        <v>272</v>
      </c>
      <c r="O742" s="2" t="s">
        <v>37</v>
      </c>
      <c r="P742" s="2" t="s">
        <v>21</v>
      </c>
      <c r="Q742" s="2">
        <v>1</v>
      </c>
    </row>
    <row r="743" spans="1:17" x14ac:dyDescent="0.35">
      <c r="A743" s="3" t="s">
        <v>114</v>
      </c>
      <c r="B743" s="3" t="s">
        <v>115</v>
      </c>
      <c r="C743" s="3" t="s">
        <v>29</v>
      </c>
      <c r="D743" s="3" t="s">
        <v>30</v>
      </c>
      <c r="E743" s="3" t="s">
        <v>116</v>
      </c>
      <c r="F743" s="3" t="s">
        <v>2327</v>
      </c>
      <c r="G743" s="3" t="s">
        <v>2328</v>
      </c>
      <c r="H743" s="3" t="s">
        <v>2283</v>
      </c>
      <c r="I743" s="3" t="s">
        <v>2329</v>
      </c>
      <c r="J743" s="3" t="s">
        <v>2330</v>
      </c>
      <c r="K743" s="3" t="s">
        <v>34</v>
      </c>
      <c r="L743" s="3" t="s">
        <v>35</v>
      </c>
      <c r="M743" s="3" t="s">
        <v>36</v>
      </c>
      <c r="N743" s="3" t="s">
        <v>2331</v>
      </c>
      <c r="O743" s="3" t="s">
        <v>122</v>
      </c>
      <c r="P743" s="3" t="s">
        <v>122</v>
      </c>
      <c r="Q743" s="3">
        <v>1</v>
      </c>
    </row>
    <row r="744" spans="1:17" x14ac:dyDescent="0.35">
      <c r="A744" s="2" t="s">
        <v>131</v>
      </c>
      <c r="B744" s="2" t="s">
        <v>132</v>
      </c>
      <c r="C744" s="2" t="s">
        <v>66</v>
      </c>
      <c r="D744" s="2" t="s">
        <v>67</v>
      </c>
      <c r="E744" s="2" t="s">
        <v>133</v>
      </c>
      <c r="F744" s="2" t="s">
        <v>2332</v>
      </c>
      <c r="G744" s="2" t="s">
        <v>350</v>
      </c>
      <c r="H744" s="2" t="s">
        <v>2283</v>
      </c>
      <c r="I744" s="2" t="s">
        <v>2333</v>
      </c>
      <c r="J744" s="2" t="s">
        <v>2334</v>
      </c>
      <c r="K744" s="2" t="s">
        <v>34</v>
      </c>
      <c r="L744" s="2" t="s">
        <v>73</v>
      </c>
      <c r="M744" s="2" t="s">
        <v>74</v>
      </c>
      <c r="N744" s="2" t="s">
        <v>196</v>
      </c>
      <c r="O744" s="2" t="s">
        <v>37</v>
      </c>
      <c r="P744" s="2" t="s">
        <v>21</v>
      </c>
      <c r="Q744" s="2">
        <v>1</v>
      </c>
    </row>
    <row r="745" spans="1:17" x14ac:dyDescent="0.35">
      <c r="A745" s="3" t="s">
        <v>139</v>
      </c>
      <c r="B745" s="3" t="s">
        <v>140</v>
      </c>
      <c r="C745" s="3" t="s">
        <v>66</v>
      </c>
      <c r="D745" s="3" t="s">
        <v>67</v>
      </c>
      <c r="E745" s="3" t="s">
        <v>141</v>
      </c>
      <c r="F745" s="3" t="s">
        <v>368</v>
      </c>
      <c r="G745" s="3" t="s">
        <v>21</v>
      </c>
      <c r="H745" s="3" t="s">
        <v>2283</v>
      </c>
      <c r="I745" s="3" t="s">
        <v>2335</v>
      </c>
      <c r="J745" s="3" t="s">
        <v>21</v>
      </c>
      <c r="K745" s="3" t="s">
        <v>34</v>
      </c>
      <c r="L745" s="3" t="s">
        <v>73</v>
      </c>
      <c r="M745" s="3" t="s">
        <v>74</v>
      </c>
      <c r="N745" s="3" t="s">
        <v>21</v>
      </c>
      <c r="O745" s="3" t="s">
        <v>37</v>
      </c>
      <c r="P745" s="3" t="s">
        <v>21</v>
      </c>
      <c r="Q745" s="3">
        <v>1</v>
      </c>
    </row>
    <row r="746" spans="1:17" x14ac:dyDescent="0.35">
      <c r="A746" s="2" t="s">
        <v>95</v>
      </c>
      <c r="B746" s="2" t="s">
        <v>96</v>
      </c>
      <c r="C746" s="2" t="s">
        <v>57</v>
      </c>
      <c r="D746" s="2" t="s">
        <v>30</v>
      </c>
      <c r="E746" s="2" t="s">
        <v>97</v>
      </c>
      <c r="F746" s="2" t="s">
        <v>2336</v>
      </c>
      <c r="G746" s="2" t="s">
        <v>2337</v>
      </c>
      <c r="H746" s="2" t="s">
        <v>2283</v>
      </c>
      <c r="I746" s="2" t="s">
        <v>2338</v>
      </c>
      <c r="J746" s="2" t="s">
        <v>2339</v>
      </c>
      <c r="K746" s="2" t="s">
        <v>34</v>
      </c>
      <c r="L746" s="2" t="s">
        <v>35</v>
      </c>
      <c r="M746" s="2" t="s">
        <v>36</v>
      </c>
      <c r="N746" s="2" t="s">
        <v>256</v>
      </c>
      <c r="O746" s="2" t="s">
        <v>37</v>
      </c>
      <c r="P746" s="2" t="s">
        <v>21</v>
      </c>
      <c r="Q746" s="2">
        <v>1</v>
      </c>
    </row>
    <row r="747" spans="1:17" x14ac:dyDescent="0.35">
      <c r="A747" s="3" t="s">
        <v>84</v>
      </c>
      <c r="B747" s="3" t="s">
        <v>85</v>
      </c>
      <c r="C747" s="3" t="s">
        <v>29</v>
      </c>
      <c r="D747" s="3" t="s">
        <v>30</v>
      </c>
      <c r="E747" s="3" t="s">
        <v>31</v>
      </c>
      <c r="F747" s="3" t="s">
        <v>2340</v>
      </c>
      <c r="G747" s="3" t="s">
        <v>2341</v>
      </c>
      <c r="H747" s="3" t="s">
        <v>2283</v>
      </c>
      <c r="I747" s="3" t="s">
        <v>2342</v>
      </c>
      <c r="J747" s="3" t="s">
        <v>2343</v>
      </c>
      <c r="K747" s="3" t="s">
        <v>34</v>
      </c>
      <c r="L747" s="3" t="s">
        <v>35</v>
      </c>
      <c r="M747" s="3" t="s">
        <v>36</v>
      </c>
      <c r="N747" s="3" t="s">
        <v>2344</v>
      </c>
      <c r="O747" s="3" t="s">
        <v>86</v>
      </c>
      <c r="P747" s="3" t="s">
        <v>86</v>
      </c>
      <c r="Q747" s="3">
        <v>1</v>
      </c>
    </row>
    <row r="748" spans="1:17" x14ac:dyDescent="0.35">
      <c r="A748" s="2" t="s">
        <v>265</v>
      </c>
      <c r="B748" s="2" t="s">
        <v>266</v>
      </c>
      <c r="C748" s="2" t="s">
        <v>66</v>
      </c>
      <c r="D748" s="2" t="s">
        <v>67</v>
      </c>
      <c r="E748" s="2" t="s">
        <v>267</v>
      </c>
      <c r="F748" s="2" t="s">
        <v>2345</v>
      </c>
      <c r="G748" s="2" t="s">
        <v>2346</v>
      </c>
      <c r="H748" s="2" t="s">
        <v>2283</v>
      </c>
      <c r="I748" s="2" t="s">
        <v>2347</v>
      </c>
      <c r="J748" s="2" t="s">
        <v>2348</v>
      </c>
      <c r="K748" s="2" t="s">
        <v>34</v>
      </c>
      <c r="L748" s="2" t="s">
        <v>73</v>
      </c>
      <c r="M748" s="2" t="s">
        <v>74</v>
      </c>
      <c r="N748" s="2" t="s">
        <v>485</v>
      </c>
      <c r="O748" s="2" t="s">
        <v>37</v>
      </c>
      <c r="P748" s="2" t="s">
        <v>21</v>
      </c>
      <c r="Q748" s="2">
        <v>1</v>
      </c>
    </row>
    <row r="749" spans="1:17" x14ac:dyDescent="0.35">
      <c r="A749" s="3" t="s">
        <v>76</v>
      </c>
      <c r="B749" s="3" t="s">
        <v>77</v>
      </c>
      <c r="C749" s="3" t="s">
        <v>19</v>
      </c>
      <c r="D749" s="3" t="s">
        <v>30</v>
      </c>
      <c r="E749" s="3" t="s">
        <v>78</v>
      </c>
      <c r="F749" s="3" t="s">
        <v>21</v>
      </c>
      <c r="G749" s="3" t="s">
        <v>21</v>
      </c>
      <c r="H749" s="3" t="s">
        <v>2283</v>
      </c>
      <c r="I749" s="3" t="s">
        <v>21</v>
      </c>
      <c r="J749" s="3" t="s">
        <v>21</v>
      </c>
      <c r="K749" s="3" t="s">
        <v>23</v>
      </c>
      <c r="L749" s="3" t="s">
        <v>35</v>
      </c>
      <c r="M749" s="3" t="s">
        <v>36</v>
      </c>
      <c r="N749" s="3" t="s">
        <v>21</v>
      </c>
      <c r="O749" s="3" t="s">
        <v>21</v>
      </c>
      <c r="P749" s="3" t="s">
        <v>21</v>
      </c>
      <c r="Q749" s="3">
        <v>0</v>
      </c>
    </row>
    <row r="750" spans="1:17" x14ac:dyDescent="0.35">
      <c r="A750" s="2" t="s">
        <v>102</v>
      </c>
      <c r="B750" s="2" t="s">
        <v>103</v>
      </c>
      <c r="C750" s="2" t="s">
        <v>29</v>
      </c>
      <c r="D750" s="2" t="s">
        <v>30</v>
      </c>
      <c r="E750" s="2" t="s">
        <v>104</v>
      </c>
      <c r="F750" s="2" t="s">
        <v>21</v>
      </c>
      <c r="G750" s="2" t="s">
        <v>21</v>
      </c>
      <c r="H750" s="2" t="s">
        <v>2283</v>
      </c>
      <c r="I750" s="2" t="s">
        <v>21</v>
      </c>
      <c r="J750" s="2" t="s">
        <v>21</v>
      </c>
      <c r="K750" s="2" t="s">
        <v>23</v>
      </c>
      <c r="L750" s="2" t="s">
        <v>35</v>
      </c>
      <c r="M750" s="2" t="s">
        <v>36</v>
      </c>
      <c r="N750" s="2" t="s">
        <v>21</v>
      </c>
      <c r="O750" s="2" t="s">
        <v>21</v>
      </c>
      <c r="P750" s="2" t="s">
        <v>21</v>
      </c>
      <c r="Q750" s="2">
        <v>0</v>
      </c>
    </row>
    <row r="751" spans="1:17" x14ac:dyDescent="0.35">
      <c r="A751" s="3" t="s">
        <v>1401</v>
      </c>
      <c r="B751" s="3" t="s">
        <v>1402</v>
      </c>
      <c r="C751" s="3" t="s">
        <v>19</v>
      </c>
      <c r="D751" s="3" t="s">
        <v>41</v>
      </c>
      <c r="E751" s="3" t="s">
        <v>1381</v>
      </c>
      <c r="F751" s="3" t="s">
        <v>21</v>
      </c>
      <c r="G751" s="3" t="s">
        <v>21</v>
      </c>
      <c r="H751" s="3" t="s">
        <v>2283</v>
      </c>
      <c r="I751" s="3" t="s">
        <v>21</v>
      </c>
      <c r="J751" s="3" t="s">
        <v>21</v>
      </c>
      <c r="K751" s="3" t="s">
        <v>23</v>
      </c>
      <c r="L751" s="3" t="s">
        <v>35</v>
      </c>
      <c r="M751" s="3" t="s">
        <v>36</v>
      </c>
      <c r="N751" s="3" t="s">
        <v>21</v>
      </c>
      <c r="O751" s="3" t="s">
        <v>21</v>
      </c>
      <c r="P751" s="3" t="s">
        <v>21</v>
      </c>
      <c r="Q751" s="3">
        <v>0</v>
      </c>
    </row>
    <row r="752" spans="1:17" x14ac:dyDescent="0.35">
      <c r="A752" s="2" t="s">
        <v>17</v>
      </c>
      <c r="B752" s="2" t="s">
        <v>18</v>
      </c>
      <c r="C752" s="2" t="s">
        <v>19</v>
      </c>
      <c r="D752" s="2" t="s">
        <v>20</v>
      </c>
      <c r="E752" s="2" t="s">
        <v>20</v>
      </c>
      <c r="F752" s="2" t="s">
        <v>21</v>
      </c>
      <c r="G752" s="2" t="s">
        <v>21</v>
      </c>
      <c r="H752" s="2" t="s">
        <v>2283</v>
      </c>
      <c r="I752" s="2" t="s">
        <v>21</v>
      </c>
      <c r="J752" s="2" t="s">
        <v>21</v>
      </c>
      <c r="K752" s="2" t="s">
        <v>23</v>
      </c>
      <c r="L752" s="2" t="s">
        <v>24</v>
      </c>
      <c r="M752" s="2" t="s">
        <v>25</v>
      </c>
      <c r="N752" s="2" t="s">
        <v>21</v>
      </c>
      <c r="O752" s="2" t="s">
        <v>21</v>
      </c>
      <c r="P752" s="2" t="s">
        <v>26</v>
      </c>
      <c r="Q752" s="2">
        <v>0</v>
      </c>
    </row>
    <row r="753" spans="1:17" x14ac:dyDescent="0.35">
      <c r="A753" s="3" t="s">
        <v>27</v>
      </c>
      <c r="B753" s="3" t="s">
        <v>28</v>
      </c>
      <c r="C753" s="3" t="s">
        <v>29</v>
      </c>
      <c r="D753" s="3" t="s">
        <v>41</v>
      </c>
      <c r="E753" s="3" t="s">
        <v>166</v>
      </c>
      <c r="F753" s="3" t="s">
        <v>2349</v>
      </c>
      <c r="G753" s="3" t="s">
        <v>21</v>
      </c>
      <c r="H753" s="3" t="s">
        <v>2283</v>
      </c>
      <c r="I753" s="3" t="s">
        <v>2350</v>
      </c>
      <c r="J753" s="3" t="s">
        <v>21</v>
      </c>
      <c r="K753" s="3" t="s">
        <v>34</v>
      </c>
      <c r="L753" s="3" t="s">
        <v>35</v>
      </c>
      <c r="M753" s="3" t="s">
        <v>36</v>
      </c>
      <c r="N753" s="3" t="s">
        <v>21</v>
      </c>
      <c r="O753" s="3" t="s">
        <v>38</v>
      </c>
      <c r="P753" s="3" t="s">
        <v>38</v>
      </c>
      <c r="Q753" s="3">
        <v>1</v>
      </c>
    </row>
    <row r="754" spans="1:17" x14ac:dyDescent="0.35">
      <c r="A754" s="2" t="s">
        <v>52</v>
      </c>
      <c r="B754" s="2" t="s">
        <v>53</v>
      </c>
      <c r="C754" s="2" t="s">
        <v>45</v>
      </c>
      <c r="D754" s="2" t="s">
        <v>30</v>
      </c>
      <c r="E754" s="2" t="s">
        <v>54</v>
      </c>
      <c r="F754" s="2" t="s">
        <v>2351</v>
      </c>
      <c r="G754" s="2" t="s">
        <v>1893</v>
      </c>
      <c r="H754" s="2" t="s">
        <v>2283</v>
      </c>
      <c r="I754" s="2" t="s">
        <v>2352</v>
      </c>
      <c r="J754" s="2" t="s">
        <v>2353</v>
      </c>
      <c r="K754" s="2" t="s">
        <v>34</v>
      </c>
      <c r="L754" s="2" t="s">
        <v>35</v>
      </c>
      <c r="M754" s="2" t="s">
        <v>36</v>
      </c>
      <c r="N754" s="2" t="s">
        <v>384</v>
      </c>
      <c r="O754" s="2" t="s">
        <v>37</v>
      </c>
      <c r="P754" s="2" t="s">
        <v>21</v>
      </c>
      <c r="Q754" s="2">
        <v>1</v>
      </c>
    </row>
    <row r="755" spans="1:17" x14ac:dyDescent="0.35">
      <c r="A755" s="3" t="s">
        <v>1429</v>
      </c>
      <c r="B755" s="3" t="s">
        <v>1430</v>
      </c>
      <c r="C755" s="3" t="s">
        <v>200</v>
      </c>
      <c r="D755" s="3" t="s">
        <v>30</v>
      </c>
      <c r="E755" s="3" t="s">
        <v>275</v>
      </c>
      <c r="F755" s="3" t="s">
        <v>21</v>
      </c>
      <c r="G755" s="3" t="s">
        <v>21</v>
      </c>
      <c r="H755" s="3" t="s">
        <v>2283</v>
      </c>
      <c r="I755" s="3" t="s">
        <v>21</v>
      </c>
      <c r="J755" s="3" t="s">
        <v>21</v>
      </c>
      <c r="K755" s="3" t="s">
        <v>23</v>
      </c>
      <c r="L755" s="3" t="s">
        <v>35</v>
      </c>
      <c r="M755" s="3" t="s">
        <v>36</v>
      </c>
      <c r="N755" s="3" t="s">
        <v>21</v>
      </c>
      <c r="O755" s="3" t="s">
        <v>21</v>
      </c>
      <c r="P755" s="3" t="s">
        <v>21</v>
      </c>
      <c r="Q755" s="3">
        <v>0</v>
      </c>
    </row>
    <row r="756" spans="1:17" x14ac:dyDescent="0.35">
      <c r="A756" s="2" t="s">
        <v>1442</v>
      </c>
      <c r="B756" s="2" t="s">
        <v>1443</v>
      </c>
      <c r="C756" s="2" t="s">
        <v>57</v>
      </c>
      <c r="D756" s="2" t="s">
        <v>30</v>
      </c>
      <c r="E756" s="2" t="s">
        <v>97</v>
      </c>
      <c r="F756" s="2" t="s">
        <v>21</v>
      </c>
      <c r="G756" s="2" t="s">
        <v>21</v>
      </c>
      <c r="H756" s="2" t="s">
        <v>2283</v>
      </c>
      <c r="I756" s="2" t="s">
        <v>21</v>
      </c>
      <c r="J756" s="2" t="s">
        <v>21</v>
      </c>
      <c r="K756" s="2" t="s">
        <v>23</v>
      </c>
      <c r="L756" s="2" t="s">
        <v>35</v>
      </c>
      <c r="M756" s="2" t="s">
        <v>36</v>
      </c>
      <c r="N756" s="2" t="s">
        <v>21</v>
      </c>
      <c r="O756" s="2" t="s">
        <v>21</v>
      </c>
      <c r="P756" s="2" t="s">
        <v>21</v>
      </c>
      <c r="Q756" s="2">
        <v>0</v>
      </c>
    </row>
    <row r="757" spans="1:17" x14ac:dyDescent="0.35">
      <c r="A757" s="3" t="s">
        <v>189</v>
      </c>
      <c r="B757" s="3" t="s">
        <v>190</v>
      </c>
      <c r="C757" s="3" t="s">
        <v>29</v>
      </c>
      <c r="D757" s="3" t="s">
        <v>30</v>
      </c>
      <c r="E757" s="3" t="s">
        <v>191</v>
      </c>
      <c r="F757" s="3" t="s">
        <v>2354</v>
      </c>
      <c r="G757" s="3" t="s">
        <v>1946</v>
      </c>
      <c r="H757" s="3" t="s">
        <v>2283</v>
      </c>
      <c r="I757" s="3" t="s">
        <v>2355</v>
      </c>
      <c r="J757" s="3" t="s">
        <v>2356</v>
      </c>
      <c r="K757" s="3" t="s">
        <v>34</v>
      </c>
      <c r="L757" s="3" t="s">
        <v>35</v>
      </c>
      <c r="M757" s="3" t="s">
        <v>36</v>
      </c>
      <c r="N757" s="3" t="s">
        <v>2357</v>
      </c>
      <c r="O757" s="3" t="s">
        <v>197</v>
      </c>
      <c r="P757" s="3" t="s">
        <v>197</v>
      </c>
      <c r="Q757" s="3">
        <v>1</v>
      </c>
    </row>
    <row r="758" spans="1:17" x14ac:dyDescent="0.35">
      <c r="A758" s="2" t="s">
        <v>225</v>
      </c>
      <c r="B758" s="2" t="s">
        <v>226</v>
      </c>
      <c r="C758" s="2" t="s">
        <v>19</v>
      </c>
      <c r="D758" s="2" t="s">
        <v>30</v>
      </c>
      <c r="E758" s="2" t="s">
        <v>227</v>
      </c>
      <c r="F758" s="2" t="s">
        <v>21</v>
      </c>
      <c r="G758" s="2" t="s">
        <v>21</v>
      </c>
      <c r="H758" s="2" t="s">
        <v>2283</v>
      </c>
      <c r="I758" s="2" t="s">
        <v>21</v>
      </c>
      <c r="J758" s="2" t="s">
        <v>21</v>
      </c>
      <c r="K758" s="2" t="s">
        <v>23</v>
      </c>
      <c r="L758" s="2" t="s">
        <v>35</v>
      </c>
      <c r="M758" s="2" t="s">
        <v>36</v>
      </c>
      <c r="N758" s="2" t="s">
        <v>21</v>
      </c>
      <c r="O758" s="2" t="s">
        <v>21</v>
      </c>
      <c r="P758" s="2" t="s">
        <v>21</v>
      </c>
      <c r="Q758" s="2">
        <v>0</v>
      </c>
    </row>
    <row r="759" spans="1:17" x14ac:dyDescent="0.35">
      <c r="A759" s="3" t="s">
        <v>276</v>
      </c>
      <c r="B759" s="3" t="s">
        <v>277</v>
      </c>
      <c r="C759" s="3" t="s">
        <v>29</v>
      </c>
      <c r="D759" s="3" t="s">
        <v>41</v>
      </c>
      <c r="E759" s="3" t="s">
        <v>107</v>
      </c>
      <c r="F759" s="3" t="s">
        <v>2358</v>
      </c>
      <c r="G759" s="3" t="s">
        <v>21</v>
      </c>
      <c r="H759" s="3" t="s">
        <v>2283</v>
      </c>
      <c r="I759" s="3" t="s">
        <v>2359</v>
      </c>
      <c r="J759" s="3" t="s">
        <v>21</v>
      </c>
      <c r="K759" s="3" t="s">
        <v>34</v>
      </c>
      <c r="L759" s="3" t="s">
        <v>24</v>
      </c>
      <c r="M759" s="3" t="s">
        <v>25</v>
      </c>
      <c r="N759" s="3" t="s">
        <v>21</v>
      </c>
      <c r="O759" s="3" t="s">
        <v>37</v>
      </c>
      <c r="P759" s="3" t="s">
        <v>278</v>
      </c>
      <c r="Q759" s="3">
        <v>1</v>
      </c>
    </row>
    <row r="760" spans="1:17" x14ac:dyDescent="0.35">
      <c r="A760" s="2" t="s">
        <v>257</v>
      </c>
      <c r="B760" s="2" t="s">
        <v>258</v>
      </c>
      <c r="C760" s="2" t="s">
        <v>66</v>
      </c>
      <c r="D760" s="2" t="s">
        <v>67</v>
      </c>
      <c r="E760" s="2" t="s">
        <v>259</v>
      </c>
      <c r="F760" s="2" t="s">
        <v>2360</v>
      </c>
      <c r="G760" s="2" t="s">
        <v>2361</v>
      </c>
      <c r="H760" s="2" t="s">
        <v>2283</v>
      </c>
      <c r="I760" s="2" t="s">
        <v>2362</v>
      </c>
      <c r="J760" s="2" t="s">
        <v>2363</v>
      </c>
      <c r="K760" s="2" t="s">
        <v>34</v>
      </c>
      <c r="L760" s="2" t="s">
        <v>73</v>
      </c>
      <c r="M760" s="2" t="s">
        <v>74</v>
      </c>
      <c r="N760" s="2" t="s">
        <v>1681</v>
      </c>
      <c r="O760" s="2" t="s">
        <v>37</v>
      </c>
      <c r="P760" s="2" t="s">
        <v>21</v>
      </c>
      <c r="Q760" s="2">
        <v>1</v>
      </c>
    </row>
    <row r="761" spans="1:17" x14ac:dyDescent="0.35">
      <c r="A761" s="3" t="s">
        <v>64</v>
      </c>
      <c r="B761" s="3" t="s">
        <v>65</v>
      </c>
      <c r="C761" s="3" t="s">
        <v>66</v>
      </c>
      <c r="D761" s="3" t="s">
        <v>67</v>
      </c>
      <c r="E761" s="3" t="s">
        <v>68</v>
      </c>
      <c r="F761" s="3" t="s">
        <v>2364</v>
      </c>
      <c r="G761" s="3" t="s">
        <v>2365</v>
      </c>
      <c r="H761" s="3" t="s">
        <v>2283</v>
      </c>
      <c r="I761" s="3" t="s">
        <v>2366</v>
      </c>
      <c r="J761" s="3" t="s">
        <v>2367</v>
      </c>
      <c r="K761" s="3" t="s">
        <v>34</v>
      </c>
      <c r="L761" s="3" t="s">
        <v>73</v>
      </c>
      <c r="M761" s="3" t="s">
        <v>74</v>
      </c>
      <c r="N761" s="3" t="s">
        <v>343</v>
      </c>
      <c r="O761" s="3" t="s">
        <v>37</v>
      </c>
      <c r="P761" s="3" t="s">
        <v>21</v>
      </c>
      <c r="Q761" s="3">
        <v>1</v>
      </c>
    </row>
    <row r="762" spans="1:17" x14ac:dyDescent="0.35">
      <c r="A762" s="2" t="s">
        <v>164</v>
      </c>
      <c r="B762" s="2" t="s">
        <v>165</v>
      </c>
      <c r="C762" s="2" t="s">
        <v>29</v>
      </c>
      <c r="D762" s="2" t="s">
        <v>30</v>
      </c>
      <c r="E762" s="2" t="s">
        <v>1209</v>
      </c>
      <c r="F762" s="2" t="s">
        <v>2368</v>
      </c>
      <c r="G762" s="2" t="s">
        <v>2369</v>
      </c>
      <c r="H762" s="2" t="s">
        <v>2283</v>
      </c>
      <c r="I762" s="2" t="s">
        <v>2370</v>
      </c>
      <c r="J762" s="2" t="s">
        <v>2371</v>
      </c>
      <c r="K762" s="2" t="s">
        <v>34</v>
      </c>
      <c r="L762" s="2" t="s">
        <v>35</v>
      </c>
      <c r="M762" s="2" t="s">
        <v>36</v>
      </c>
      <c r="N762" s="2" t="s">
        <v>2372</v>
      </c>
      <c r="O762" s="2" t="s">
        <v>172</v>
      </c>
      <c r="P762" s="2" t="s">
        <v>172</v>
      </c>
      <c r="Q762" s="2">
        <v>1</v>
      </c>
    </row>
    <row r="763" spans="1:17" x14ac:dyDescent="0.35">
      <c r="A763" s="3" t="s">
        <v>182</v>
      </c>
      <c r="B763" s="3" t="s">
        <v>183</v>
      </c>
      <c r="C763" s="3" t="s">
        <v>45</v>
      </c>
      <c r="D763" s="3" t="s">
        <v>41</v>
      </c>
      <c r="E763" s="3" t="s">
        <v>46</v>
      </c>
      <c r="F763" s="3" t="s">
        <v>2373</v>
      </c>
      <c r="G763" s="3" t="s">
        <v>2374</v>
      </c>
      <c r="H763" s="3" t="s">
        <v>2283</v>
      </c>
      <c r="I763" s="3" t="s">
        <v>2375</v>
      </c>
      <c r="J763" s="3" t="s">
        <v>2376</v>
      </c>
      <c r="K763" s="3" t="s">
        <v>34</v>
      </c>
      <c r="L763" s="3" t="s">
        <v>35</v>
      </c>
      <c r="M763" s="3" t="s">
        <v>36</v>
      </c>
      <c r="N763" s="3" t="s">
        <v>348</v>
      </c>
      <c r="O763" s="3" t="s">
        <v>37</v>
      </c>
      <c r="P763" s="3" t="s">
        <v>21</v>
      </c>
      <c r="Q763" s="3">
        <v>1</v>
      </c>
    </row>
    <row r="764" spans="1:17" x14ac:dyDescent="0.35">
      <c r="A764" s="2" t="s">
        <v>146</v>
      </c>
      <c r="B764" s="2" t="s">
        <v>147</v>
      </c>
      <c r="C764" s="2" t="s">
        <v>29</v>
      </c>
      <c r="D764" s="2" t="s">
        <v>41</v>
      </c>
      <c r="E764" s="2" t="s">
        <v>148</v>
      </c>
      <c r="F764" s="2" t="s">
        <v>2377</v>
      </c>
      <c r="G764" s="2" t="s">
        <v>2378</v>
      </c>
      <c r="H764" s="2" t="s">
        <v>2283</v>
      </c>
      <c r="I764" s="2" t="s">
        <v>2379</v>
      </c>
      <c r="J764" s="2" t="s">
        <v>2380</v>
      </c>
      <c r="K764" s="2" t="s">
        <v>34</v>
      </c>
      <c r="L764" s="2" t="s">
        <v>35</v>
      </c>
      <c r="M764" s="2" t="s">
        <v>36</v>
      </c>
      <c r="N764" s="2" t="s">
        <v>2381</v>
      </c>
      <c r="O764" s="2" t="s">
        <v>154</v>
      </c>
      <c r="P764" s="2" t="s">
        <v>154</v>
      </c>
      <c r="Q764" s="2">
        <v>1</v>
      </c>
    </row>
    <row r="765" spans="1:17" x14ac:dyDescent="0.35">
      <c r="A765" s="3" t="s">
        <v>173</v>
      </c>
      <c r="B765" s="3" t="s">
        <v>174</v>
      </c>
      <c r="C765" s="3" t="s">
        <v>29</v>
      </c>
      <c r="D765" s="3" t="s">
        <v>41</v>
      </c>
      <c r="E765" s="3" t="s">
        <v>175</v>
      </c>
      <c r="F765" s="3" t="s">
        <v>2382</v>
      </c>
      <c r="G765" s="3" t="s">
        <v>2383</v>
      </c>
      <c r="H765" s="3" t="s">
        <v>2283</v>
      </c>
      <c r="I765" s="3" t="s">
        <v>2384</v>
      </c>
      <c r="J765" s="3" t="s">
        <v>2385</v>
      </c>
      <c r="K765" s="3" t="s">
        <v>34</v>
      </c>
      <c r="L765" s="3" t="s">
        <v>35</v>
      </c>
      <c r="M765" s="3" t="s">
        <v>36</v>
      </c>
      <c r="N765" s="3" t="s">
        <v>2386</v>
      </c>
      <c r="O765" s="3" t="s">
        <v>181</v>
      </c>
      <c r="P765" s="3" t="s">
        <v>181</v>
      </c>
      <c r="Q765" s="3">
        <v>1</v>
      </c>
    </row>
    <row r="766" spans="1:17" x14ac:dyDescent="0.35">
      <c r="A766" s="2" t="s">
        <v>105</v>
      </c>
      <c r="B766" s="2" t="s">
        <v>106</v>
      </c>
      <c r="C766" s="2" t="s">
        <v>29</v>
      </c>
      <c r="D766" s="2" t="s">
        <v>41</v>
      </c>
      <c r="E766" s="2" t="s">
        <v>107</v>
      </c>
      <c r="F766" s="2" t="s">
        <v>2387</v>
      </c>
      <c r="G766" s="2" t="s">
        <v>21</v>
      </c>
      <c r="H766" s="2" t="s">
        <v>2283</v>
      </c>
      <c r="I766" s="2" t="s">
        <v>2388</v>
      </c>
      <c r="J766" s="2" t="s">
        <v>21</v>
      </c>
      <c r="K766" s="2" t="s">
        <v>34</v>
      </c>
      <c r="L766" s="2" t="s">
        <v>35</v>
      </c>
      <c r="M766" s="2" t="s">
        <v>36</v>
      </c>
      <c r="N766" s="2" t="s">
        <v>21</v>
      </c>
      <c r="O766" s="2" t="s">
        <v>2389</v>
      </c>
      <c r="P766" s="2" t="s">
        <v>113</v>
      </c>
      <c r="Q766" s="2">
        <v>1</v>
      </c>
    </row>
    <row r="767" spans="1:17" x14ac:dyDescent="0.35">
      <c r="A767" s="3" t="s">
        <v>39</v>
      </c>
      <c r="B767" s="3" t="s">
        <v>40</v>
      </c>
      <c r="C767" s="3" t="s">
        <v>29</v>
      </c>
      <c r="D767" s="3" t="s">
        <v>41</v>
      </c>
      <c r="E767" s="3" t="s">
        <v>42</v>
      </c>
      <c r="F767" s="3" t="s">
        <v>2390</v>
      </c>
      <c r="G767" s="3" t="s">
        <v>2391</v>
      </c>
      <c r="H767" s="3" t="s">
        <v>2283</v>
      </c>
      <c r="I767" s="3" t="s">
        <v>2392</v>
      </c>
      <c r="J767" s="3" t="s">
        <v>2393</v>
      </c>
      <c r="K767" s="3" t="s">
        <v>34</v>
      </c>
      <c r="L767" s="3" t="s">
        <v>35</v>
      </c>
      <c r="M767" s="3" t="s">
        <v>36</v>
      </c>
      <c r="N767" s="3" t="s">
        <v>2394</v>
      </c>
      <c r="O767" s="3" t="s">
        <v>37</v>
      </c>
      <c r="P767" s="3" t="s">
        <v>21</v>
      </c>
      <c r="Q767" s="3">
        <v>1</v>
      </c>
    </row>
    <row r="768" spans="1:17" x14ac:dyDescent="0.35">
      <c r="A768" s="2" t="s">
        <v>87</v>
      </c>
      <c r="B768" s="2" t="s">
        <v>88</v>
      </c>
      <c r="C768" s="2" t="s">
        <v>19</v>
      </c>
      <c r="D768" s="2" t="s">
        <v>30</v>
      </c>
      <c r="E768" s="2" t="s">
        <v>89</v>
      </c>
      <c r="F768" s="2" t="s">
        <v>2395</v>
      </c>
      <c r="G768" s="2" t="s">
        <v>2396</v>
      </c>
      <c r="H768" s="2" t="s">
        <v>2283</v>
      </c>
      <c r="I768" s="2" t="s">
        <v>2397</v>
      </c>
      <c r="J768" s="2" t="s">
        <v>2398</v>
      </c>
      <c r="K768" s="2" t="s">
        <v>34</v>
      </c>
      <c r="L768" s="2" t="s">
        <v>35</v>
      </c>
      <c r="M768" s="2" t="s">
        <v>36</v>
      </c>
      <c r="N768" s="2" t="s">
        <v>384</v>
      </c>
      <c r="O768" s="2" t="s">
        <v>37</v>
      </c>
      <c r="P768" s="2" t="s">
        <v>21</v>
      </c>
      <c r="Q768" s="2">
        <v>1</v>
      </c>
    </row>
    <row r="769" spans="1:17" x14ac:dyDescent="0.35">
      <c r="A769" s="3" t="s">
        <v>198</v>
      </c>
      <c r="B769" s="3" t="s">
        <v>199</v>
      </c>
      <c r="C769" s="3" t="s">
        <v>200</v>
      </c>
      <c r="D769" s="3" t="s">
        <v>41</v>
      </c>
      <c r="E769" s="3" t="s">
        <v>201</v>
      </c>
      <c r="F769" s="3" t="s">
        <v>2399</v>
      </c>
      <c r="G769" s="3" t="s">
        <v>2400</v>
      </c>
      <c r="H769" s="3" t="s">
        <v>2401</v>
      </c>
      <c r="I769" s="3" t="s">
        <v>2402</v>
      </c>
      <c r="J769" s="3" t="s">
        <v>2403</v>
      </c>
      <c r="K769" s="3" t="s">
        <v>34</v>
      </c>
      <c r="L769" s="3" t="s">
        <v>35</v>
      </c>
      <c r="M769" s="3" t="s">
        <v>36</v>
      </c>
      <c r="N769" s="3" t="s">
        <v>304</v>
      </c>
      <c r="O769" s="3" t="s">
        <v>37</v>
      </c>
      <c r="P769" s="3" t="s">
        <v>206</v>
      </c>
      <c r="Q769" s="3">
        <v>1</v>
      </c>
    </row>
    <row r="770" spans="1:17" x14ac:dyDescent="0.35">
      <c r="A770" s="2" t="s">
        <v>276</v>
      </c>
      <c r="B770" s="2" t="s">
        <v>277</v>
      </c>
      <c r="C770" s="2" t="s">
        <v>29</v>
      </c>
      <c r="D770" s="2" t="s">
        <v>41</v>
      </c>
      <c r="E770" s="2" t="s">
        <v>107</v>
      </c>
      <c r="F770" s="2" t="s">
        <v>2404</v>
      </c>
      <c r="G770" s="2" t="s">
        <v>2405</v>
      </c>
      <c r="H770" s="2" t="s">
        <v>2401</v>
      </c>
      <c r="I770" s="2" t="s">
        <v>2406</v>
      </c>
      <c r="J770" s="2" t="s">
        <v>2407</v>
      </c>
      <c r="K770" s="2" t="s">
        <v>34</v>
      </c>
      <c r="L770" s="2" t="s">
        <v>24</v>
      </c>
      <c r="M770" s="2" t="s">
        <v>25</v>
      </c>
      <c r="N770" s="2" t="s">
        <v>2408</v>
      </c>
      <c r="O770" s="2" t="s">
        <v>37</v>
      </c>
      <c r="P770" s="2" t="s">
        <v>278</v>
      </c>
      <c r="Q770" s="2">
        <v>1</v>
      </c>
    </row>
    <row r="771" spans="1:17" x14ac:dyDescent="0.35">
      <c r="A771" s="3" t="s">
        <v>27</v>
      </c>
      <c r="B771" s="3" t="s">
        <v>28</v>
      </c>
      <c r="C771" s="3" t="s">
        <v>29</v>
      </c>
      <c r="D771" s="3" t="s">
        <v>41</v>
      </c>
      <c r="E771" s="3" t="s">
        <v>166</v>
      </c>
      <c r="F771" s="3" t="s">
        <v>2409</v>
      </c>
      <c r="G771" s="3" t="s">
        <v>21</v>
      </c>
      <c r="H771" s="3" t="s">
        <v>2401</v>
      </c>
      <c r="I771" s="3" t="s">
        <v>2410</v>
      </c>
      <c r="J771" s="3" t="s">
        <v>21</v>
      </c>
      <c r="K771" s="3" t="s">
        <v>34</v>
      </c>
      <c r="L771" s="3" t="s">
        <v>35</v>
      </c>
      <c r="M771" s="3" t="s">
        <v>36</v>
      </c>
      <c r="N771" s="3" t="s">
        <v>21</v>
      </c>
      <c r="O771" s="3" t="s">
        <v>37</v>
      </c>
      <c r="P771" s="3" t="s">
        <v>38</v>
      </c>
      <c r="Q771" s="3">
        <v>1</v>
      </c>
    </row>
    <row r="772" spans="1:17" x14ac:dyDescent="0.35">
      <c r="A772" s="2" t="s">
        <v>273</v>
      </c>
      <c r="B772" s="2" t="s">
        <v>274</v>
      </c>
      <c r="C772" s="2" t="s">
        <v>200</v>
      </c>
      <c r="D772" s="2" t="s">
        <v>30</v>
      </c>
      <c r="E772" s="2" t="s">
        <v>1378</v>
      </c>
      <c r="F772" s="2" t="s">
        <v>2411</v>
      </c>
      <c r="G772" s="2" t="s">
        <v>2396</v>
      </c>
      <c r="H772" s="2" t="s">
        <v>2401</v>
      </c>
      <c r="I772" s="2" t="s">
        <v>2412</v>
      </c>
      <c r="J772" s="2" t="s">
        <v>2413</v>
      </c>
      <c r="K772" s="2" t="s">
        <v>34</v>
      </c>
      <c r="L772" s="2" t="s">
        <v>35</v>
      </c>
      <c r="M772" s="2" t="s">
        <v>36</v>
      </c>
      <c r="N772" s="2" t="s">
        <v>51</v>
      </c>
      <c r="O772" s="2" t="s">
        <v>37</v>
      </c>
      <c r="P772" s="2" t="s">
        <v>21</v>
      </c>
      <c r="Q772" s="2">
        <v>1</v>
      </c>
    </row>
    <row r="773" spans="1:17" x14ac:dyDescent="0.35">
      <c r="A773" s="3" t="s">
        <v>39</v>
      </c>
      <c r="B773" s="3" t="s">
        <v>40</v>
      </c>
      <c r="C773" s="3" t="s">
        <v>29</v>
      </c>
      <c r="D773" s="3" t="s">
        <v>41</v>
      </c>
      <c r="E773" s="3" t="s">
        <v>42</v>
      </c>
      <c r="F773" s="3" t="s">
        <v>2414</v>
      </c>
      <c r="G773" s="3" t="s">
        <v>2415</v>
      </c>
      <c r="H773" s="3" t="s">
        <v>2401</v>
      </c>
      <c r="I773" s="3" t="s">
        <v>2416</v>
      </c>
      <c r="J773" s="3" t="s">
        <v>2417</v>
      </c>
      <c r="K773" s="3" t="s">
        <v>34</v>
      </c>
      <c r="L773" s="3" t="s">
        <v>35</v>
      </c>
      <c r="M773" s="3" t="s">
        <v>36</v>
      </c>
      <c r="N773" s="3" t="s">
        <v>2418</v>
      </c>
      <c r="O773" s="3" t="s">
        <v>37</v>
      </c>
      <c r="P773" s="3" t="s">
        <v>21</v>
      </c>
      <c r="Q773" s="3">
        <v>1</v>
      </c>
    </row>
    <row r="774" spans="1:17" x14ac:dyDescent="0.35">
      <c r="A774" s="2" t="s">
        <v>43</v>
      </c>
      <c r="B774" s="2" t="s">
        <v>44</v>
      </c>
      <c r="C774" s="2" t="s">
        <v>19</v>
      </c>
      <c r="D774" s="2" t="s">
        <v>41</v>
      </c>
      <c r="E774" s="2" t="s">
        <v>1381</v>
      </c>
      <c r="F774" s="2" t="s">
        <v>2419</v>
      </c>
      <c r="G774" s="2" t="s">
        <v>2420</v>
      </c>
      <c r="H774" s="2" t="s">
        <v>2401</v>
      </c>
      <c r="I774" s="2" t="s">
        <v>2421</v>
      </c>
      <c r="J774" s="2" t="s">
        <v>2422</v>
      </c>
      <c r="K774" s="2" t="s">
        <v>34</v>
      </c>
      <c r="L774" s="2" t="s">
        <v>35</v>
      </c>
      <c r="M774" s="2" t="s">
        <v>36</v>
      </c>
      <c r="N774" s="2" t="s">
        <v>319</v>
      </c>
      <c r="O774" s="2" t="s">
        <v>37</v>
      </c>
      <c r="P774" s="2" t="s">
        <v>21</v>
      </c>
      <c r="Q774" s="2">
        <v>1</v>
      </c>
    </row>
    <row r="775" spans="1:17" x14ac:dyDescent="0.35">
      <c r="A775" s="3" t="s">
        <v>52</v>
      </c>
      <c r="B775" s="3" t="s">
        <v>53</v>
      </c>
      <c r="C775" s="3" t="s">
        <v>45</v>
      </c>
      <c r="D775" s="3" t="s">
        <v>30</v>
      </c>
      <c r="E775" s="3" t="s">
        <v>54</v>
      </c>
      <c r="F775" s="3" t="s">
        <v>2423</v>
      </c>
      <c r="G775" s="3" t="s">
        <v>2424</v>
      </c>
      <c r="H775" s="3" t="s">
        <v>2401</v>
      </c>
      <c r="I775" s="3" t="s">
        <v>2425</v>
      </c>
      <c r="J775" s="3" t="s">
        <v>2426</v>
      </c>
      <c r="K775" s="3" t="s">
        <v>34</v>
      </c>
      <c r="L775" s="3" t="s">
        <v>35</v>
      </c>
      <c r="M775" s="3" t="s">
        <v>36</v>
      </c>
      <c r="N775" s="3" t="s">
        <v>328</v>
      </c>
      <c r="O775" s="3" t="s">
        <v>37</v>
      </c>
      <c r="P775" s="3" t="s">
        <v>21</v>
      </c>
      <c r="Q775" s="3">
        <v>1</v>
      </c>
    </row>
    <row r="776" spans="1:17" x14ac:dyDescent="0.35">
      <c r="A776" s="2" t="s">
        <v>55</v>
      </c>
      <c r="B776" s="2" t="s">
        <v>56</v>
      </c>
      <c r="C776" s="2" t="s">
        <v>57</v>
      </c>
      <c r="D776" s="2" t="s">
        <v>41</v>
      </c>
      <c r="E776" s="2" t="s">
        <v>58</v>
      </c>
      <c r="F776" s="2" t="s">
        <v>2427</v>
      </c>
      <c r="G776" s="2" t="s">
        <v>36</v>
      </c>
      <c r="H776" s="2" t="s">
        <v>2401</v>
      </c>
      <c r="I776" s="2" t="s">
        <v>2428</v>
      </c>
      <c r="J776" s="2" t="s">
        <v>2429</v>
      </c>
      <c r="K776" s="2" t="s">
        <v>34</v>
      </c>
      <c r="L776" s="2" t="s">
        <v>35</v>
      </c>
      <c r="M776" s="2" t="s">
        <v>36</v>
      </c>
      <c r="N776" s="2" t="s">
        <v>196</v>
      </c>
      <c r="O776" s="2" t="s">
        <v>37</v>
      </c>
      <c r="P776" s="2" t="s">
        <v>21</v>
      </c>
      <c r="Q776" s="2">
        <v>1</v>
      </c>
    </row>
    <row r="777" spans="1:17" x14ac:dyDescent="0.35">
      <c r="A777" s="3" t="s">
        <v>64</v>
      </c>
      <c r="B777" s="3" t="s">
        <v>65</v>
      </c>
      <c r="C777" s="3" t="s">
        <v>66</v>
      </c>
      <c r="D777" s="3" t="s">
        <v>67</v>
      </c>
      <c r="E777" s="3" t="s">
        <v>68</v>
      </c>
      <c r="F777" s="3" t="s">
        <v>2430</v>
      </c>
      <c r="G777" s="3" t="s">
        <v>2431</v>
      </c>
      <c r="H777" s="3" t="s">
        <v>2401</v>
      </c>
      <c r="I777" s="3" t="s">
        <v>2432</v>
      </c>
      <c r="J777" s="3" t="s">
        <v>2433</v>
      </c>
      <c r="K777" s="3" t="s">
        <v>34</v>
      </c>
      <c r="L777" s="3" t="s">
        <v>73</v>
      </c>
      <c r="M777" s="3" t="s">
        <v>74</v>
      </c>
      <c r="N777" s="3" t="s">
        <v>328</v>
      </c>
      <c r="O777" s="3" t="s">
        <v>37</v>
      </c>
      <c r="P777" s="3" t="s">
        <v>21</v>
      </c>
      <c r="Q777" s="3">
        <v>1</v>
      </c>
    </row>
    <row r="778" spans="1:17" x14ac:dyDescent="0.35">
      <c r="A778" s="2" t="s">
        <v>76</v>
      </c>
      <c r="B778" s="2" t="s">
        <v>77</v>
      </c>
      <c r="C778" s="2" t="s">
        <v>19</v>
      </c>
      <c r="D778" s="2" t="s">
        <v>30</v>
      </c>
      <c r="E778" s="2" t="s">
        <v>78</v>
      </c>
      <c r="F778" s="2" t="s">
        <v>21</v>
      </c>
      <c r="G778" s="2" t="s">
        <v>21</v>
      </c>
      <c r="H778" s="2" t="s">
        <v>2401</v>
      </c>
      <c r="I778" s="2" t="s">
        <v>21</v>
      </c>
      <c r="J778" s="2" t="s">
        <v>21</v>
      </c>
      <c r="K778" s="2" t="s">
        <v>23</v>
      </c>
      <c r="L778" s="2" t="s">
        <v>35</v>
      </c>
      <c r="M778" s="2" t="s">
        <v>36</v>
      </c>
      <c r="N778" s="2" t="s">
        <v>21</v>
      </c>
      <c r="O778" s="2" t="s">
        <v>21</v>
      </c>
      <c r="P778" s="2" t="s">
        <v>21</v>
      </c>
      <c r="Q778" s="2">
        <v>0</v>
      </c>
    </row>
    <row r="779" spans="1:17" x14ac:dyDescent="0.35">
      <c r="A779" s="3" t="s">
        <v>84</v>
      </c>
      <c r="B779" s="3" t="s">
        <v>85</v>
      </c>
      <c r="C779" s="3" t="s">
        <v>29</v>
      </c>
      <c r="D779" s="3" t="s">
        <v>30</v>
      </c>
      <c r="E779" s="3" t="s">
        <v>31</v>
      </c>
      <c r="F779" s="3" t="s">
        <v>2434</v>
      </c>
      <c r="G779" s="3" t="s">
        <v>2435</v>
      </c>
      <c r="H779" s="3" t="s">
        <v>2401</v>
      </c>
      <c r="I779" s="3" t="s">
        <v>2436</v>
      </c>
      <c r="J779" s="3" t="s">
        <v>2437</v>
      </c>
      <c r="K779" s="3" t="s">
        <v>34</v>
      </c>
      <c r="L779" s="3" t="s">
        <v>35</v>
      </c>
      <c r="M779" s="3" t="s">
        <v>36</v>
      </c>
      <c r="N779" s="3" t="s">
        <v>1587</v>
      </c>
      <c r="O779" s="3" t="s">
        <v>37</v>
      </c>
      <c r="P779" s="3" t="s">
        <v>86</v>
      </c>
      <c r="Q779" s="3">
        <v>1</v>
      </c>
    </row>
    <row r="780" spans="1:17" x14ac:dyDescent="0.35">
      <c r="A780" s="2" t="s">
        <v>87</v>
      </c>
      <c r="B780" s="2" t="s">
        <v>88</v>
      </c>
      <c r="C780" s="2" t="s">
        <v>19</v>
      </c>
      <c r="D780" s="2" t="s">
        <v>30</v>
      </c>
      <c r="E780" s="2" t="s">
        <v>89</v>
      </c>
      <c r="F780" s="2" t="s">
        <v>2438</v>
      </c>
      <c r="G780" s="2" t="s">
        <v>2439</v>
      </c>
      <c r="H780" s="2" t="s">
        <v>2401</v>
      </c>
      <c r="I780" s="2" t="s">
        <v>2440</v>
      </c>
      <c r="J780" s="2" t="s">
        <v>2441</v>
      </c>
      <c r="K780" s="2" t="s">
        <v>34</v>
      </c>
      <c r="L780" s="2" t="s">
        <v>35</v>
      </c>
      <c r="M780" s="2" t="s">
        <v>36</v>
      </c>
      <c r="N780" s="2" t="s">
        <v>494</v>
      </c>
      <c r="O780" s="2" t="s">
        <v>37</v>
      </c>
      <c r="P780" s="2" t="s">
        <v>21</v>
      </c>
      <c r="Q780" s="2">
        <v>1</v>
      </c>
    </row>
    <row r="781" spans="1:17" x14ac:dyDescent="0.35">
      <c r="A781" s="3" t="s">
        <v>95</v>
      </c>
      <c r="B781" s="3" t="s">
        <v>96</v>
      </c>
      <c r="C781" s="3" t="s">
        <v>57</v>
      </c>
      <c r="D781" s="3" t="s">
        <v>30</v>
      </c>
      <c r="E781" s="3" t="s">
        <v>97</v>
      </c>
      <c r="F781" s="3" t="s">
        <v>2442</v>
      </c>
      <c r="G781" s="3" t="s">
        <v>2443</v>
      </c>
      <c r="H781" s="3" t="s">
        <v>2401</v>
      </c>
      <c r="I781" s="3" t="s">
        <v>2444</v>
      </c>
      <c r="J781" s="3" t="s">
        <v>2445</v>
      </c>
      <c r="K781" s="3" t="s">
        <v>34</v>
      </c>
      <c r="L781" s="3" t="s">
        <v>35</v>
      </c>
      <c r="M781" s="3" t="s">
        <v>36</v>
      </c>
      <c r="N781" s="3" t="s">
        <v>75</v>
      </c>
      <c r="O781" s="3" t="s">
        <v>37</v>
      </c>
      <c r="P781" s="3" t="s">
        <v>21</v>
      </c>
      <c r="Q781" s="3">
        <v>1</v>
      </c>
    </row>
    <row r="782" spans="1:17" x14ac:dyDescent="0.35">
      <c r="A782" s="2" t="s">
        <v>102</v>
      </c>
      <c r="B782" s="2" t="s">
        <v>103</v>
      </c>
      <c r="C782" s="2" t="s">
        <v>29</v>
      </c>
      <c r="D782" s="2" t="s">
        <v>30</v>
      </c>
      <c r="E782" s="2" t="s">
        <v>104</v>
      </c>
      <c r="F782" s="2" t="s">
        <v>21</v>
      </c>
      <c r="G782" s="2" t="s">
        <v>21</v>
      </c>
      <c r="H782" s="2" t="s">
        <v>2401</v>
      </c>
      <c r="I782" s="2" t="s">
        <v>21</v>
      </c>
      <c r="J782" s="2" t="s">
        <v>21</v>
      </c>
      <c r="K782" s="2" t="s">
        <v>23</v>
      </c>
      <c r="L782" s="2" t="s">
        <v>35</v>
      </c>
      <c r="M782" s="2" t="s">
        <v>36</v>
      </c>
      <c r="N782" s="2" t="s">
        <v>21</v>
      </c>
      <c r="O782" s="2" t="s">
        <v>21</v>
      </c>
      <c r="P782" s="2" t="s">
        <v>21</v>
      </c>
      <c r="Q782" s="2">
        <v>0</v>
      </c>
    </row>
    <row r="783" spans="1:17" x14ac:dyDescent="0.35">
      <c r="A783" s="3" t="s">
        <v>1401</v>
      </c>
      <c r="B783" s="3" t="s">
        <v>1402</v>
      </c>
      <c r="C783" s="3" t="s">
        <v>19</v>
      </c>
      <c r="D783" s="3" t="s">
        <v>41</v>
      </c>
      <c r="E783" s="3" t="s">
        <v>1381</v>
      </c>
      <c r="F783" s="3" t="s">
        <v>21</v>
      </c>
      <c r="G783" s="3" t="s">
        <v>21</v>
      </c>
      <c r="H783" s="3" t="s">
        <v>2401</v>
      </c>
      <c r="I783" s="3" t="s">
        <v>21</v>
      </c>
      <c r="J783" s="3" t="s">
        <v>21</v>
      </c>
      <c r="K783" s="3" t="s">
        <v>23</v>
      </c>
      <c r="L783" s="3" t="s">
        <v>35</v>
      </c>
      <c r="M783" s="3" t="s">
        <v>36</v>
      </c>
      <c r="N783" s="3" t="s">
        <v>21</v>
      </c>
      <c r="O783" s="3" t="s">
        <v>21</v>
      </c>
      <c r="P783" s="3" t="s">
        <v>21</v>
      </c>
      <c r="Q783" s="3">
        <v>0</v>
      </c>
    </row>
    <row r="784" spans="1:17" x14ac:dyDescent="0.35">
      <c r="A784" s="2" t="s">
        <v>105</v>
      </c>
      <c r="B784" s="2" t="s">
        <v>106</v>
      </c>
      <c r="C784" s="2" t="s">
        <v>29</v>
      </c>
      <c r="D784" s="2" t="s">
        <v>41</v>
      </c>
      <c r="E784" s="2" t="s">
        <v>107</v>
      </c>
      <c r="F784" s="2" t="s">
        <v>2446</v>
      </c>
      <c r="G784" s="2" t="s">
        <v>2447</v>
      </c>
      <c r="H784" s="2" t="s">
        <v>2401</v>
      </c>
      <c r="I784" s="2" t="s">
        <v>2448</v>
      </c>
      <c r="J784" s="2" t="s">
        <v>2449</v>
      </c>
      <c r="K784" s="2" t="s">
        <v>34</v>
      </c>
      <c r="L784" s="2" t="s">
        <v>35</v>
      </c>
      <c r="M784" s="2" t="s">
        <v>36</v>
      </c>
      <c r="N784" s="2" t="s">
        <v>2450</v>
      </c>
      <c r="O784" s="2" t="s">
        <v>37</v>
      </c>
      <c r="P784" s="2" t="s">
        <v>113</v>
      </c>
      <c r="Q784" s="2">
        <v>1</v>
      </c>
    </row>
    <row r="785" spans="1:17" x14ac:dyDescent="0.35">
      <c r="A785" s="3" t="s">
        <v>114</v>
      </c>
      <c r="B785" s="3" t="s">
        <v>115</v>
      </c>
      <c r="C785" s="3" t="s">
        <v>29</v>
      </c>
      <c r="D785" s="3" t="s">
        <v>30</v>
      </c>
      <c r="E785" s="3" t="s">
        <v>116</v>
      </c>
      <c r="F785" s="3" t="s">
        <v>21</v>
      </c>
      <c r="G785" s="3" t="s">
        <v>21</v>
      </c>
      <c r="H785" s="3" t="s">
        <v>2401</v>
      </c>
      <c r="I785" s="3" t="s">
        <v>21</v>
      </c>
      <c r="J785" s="3" t="s">
        <v>21</v>
      </c>
      <c r="K785" s="3" t="s">
        <v>23</v>
      </c>
      <c r="L785" s="3" t="s">
        <v>35</v>
      </c>
      <c r="M785" s="3" t="s">
        <v>36</v>
      </c>
      <c r="N785" s="3" t="s">
        <v>21</v>
      </c>
      <c r="O785" s="3" t="s">
        <v>21</v>
      </c>
      <c r="P785" s="3" t="s">
        <v>122</v>
      </c>
      <c r="Q785" s="3">
        <v>0</v>
      </c>
    </row>
    <row r="786" spans="1:17" x14ac:dyDescent="0.35">
      <c r="A786" s="2" t="s">
        <v>123</v>
      </c>
      <c r="B786" s="2" t="s">
        <v>124</v>
      </c>
      <c r="C786" s="2" t="s">
        <v>29</v>
      </c>
      <c r="D786" s="2" t="s">
        <v>41</v>
      </c>
      <c r="E786" s="2" t="s">
        <v>125</v>
      </c>
      <c r="F786" s="2" t="s">
        <v>2451</v>
      </c>
      <c r="G786" s="2" t="s">
        <v>2452</v>
      </c>
      <c r="H786" s="2" t="s">
        <v>2401</v>
      </c>
      <c r="I786" s="2" t="s">
        <v>2453</v>
      </c>
      <c r="J786" s="2" t="s">
        <v>2454</v>
      </c>
      <c r="K786" s="2" t="s">
        <v>34</v>
      </c>
      <c r="L786" s="2" t="s">
        <v>35</v>
      </c>
      <c r="M786" s="2" t="s">
        <v>36</v>
      </c>
      <c r="N786" s="2" t="s">
        <v>618</v>
      </c>
      <c r="O786" s="2" t="s">
        <v>37</v>
      </c>
      <c r="P786" s="2" t="s">
        <v>21</v>
      </c>
      <c r="Q786" s="2">
        <v>1</v>
      </c>
    </row>
    <row r="787" spans="1:17" x14ac:dyDescent="0.35">
      <c r="A787" s="3" t="s">
        <v>265</v>
      </c>
      <c r="B787" s="3" t="s">
        <v>266</v>
      </c>
      <c r="C787" s="3" t="s">
        <v>66</v>
      </c>
      <c r="D787" s="3" t="s">
        <v>67</v>
      </c>
      <c r="E787" s="3" t="s">
        <v>267</v>
      </c>
      <c r="F787" s="3" t="s">
        <v>2455</v>
      </c>
      <c r="G787" s="3" t="s">
        <v>2456</v>
      </c>
      <c r="H787" s="3" t="s">
        <v>2401</v>
      </c>
      <c r="I787" s="3" t="s">
        <v>2457</v>
      </c>
      <c r="J787" s="3" t="s">
        <v>2458</v>
      </c>
      <c r="K787" s="3" t="s">
        <v>34</v>
      </c>
      <c r="L787" s="3" t="s">
        <v>73</v>
      </c>
      <c r="M787" s="3" t="s">
        <v>74</v>
      </c>
      <c r="N787" s="3" t="s">
        <v>472</v>
      </c>
      <c r="O787" s="3" t="s">
        <v>37</v>
      </c>
      <c r="P787" s="3" t="s">
        <v>21</v>
      </c>
      <c r="Q787" s="3">
        <v>1</v>
      </c>
    </row>
    <row r="788" spans="1:17" x14ac:dyDescent="0.35">
      <c r="A788" s="2" t="s">
        <v>17</v>
      </c>
      <c r="B788" s="2" t="s">
        <v>18</v>
      </c>
      <c r="C788" s="2" t="s">
        <v>19</v>
      </c>
      <c r="D788" s="2" t="s">
        <v>20</v>
      </c>
      <c r="E788" s="2" t="s">
        <v>20</v>
      </c>
      <c r="F788" s="2" t="s">
        <v>21</v>
      </c>
      <c r="G788" s="2" t="s">
        <v>21</v>
      </c>
      <c r="H788" s="2" t="s">
        <v>2401</v>
      </c>
      <c r="I788" s="2" t="s">
        <v>21</v>
      </c>
      <c r="J788" s="2" t="s">
        <v>21</v>
      </c>
      <c r="K788" s="2" t="s">
        <v>23</v>
      </c>
      <c r="L788" s="2" t="s">
        <v>24</v>
      </c>
      <c r="M788" s="2" t="s">
        <v>25</v>
      </c>
      <c r="N788" s="2" t="s">
        <v>21</v>
      </c>
      <c r="O788" s="2" t="s">
        <v>21</v>
      </c>
      <c r="P788" s="2" t="s">
        <v>26</v>
      </c>
      <c r="Q788" s="2">
        <v>0</v>
      </c>
    </row>
    <row r="789" spans="1:17" x14ac:dyDescent="0.35">
      <c r="A789" s="3" t="s">
        <v>131</v>
      </c>
      <c r="B789" s="3" t="s">
        <v>132</v>
      </c>
      <c r="C789" s="3" t="s">
        <v>66</v>
      </c>
      <c r="D789" s="3" t="s">
        <v>67</v>
      </c>
      <c r="E789" s="3" t="s">
        <v>133</v>
      </c>
      <c r="F789" s="3" t="s">
        <v>2459</v>
      </c>
      <c r="G789" s="3" t="s">
        <v>2460</v>
      </c>
      <c r="H789" s="3" t="s">
        <v>2401</v>
      </c>
      <c r="I789" s="3" t="s">
        <v>2461</v>
      </c>
      <c r="J789" s="3" t="s">
        <v>2462</v>
      </c>
      <c r="K789" s="3" t="s">
        <v>34</v>
      </c>
      <c r="L789" s="3" t="s">
        <v>73</v>
      </c>
      <c r="M789" s="3" t="s">
        <v>74</v>
      </c>
      <c r="N789" s="3" t="s">
        <v>289</v>
      </c>
      <c r="O789" s="3" t="s">
        <v>37</v>
      </c>
      <c r="P789" s="3" t="s">
        <v>21</v>
      </c>
      <c r="Q789" s="3">
        <v>1</v>
      </c>
    </row>
    <row r="790" spans="1:17" x14ac:dyDescent="0.35">
      <c r="A790" s="2" t="s">
        <v>139</v>
      </c>
      <c r="B790" s="2" t="s">
        <v>140</v>
      </c>
      <c r="C790" s="2" t="s">
        <v>66</v>
      </c>
      <c r="D790" s="2" t="s">
        <v>67</v>
      </c>
      <c r="E790" s="2" t="s">
        <v>141</v>
      </c>
      <c r="F790" s="2" t="s">
        <v>2463</v>
      </c>
      <c r="G790" s="2" t="s">
        <v>2464</v>
      </c>
      <c r="H790" s="2" t="s">
        <v>2401</v>
      </c>
      <c r="I790" s="2" t="s">
        <v>2465</v>
      </c>
      <c r="J790" s="2" t="s">
        <v>2466</v>
      </c>
      <c r="K790" s="2" t="s">
        <v>34</v>
      </c>
      <c r="L790" s="2" t="s">
        <v>73</v>
      </c>
      <c r="M790" s="2" t="s">
        <v>74</v>
      </c>
      <c r="N790" s="2" t="s">
        <v>2467</v>
      </c>
      <c r="O790" s="2" t="s">
        <v>37</v>
      </c>
      <c r="P790" s="2" t="s">
        <v>21</v>
      </c>
      <c r="Q790" s="2">
        <v>1</v>
      </c>
    </row>
    <row r="791" spans="1:17" x14ac:dyDescent="0.35">
      <c r="A791" s="3" t="s">
        <v>257</v>
      </c>
      <c r="B791" s="3" t="s">
        <v>258</v>
      </c>
      <c r="C791" s="3" t="s">
        <v>66</v>
      </c>
      <c r="D791" s="3" t="s">
        <v>67</v>
      </c>
      <c r="E791" s="3" t="s">
        <v>259</v>
      </c>
      <c r="F791" s="3" t="s">
        <v>2468</v>
      </c>
      <c r="G791" s="3" t="s">
        <v>2469</v>
      </c>
      <c r="H791" s="3" t="s">
        <v>2401</v>
      </c>
      <c r="I791" s="3" t="s">
        <v>2470</v>
      </c>
      <c r="J791" s="3" t="s">
        <v>2471</v>
      </c>
      <c r="K791" s="3" t="s">
        <v>34</v>
      </c>
      <c r="L791" s="3" t="s">
        <v>73</v>
      </c>
      <c r="M791" s="3" t="s">
        <v>74</v>
      </c>
      <c r="N791" s="3" t="s">
        <v>1681</v>
      </c>
      <c r="O791" s="3" t="s">
        <v>37</v>
      </c>
      <c r="P791" s="3" t="s">
        <v>21</v>
      </c>
      <c r="Q791" s="3">
        <v>1</v>
      </c>
    </row>
    <row r="792" spans="1:17" x14ac:dyDescent="0.35">
      <c r="A792" s="2" t="s">
        <v>146</v>
      </c>
      <c r="B792" s="2" t="s">
        <v>147</v>
      </c>
      <c r="C792" s="2" t="s">
        <v>29</v>
      </c>
      <c r="D792" s="2" t="s">
        <v>41</v>
      </c>
      <c r="E792" s="2" t="s">
        <v>148</v>
      </c>
      <c r="F792" s="2" t="s">
        <v>2472</v>
      </c>
      <c r="G792" s="2" t="s">
        <v>2473</v>
      </c>
      <c r="H792" s="2" t="s">
        <v>2401</v>
      </c>
      <c r="I792" s="2" t="s">
        <v>2474</v>
      </c>
      <c r="J792" s="2" t="s">
        <v>2475</v>
      </c>
      <c r="K792" s="2" t="s">
        <v>34</v>
      </c>
      <c r="L792" s="2" t="s">
        <v>35</v>
      </c>
      <c r="M792" s="2" t="s">
        <v>36</v>
      </c>
      <c r="N792" s="2" t="s">
        <v>138</v>
      </c>
      <c r="O792" s="2" t="s">
        <v>37</v>
      </c>
      <c r="P792" s="2" t="s">
        <v>154</v>
      </c>
      <c r="Q792" s="2">
        <v>1</v>
      </c>
    </row>
    <row r="793" spans="1:17" x14ac:dyDescent="0.35">
      <c r="A793" s="3" t="s">
        <v>1429</v>
      </c>
      <c r="B793" s="3" t="s">
        <v>1430</v>
      </c>
      <c r="C793" s="3" t="s">
        <v>200</v>
      </c>
      <c r="D793" s="3" t="s">
        <v>30</v>
      </c>
      <c r="E793" s="3" t="s">
        <v>275</v>
      </c>
      <c r="F793" s="3" t="s">
        <v>21</v>
      </c>
      <c r="G793" s="3" t="s">
        <v>21</v>
      </c>
      <c r="H793" s="3" t="s">
        <v>2401</v>
      </c>
      <c r="I793" s="3" t="s">
        <v>21</v>
      </c>
      <c r="J793" s="3" t="s">
        <v>21</v>
      </c>
      <c r="K793" s="3" t="s">
        <v>23</v>
      </c>
      <c r="L793" s="3" t="s">
        <v>35</v>
      </c>
      <c r="M793" s="3" t="s">
        <v>36</v>
      </c>
      <c r="N793" s="3" t="s">
        <v>21</v>
      </c>
      <c r="O793" s="3" t="s">
        <v>21</v>
      </c>
      <c r="P793" s="3" t="s">
        <v>21</v>
      </c>
      <c r="Q793" s="3">
        <v>0</v>
      </c>
    </row>
    <row r="794" spans="1:17" x14ac:dyDescent="0.35">
      <c r="A794" s="2" t="s">
        <v>164</v>
      </c>
      <c r="B794" s="2" t="s">
        <v>165</v>
      </c>
      <c r="C794" s="2" t="s">
        <v>29</v>
      </c>
      <c r="D794" s="2" t="s">
        <v>30</v>
      </c>
      <c r="E794" s="2" t="s">
        <v>1209</v>
      </c>
      <c r="F794" s="2" t="s">
        <v>2476</v>
      </c>
      <c r="G794" s="2" t="s">
        <v>2477</v>
      </c>
      <c r="H794" s="2" t="s">
        <v>2401</v>
      </c>
      <c r="I794" s="2" t="s">
        <v>2478</v>
      </c>
      <c r="J794" s="2" t="s">
        <v>2479</v>
      </c>
      <c r="K794" s="2" t="s">
        <v>34</v>
      </c>
      <c r="L794" s="2" t="s">
        <v>35</v>
      </c>
      <c r="M794" s="2" t="s">
        <v>36</v>
      </c>
      <c r="N794" s="2" t="s">
        <v>2480</v>
      </c>
      <c r="O794" s="2" t="s">
        <v>37</v>
      </c>
      <c r="P794" s="2" t="s">
        <v>172</v>
      </c>
      <c r="Q794" s="2">
        <v>1</v>
      </c>
    </row>
    <row r="795" spans="1:17" x14ac:dyDescent="0.35">
      <c r="A795" s="3" t="s">
        <v>155</v>
      </c>
      <c r="B795" s="3" t="s">
        <v>156</v>
      </c>
      <c r="C795" s="3" t="s">
        <v>19</v>
      </c>
      <c r="D795" s="3" t="s">
        <v>41</v>
      </c>
      <c r="E795" s="3" t="s">
        <v>157</v>
      </c>
      <c r="F795" s="3" t="s">
        <v>2481</v>
      </c>
      <c r="G795" s="3" t="s">
        <v>2246</v>
      </c>
      <c r="H795" s="3" t="s">
        <v>2401</v>
      </c>
      <c r="I795" s="3" t="s">
        <v>2482</v>
      </c>
      <c r="J795" s="3" t="s">
        <v>2483</v>
      </c>
      <c r="K795" s="3" t="s">
        <v>34</v>
      </c>
      <c r="L795" s="3" t="s">
        <v>35</v>
      </c>
      <c r="M795" s="3" t="s">
        <v>36</v>
      </c>
      <c r="N795" s="3" t="s">
        <v>999</v>
      </c>
      <c r="O795" s="3" t="s">
        <v>37</v>
      </c>
      <c r="P795" s="3" t="s">
        <v>163</v>
      </c>
      <c r="Q795" s="3">
        <v>1</v>
      </c>
    </row>
    <row r="796" spans="1:17" x14ac:dyDescent="0.35">
      <c r="A796" s="2" t="s">
        <v>182</v>
      </c>
      <c r="B796" s="2" t="s">
        <v>183</v>
      </c>
      <c r="C796" s="2" t="s">
        <v>45</v>
      </c>
      <c r="D796" s="2" t="s">
        <v>41</v>
      </c>
      <c r="E796" s="2" t="s">
        <v>46</v>
      </c>
      <c r="F796" s="2" t="s">
        <v>2484</v>
      </c>
      <c r="G796" s="2" t="s">
        <v>2485</v>
      </c>
      <c r="H796" s="2" t="s">
        <v>2401</v>
      </c>
      <c r="I796" s="2" t="s">
        <v>2486</v>
      </c>
      <c r="J796" s="2" t="s">
        <v>2487</v>
      </c>
      <c r="K796" s="2" t="s">
        <v>34</v>
      </c>
      <c r="L796" s="2" t="s">
        <v>35</v>
      </c>
      <c r="M796" s="2" t="s">
        <v>36</v>
      </c>
      <c r="N796" s="2" t="s">
        <v>780</v>
      </c>
      <c r="O796" s="2" t="s">
        <v>37</v>
      </c>
      <c r="P796" s="2" t="s">
        <v>21</v>
      </c>
      <c r="Q796" s="2">
        <v>1</v>
      </c>
    </row>
    <row r="797" spans="1:17" x14ac:dyDescent="0.35">
      <c r="A797" s="3" t="s">
        <v>173</v>
      </c>
      <c r="B797" s="3" t="s">
        <v>174</v>
      </c>
      <c r="C797" s="3" t="s">
        <v>29</v>
      </c>
      <c r="D797" s="3" t="s">
        <v>41</v>
      </c>
      <c r="E797" s="3" t="s">
        <v>175</v>
      </c>
      <c r="F797" s="3" t="s">
        <v>2488</v>
      </c>
      <c r="G797" s="3" t="s">
        <v>2489</v>
      </c>
      <c r="H797" s="3" t="s">
        <v>2401</v>
      </c>
      <c r="I797" s="3" t="s">
        <v>2490</v>
      </c>
      <c r="J797" s="3" t="s">
        <v>2491</v>
      </c>
      <c r="K797" s="3" t="s">
        <v>34</v>
      </c>
      <c r="L797" s="3" t="s">
        <v>35</v>
      </c>
      <c r="M797" s="3" t="s">
        <v>36</v>
      </c>
      <c r="N797" s="3" t="s">
        <v>1055</v>
      </c>
      <c r="O797" s="3" t="s">
        <v>37</v>
      </c>
      <c r="P797" s="3" t="s">
        <v>181</v>
      </c>
      <c r="Q797" s="3">
        <v>1</v>
      </c>
    </row>
    <row r="798" spans="1:17" x14ac:dyDescent="0.35">
      <c r="A798" s="2" t="s">
        <v>1442</v>
      </c>
      <c r="B798" s="2" t="s">
        <v>1443</v>
      </c>
      <c r="C798" s="2" t="s">
        <v>57</v>
      </c>
      <c r="D798" s="2" t="s">
        <v>30</v>
      </c>
      <c r="E798" s="2" t="s">
        <v>97</v>
      </c>
      <c r="F798" s="2" t="s">
        <v>21</v>
      </c>
      <c r="G798" s="2" t="s">
        <v>21</v>
      </c>
      <c r="H798" s="2" t="s">
        <v>2401</v>
      </c>
      <c r="I798" s="2" t="s">
        <v>21</v>
      </c>
      <c r="J798" s="2" t="s">
        <v>21</v>
      </c>
      <c r="K798" s="2" t="s">
        <v>23</v>
      </c>
      <c r="L798" s="2" t="s">
        <v>35</v>
      </c>
      <c r="M798" s="2" t="s">
        <v>36</v>
      </c>
      <c r="N798" s="2" t="s">
        <v>21</v>
      </c>
      <c r="O798" s="2" t="s">
        <v>21</v>
      </c>
      <c r="P798" s="2" t="s">
        <v>21</v>
      </c>
      <c r="Q798" s="2">
        <v>0</v>
      </c>
    </row>
    <row r="799" spans="1:17" x14ac:dyDescent="0.35">
      <c r="A799" s="3" t="s">
        <v>189</v>
      </c>
      <c r="B799" s="3" t="s">
        <v>190</v>
      </c>
      <c r="C799" s="3" t="s">
        <v>29</v>
      </c>
      <c r="D799" s="3" t="s">
        <v>30</v>
      </c>
      <c r="E799" s="3" t="s">
        <v>191</v>
      </c>
      <c r="F799" s="3" t="s">
        <v>2492</v>
      </c>
      <c r="G799" s="3" t="s">
        <v>2493</v>
      </c>
      <c r="H799" s="3" t="s">
        <v>2401</v>
      </c>
      <c r="I799" s="3" t="s">
        <v>2494</v>
      </c>
      <c r="J799" s="3" t="s">
        <v>2495</v>
      </c>
      <c r="K799" s="3" t="s">
        <v>34</v>
      </c>
      <c r="L799" s="3" t="s">
        <v>35</v>
      </c>
      <c r="M799" s="3" t="s">
        <v>36</v>
      </c>
      <c r="N799" s="3" t="s">
        <v>367</v>
      </c>
      <c r="O799" s="3" t="s">
        <v>37</v>
      </c>
      <c r="P799" s="3" t="s">
        <v>197</v>
      </c>
      <c r="Q799" s="3">
        <v>1</v>
      </c>
    </row>
    <row r="800" spans="1:17" x14ac:dyDescent="0.35">
      <c r="A800" s="2" t="s">
        <v>207</v>
      </c>
      <c r="B800" s="2" t="s">
        <v>208</v>
      </c>
      <c r="C800" s="2" t="s">
        <v>29</v>
      </c>
      <c r="D800" s="2" t="s">
        <v>30</v>
      </c>
      <c r="E800" s="2" t="s">
        <v>209</v>
      </c>
      <c r="F800" s="2" t="s">
        <v>1251</v>
      </c>
      <c r="G800" s="2" t="s">
        <v>2496</v>
      </c>
      <c r="H800" s="2" t="s">
        <v>2401</v>
      </c>
      <c r="I800" s="2" t="s">
        <v>2497</v>
      </c>
      <c r="J800" s="2" t="s">
        <v>2498</v>
      </c>
      <c r="K800" s="2" t="s">
        <v>34</v>
      </c>
      <c r="L800" s="2" t="s">
        <v>35</v>
      </c>
      <c r="M800" s="2" t="s">
        <v>36</v>
      </c>
      <c r="N800" s="2" t="s">
        <v>994</v>
      </c>
      <c r="O800" s="2" t="s">
        <v>37</v>
      </c>
      <c r="P800" s="2" t="s">
        <v>215</v>
      </c>
      <c r="Q800" s="2">
        <v>1</v>
      </c>
    </row>
    <row r="801" spans="1:17" x14ac:dyDescent="0.35">
      <c r="A801" s="3" t="s">
        <v>216</v>
      </c>
      <c r="B801" s="3" t="s">
        <v>217</v>
      </c>
      <c r="C801" s="3" t="s">
        <v>29</v>
      </c>
      <c r="D801" s="3" t="s">
        <v>30</v>
      </c>
      <c r="E801" s="3" t="s">
        <v>218</v>
      </c>
      <c r="F801" s="3" t="s">
        <v>2499</v>
      </c>
      <c r="G801" s="3" t="s">
        <v>2500</v>
      </c>
      <c r="H801" s="3" t="s">
        <v>2401</v>
      </c>
      <c r="I801" s="3" t="s">
        <v>2501</v>
      </c>
      <c r="J801" s="3" t="s">
        <v>2502</v>
      </c>
      <c r="K801" s="3" t="s">
        <v>34</v>
      </c>
      <c r="L801" s="3" t="s">
        <v>35</v>
      </c>
      <c r="M801" s="3" t="s">
        <v>36</v>
      </c>
      <c r="N801" s="3" t="s">
        <v>153</v>
      </c>
      <c r="O801" s="3" t="s">
        <v>37</v>
      </c>
      <c r="P801" s="3" t="s">
        <v>224</v>
      </c>
      <c r="Q801" s="3">
        <v>1</v>
      </c>
    </row>
    <row r="802" spans="1:17" x14ac:dyDescent="0.35">
      <c r="A802" s="2" t="s">
        <v>225</v>
      </c>
      <c r="B802" s="2" t="s">
        <v>226</v>
      </c>
      <c r="C802" s="2" t="s">
        <v>19</v>
      </c>
      <c r="D802" s="2" t="s">
        <v>30</v>
      </c>
      <c r="E802" s="2" t="s">
        <v>227</v>
      </c>
      <c r="F802" s="2" t="s">
        <v>2503</v>
      </c>
      <c r="G802" s="2" t="s">
        <v>1305</v>
      </c>
      <c r="H802" s="2" t="s">
        <v>2401</v>
      </c>
      <c r="I802" s="2" t="s">
        <v>2504</v>
      </c>
      <c r="J802" s="2" t="s">
        <v>2505</v>
      </c>
      <c r="K802" s="2" t="s">
        <v>34</v>
      </c>
      <c r="L802" s="2" t="s">
        <v>35</v>
      </c>
      <c r="M802" s="2" t="s">
        <v>36</v>
      </c>
      <c r="N802" s="2" t="s">
        <v>328</v>
      </c>
      <c r="O802" s="2" t="s">
        <v>37</v>
      </c>
      <c r="P802" s="2" t="s">
        <v>21</v>
      </c>
      <c r="Q802" s="2">
        <v>1</v>
      </c>
    </row>
    <row r="803" spans="1:17" x14ac:dyDescent="0.35">
      <c r="A803" s="3" t="s">
        <v>233</v>
      </c>
      <c r="B803" s="3" t="s">
        <v>234</v>
      </c>
      <c r="C803" s="3" t="s">
        <v>29</v>
      </c>
      <c r="D803" s="3" t="s">
        <v>41</v>
      </c>
      <c r="E803" s="3" t="s">
        <v>235</v>
      </c>
      <c r="F803" s="3" t="s">
        <v>2506</v>
      </c>
      <c r="G803" s="3" t="s">
        <v>973</v>
      </c>
      <c r="H803" s="3" t="s">
        <v>2401</v>
      </c>
      <c r="I803" s="3" t="s">
        <v>2507</v>
      </c>
      <c r="J803" s="3" t="s">
        <v>2508</v>
      </c>
      <c r="K803" s="3" t="s">
        <v>34</v>
      </c>
      <c r="L803" s="3" t="s">
        <v>35</v>
      </c>
      <c r="M803" s="3" t="s">
        <v>36</v>
      </c>
      <c r="N803" s="3" t="s">
        <v>1237</v>
      </c>
      <c r="O803" s="3" t="s">
        <v>37</v>
      </c>
      <c r="P803" s="3" t="s">
        <v>241</v>
      </c>
      <c r="Q803" s="3">
        <v>1</v>
      </c>
    </row>
    <row r="804" spans="1:17" x14ac:dyDescent="0.35">
      <c r="A804" s="2" t="s">
        <v>242</v>
      </c>
      <c r="B804" s="2" t="s">
        <v>243</v>
      </c>
      <c r="C804" s="2" t="s">
        <v>19</v>
      </c>
      <c r="D804" s="2" t="s">
        <v>41</v>
      </c>
      <c r="E804" s="2" t="s">
        <v>244</v>
      </c>
      <c r="F804" s="2" t="s">
        <v>2509</v>
      </c>
      <c r="G804" s="2" t="s">
        <v>2510</v>
      </c>
      <c r="H804" s="2" t="s">
        <v>2401</v>
      </c>
      <c r="I804" s="2" t="s">
        <v>2511</v>
      </c>
      <c r="J804" s="2" t="s">
        <v>2512</v>
      </c>
      <c r="K804" s="2" t="s">
        <v>34</v>
      </c>
      <c r="L804" s="2" t="s">
        <v>35</v>
      </c>
      <c r="M804" s="2" t="s">
        <v>36</v>
      </c>
      <c r="N804" s="2" t="s">
        <v>2513</v>
      </c>
      <c r="O804" s="2" t="s">
        <v>37</v>
      </c>
      <c r="P804" s="2" t="s">
        <v>21</v>
      </c>
      <c r="Q804" s="2">
        <v>1</v>
      </c>
    </row>
    <row r="805" spans="1:17" x14ac:dyDescent="0.35">
      <c r="A805" s="3" t="s">
        <v>43</v>
      </c>
      <c r="B805" s="3" t="s">
        <v>44</v>
      </c>
      <c r="C805" s="3" t="s">
        <v>19</v>
      </c>
      <c r="D805" s="3" t="s">
        <v>41</v>
      </c>
      <c r="E805" s="3" t="s">
        <v>1381</v>
      </c>
      <c r="F805" s="3" t="s">
        <v>2514</v>
      </c>
      <c r="G805" s="3" t="s">
        <v>893</v>
      </c>
      <c r="H805" s="3" t="s">
        <v>2515</v>
      </c>
      <c r="I805" s="3" t="s">
        <v>2516</v>
      </c>
      <c r="J805" s="3" t="s">
        <v>2517</v>
      </c>
      <c r="K805" s="3" t="s">
        <v>34</v>
      </c>
      <c r="L805" s="3" t="s">
        <v>35</v>
      </c>
      <c r="M805" s="3" t="s">
        <v>36</v>
      </c>
      <c r="N805" s="3" t="s">
        <v>196</v>
      </c>
      <c r="O805" s="3" t="s">
        <v>37</v>
      </c>
      <c r="P805" s="3" t="s">
        <v>21</v>
      </c>
      <c r="Q805" s="3">
        <v>1</v>
      </c>
    </row>
    <row r="806" spans="1:17" x14ac:dyDescent="0.35">
      <c r="A806" s="2" t="s">
        <v>1429</v>
      </c>
      <c r="B806" s="2" t="s">
        <v>1430</v>
      </c>
      <c r="C806" s="2" t="s">
        <v>200</v>
      </c>
      <c r="D806" s="2" t="s">
        <v>30</v>
      </c>
      <c r="E806" s="2" t="s">
        <v>275</v>
      </c>
      <c r="F806" s="2" t="s">
        <v>2518</v>
      </c>
      <c r="G806" s="2" t="s">
        <v>2519</v>
      </c>
      <c r="H806" s="2" t="s">
        <v>2515</v>
      </c>
      <c r="I806" s="2" t="s">
        <v>2520</v>
      </c>
      <c r="J806" s="2" t="s">
        <v>2521</v>
      </c>
      <c r="K806" s="2" t="s">
        <v>34</v>
      </c>
      <c r="L806" s="2" t="s">
        <v>35</v>
      </c>
      <c r="M806" s="2" t="s">
        <v>36</v>
      </c>
      <c r="N806" s="2" t="s">
        <v>2036</v>
      </c>
      <c r="O806" s="2" t="s">
        <v>37</v>
      </c>
      <c r="P806" s="2" t="s">
        <v>21</v>
      </c>
      <c r="Q806" s="2">
        <v>1</v>
      </c>
    </row>
    <row r="807" spans="1:17" x14ac:dyDescent="0.35">
      <c r="A807" s="3" t="s">
        <v>146</v>
      </c>
      <c r="B807" s="3" t="s">
        <v>147</v>
      </c>
      <c r="C807" s="3" t="s">
        <v>29</v>
      </c>
      <c r="D807" s="3" t="s">
        <v>41</v>
      </c>
      <c r="E807" s="3" t="s">
        <v>148</v>
      </c>
      <c r="F807" s="3" t="s">
        <v>2522</v>
      </c>
      <c r="G807" s="3" t="s">
        <v>691</v>
      </c>
      <c r="H807" s="3" t="s">
        <v>2515</v>
      </c>
      <c r="I807" s="3" t="s">
        <v>2523</v>
      </c>
      <c r="J807" s="3" t="s">
        <v>2524</v>
      </c>
      <c r="K807" s="3" t="s">
        <v>34</v>
      </c>
      <c r="L807" s="3" t="s">
        <v>35</v>
      </c>
      <c r="M807" s="3" t="s">
        <v>36</v>
      </c>
      <c r="N807" s="3" t="s">
        <v>294</v>
      </c>
      <c r="O807" s="3" t="s">
        <v>37</v>
      </c>
      <c r="P807" s="3" t="s">
        <v>154</v>
      </c>
      <c r="Q807" s="3">
        <v>1</v>
      </c>
    </row>
    <row r="808" spans="1:17" x14ac:dyDescent="0.35">
      <c r="A808" s="2" t="s">
        <v>257</v>
      </c>
      <c r="B808" s="2" t="s">
        <v>258</v>
      </c>
      <c r="C808" s="2" t="s">
        <v>66</v>
      </c>
      <c r="D808" s="2" t="s">
        <v>67</v>
      </c>
      <c r="E808" s="2" t="s">
        <v>259</v>
      </c>
      <c r="F808" s="2" t="s">
        <v>2525</v>
      </c>
      <c r="G808" s="2" t="s">
        <v>2526</v>
      </c>
      <c r="H808" s="2" t="s">
        <v>2515</v>
      </c>
      <c r="I808" s="2" t="s">
        <v>2527</v>
      </c>
      <c r="J808" s="2" t="s">
        <v>2528</v>
      </c>
      <c r="K808" s="2" t="s">
        <v>34</v>
      </c>
      <c r="L808" s="2" t="s">
        <v>73</v>
      </c>
      <c r="M808" s="2" t="s">
        <v>74</v>
      </c>
      <c r="N808" s="2" t="s">
        <v>723</v>
      </c>
      <c r="O808" s="2" t="s">
        <v>37</v>
      </c>
      <c r="P808" s="2" t="s">
        <v>21</v>
      </c>
      <c r="Q808" s="2">
        <v>1</v>
      </c>
    </row>
    <row r="809" spans="1:17" x14ac:dyDescent="0.35">
      <c r="A809" s="3" t="s">
        <v>139</v>
      </c>
      <c r="B809" s="3" t="s">
        <v>140</v>
      </c>
      <c r="C809" s="3" t="s">
        <v>66</v>
      </c>
      <c r="D809" s="3" t="s">
        <v>67</v>
      </c>
      <c r="E809" s="3" t="s">
        <v>141</v>
      </c>
      <c r="F809" s="3" t="s">
        <v>990</v>
      </c>
      <c r="G809" s="3" t="s">
        <v>2529</v>
      </c>
      <c r="H809" s="3" t="s">
        <v>2515</v>
      </c>
      <c r="I809" s="3" t="s">
        <v>2530</v>
      </c>
      <c r="J809" s="3" t="s">
        <v>2531</v>
      </c>
      <c r="K809" s="3" t="s">
        <v>34</v>
      </c>
      <c r="L809" s="3" t="s">
        <v>73</v>
      </c>
      <c r="M809" s="3" t="s">
        <v>74</v>
      </c>
      <c r="N809" s="3" t="s">
        <v>299</v>
      </c>
      <c r="O809" s="3" t="s">
        <v>37</v>
      </c>
      <c r="P809" s="3" t="s">
        <v>21</v>
      </c>
      <c r="Q809" s="3">
        <v>1</v>
      </c>
    </row>
    <row r="810" spans="1:17" x14ac:dyDescent="0.35">
      <c r="A810" s="2" t="s">
        <v>131</v>
      </c>
      <c r="B810" s="2" t="s">
        <v>132</v>
      </c>
      <c r="C810" s="2" t="s">
        <v>66</v>
      </c>
      <c r="D810" s="2" t="s">
        <v>67</v>
      </c>
      <c r="E810" s="2" t="s">
        <v>133</v>
      </c>
      <c r="F810" s="2" t="s">
        <v>2532</v>
      </c>
      <c r="G810" s="2" t="s">
        <v>2142</v>
      </c>
      <c r="H810" s="2" t="s">
        <v>2515</v>
      </c>
      <c r="I810" s="2" t="s">
        <v>2533</v>
      </c>
      <c r="J810" s="2" t="s">
        <v>2534</v>
      </c>
      <c r="K810" s="2" t="s">
        <v>34</v>
      </c>
      <c r="L810" s="2" t="s">
        <v>73</v>
      </c>
      <c r="M810" s="2" t="s">
        <v>74</v>
      </c>
      <c r="N810" s="2" t="s">
        <v>319</v>
      </c>
      <c r="O810" s="2" t="s">
        <v>37</v>
      </c>
      <c r="P810" s="2" t="s">
        <v>21</v>
      </c>
      <c r="Q810" s="2">
        <v>1</v>
      </c>
    </row>
    <row r="811" spans="1:17" x14ac:dyDescent="0.35">
      <c r="A811" s="3" t="s">
        <v>17</v>
      </c>
      <c r="B811" s="3" t="s">
        <v>18</v>
      </c>
      <c r="C811" s="3" t="s">
        <v>19</v>
      </c>
      <c r="D811" s="3" t="s">
        <v>20</v>
      </c>
      <c r="E811" s="3" t="s">
        <v>20</v>
      </c>
      <c r="F811" s="3" t="s">
        <v>21</v>
      </c>
      <c r="G811" s="3" t="s">
        <v>21</v>
      </c>
      <c r="H811" s="3" t="s">
        <v>2515</v>
      </c>
      <c r="I811" s="3" t="s">
        <v>21</v>
      </c>
      <c r="J811" s="3" t="s">
        <v>21</v>
      </c>
      <c r="K811" s="3" t="s">
        <v>23</v>
      </c>
      <c r="L811" s="3" t="s">
        <v>24</v>
      </c>
      <c r="M811" s="3" t="s">
        <v>25</v>
      </c>
      <c r="N811" s="3" t="s">
        <v>21</v>
      </c>
      <c r="O811" s="3" t="s">
        <v>21</v>
      </c>
      <c r="P811" s="3" t="s">
        <v>26</v>
      </c>
      <c r="Q811" s="3">
        <v>0</v>
      </c>
    </row>
    <row r="812" spans="1:17" x14ac:dyDescent="0.35">
      <c r="A812" s="2" t="s">
        <v>265</v>
      </c>
      <c r="B812" s="2" t="s">
        <v>266</v>
      </c>
      <c r="C812" s="2" t="s">
        <v>66</v>
      </c>
      <c r="D812" s="2" t="s">
        <v>67</v>
      </c>
      <c r="E812" s="2" t="s">
        <v>267</v>
      </c>
      <c r="F812" s="2" t="s">
        <v>2535</v>
      </c>
      <c r="G812" s="2" t="s">
        <v>2536</v>
      </c>
      <c r="H812" s="2" t="s">
        <v>2515</v>
      </c>
      <c r="I812" s="2" t="s">
        <v>2537</v>
      </c>
      <c r="J812" s="2" t="s">
        <v>2538</v>
      </c>
      <c r="K812" s="2" t="s">
        <v>34</v>
      </c>
      <c r="L812" s="2" t="s">
        <v>73</v>
      </c>
      <c r="M812" s="2" t="s">
        <v>74</v>
      </c>
      <c r="N812" s="2" t="s">
        <v>51</v>
      </c>
      <c r="O812" s="2" t="s">
        <v>37</v>
      </c>
      <c r="P812" s="2" t="s">
        <v>21</v>
      </c>
      <c r="Q812" s="2">
        <v>1</v>
      </c>
    </row>
    <row r="813" spans="1:17" x14ac:dyDescent="0.35">
      <c r="A813" s="3" t="s">
        <v>123</v>
      </c>
      <c r="B813" s="3" t="s">
        <v>124</v>
      </c>
      <c r="C813" s="3" t="s">
        <v>29</v>
      </c>
      <c r="D813" s="3" t="s">
        <v>41</v>
      </c>
      <c r="E813" s="3" t="s">
        <v>125</v>
      </c>
      <c r="F813" s="3" t="s">
        <v>892</v>
      </c>
      <c r="G813" s="3" t="s">
        <v>2539</v>
      </c>
      <c r="H813" s="3" t="s">
        <v>2515</v>
      </c>
      <c r="I813" s="3" t="s">
        <v>2540</v>
      </c>
      <c r="J813" s="3" t="s">
        <v>2541</v>
      </c>
      <c r="K813" s="3" t="s">
        <v>34</v>
      </c>
      <c r="L813" s="3" t="s">
        <v>35</v>
      </c>
      <c r="M813" s="3" t="s">
        <v>36</v>
      </c>
      <c r="N813" s="3" t="s">
        <v>1167</v>
      </c>
      <c r="O813" s="3" t="s">
        <v>37</v>
      </c>
      <c r="P813" s="3" t="s">
        <v>21</v>
      </c>
      <c r="Q813" s="3">
        <v>1</v>
      </c>
    </row>
    <row r="814" spans="1:17" x14ac:dyDescent="0.35">
      <c r="A814" s="2" t="s">
        <v>114</v>
      </c>
      <c r="B814" s="2" t="s">
        <v>115</v>
      </c>
      <c r="C814" s="2" t="s">
        <v>29</v>
      </c>
      <c r="D814" s="2" t="s">
        <v>30</v>
      </c>
      <c r="E814" s="2" t="s">
        <v>116</v>
      </c>
      <c r="F814" s="2" t="s">
        <v>2542</v>
      </c>
      <c r="G814" s="2" t="s">
        <v>2543</v>
      </c>
      <c r="H814" s="2" t="s">
        <v>2515</v>
      </c>
      <c r="I814" s="2" t="s">
        <v>2544</v>
      </c>
      <c r="J814" s="2" t="s">
        <v>2545</v>
      </c>
      <c r="K814" s="2" t="s">
        <v>34</v>
      </c>
      <c r="L814" s="2" t="s">
        <v>35</v>
      </c>
      <c r="M814" s="2" t="s">
        <v>36</v>
      </c>
      <c r="N814" s="2" t="s">
        <v>180</v>
      </c>
      <c r="O814" s="2" t="s">
        <v>37</v>
      </c>
      <c r="P814" s="2" t="s">
        <v>122</v>
      </c>
      <c r="Q814" s="2">
        <v>1</v>
      </c>
    </row>
    <row r="815" spans="1:17" x14ac:dyDescent="0.35">
      <c r="A815" s="3" t="s">
        <v>105</v>
      </c>
      <c r="B815" s="3" t="s">
        <v>106</v>
      </c>
      <c r="C815" s="3" t="s">
        <v>29</v>
      </c>
      <c r="D815" s="3" t="s">
        <v>41</v>
      </c>
      <c r="E815" s="3" t="s">
        <v>107</v>
      </c>
      <c r="F815" s="3" t="s">
        <v>2546</v>
      </c>
      <c r="G815" s="3" t="s">
        <v>2547</v>
      </c>
      <c r="H815" s="3" t="s">
        <v>2515</v>
      </c>
      <c r="I815" s="3" t="s">
        <v>2548</v>
      </c>
      <c r="J815" s="3" t="s">
        <v>2549</v>
      </c>
      <c r="K815" s="3" t="s">
        <v>34</v>
      </c>
      <c r="L815" s="3" t="s">
        <v>35</v>
      </c>
      <c r="M815" s="3" t="s">
        <v>36</v>
      </c>
      <c r="N815" s="3" t="s">
        <v>2550</v>
      </c>
      <c r="O815" s="3" t="s">
        <v>37</v>
      </c>
      <c r="P815" s="3" t="s">
        <v>113</v>
      </c>
      <c r="Q815" s="3">
        <v>1</v>
      </c>
    </row>
    <row r="816" spans="1:17" x14ac:dyDescent="0.35">
      <c r="A816" s="2" t="s">
        <v>1401</v>
      </c>
      <c r="B816" s="2" t="s">
        <v>1402</v>
      </c>
      <c r="C816" s="2" t="s">
        <v>19</v>
      </c>
      <c r="D816" s="2" t="s">
        <v>41</v>
      </c>
      <c r="E816" s="2" t="s">
        <v>1381</v>
      </c>
      <c r="F816" s="2" t="s">
        <v>21</v>
      </c>
      <c r="G816" s="2" t="s">
        <v>21</v>
      </c>
      <c r="H816" s="2" t="s">
        <v>2515</v>
      </c>
      <c r="I816" s="2" t="s">
        <v>21</v>
      </c>
      <c r="J816" s="2" t="s">
        <v>21</v>
      </c>
      <c r="K816" s="2" t="s">
        <v>23</v>
      </c>
      <c r="L816" s="2" t="s">
        <v>35</v>
      </c>
      <c r="M816" s="2" t="s">
        <v>36</v>
      </c>
      <c r="N816" s="2" t="s">
        <v>21</v>
      </c>
      <c r="O816" s="2" t="s">
        <v>21</v>
      </c>
      <c r="P816" s="2" t="s">
        <v>21</v>
      </c>
      <c r="Q816" s="2">
        <v>0</v>
      </c>
    </row>
    <row r="817" spans="1:17" x14ac:dyDescent="0.35">
      <c r="A817" s="3" t="s">
        <v>102</v>
      </c>
      <c r="B817" s="3" t="s">
        <v>103</v>
      </c>
      <c r="C817" s="3" t="s">
        <v>29</v>
      </c>
      <c r="D817" s="3" t="s">
        <v>30</v>
      </c>
      <c r="E817" s="3" t="s">
        <v>104</v>
      </c>
      <c r="F817" s="3" t="s">
        <v>21</v>
      </c>
      <c r="G817" s="3" t="s">
        <v>21</v>
      </c>
      <c r="H817" s="3" t="s">
        <v>2515</v>
      </c>
      <c r="I817" s="3" t="s">
        <v>21</v>
      </c>
      <c r="J817" s="3" t="s">
        <v>21</v>
      </c>
      <c r="K817" s="3" t="s">
        <v>23</v>
      </c>
      <c r="L817" s="3" t="s">
        <v>35</v>
      </c>
      <c r="M817" s="3" t="s">
        <v>36</v>
      </c>
      <c r="N817" s="3" t="s">
        <v>21</v>
      </c>
      <c r="O817" s="3" t="s">
        <v>21</v>
      </c>
      <c r="P817" s="3" t="s">
        <v>21</v>
      </c>
      <c r="Q817" s="3">
        <v>0</v>
      </c>
    </row>
    <row r="818" spans="1:17" x14ac:dyDescent="0.35">
      <c r="A818" s="2" t="s">
        <v>95</v>
      </c>
      <c r="B818" s="2" t="s">
        <v>96</v>
      </c>
      <c r="C818" s="2" t="s">
        <v>57</v>
      </c>
      <c r="D818" s="2" t="s">
        <v>30</v>
      </c>
      <c r="E818" s="2" t="s">
        <v>97</v>
      </c>
      <c r="F818" s="2" t="s">
        <v>2551</v>
      </c>
      <c r="G818" s="2" t="s">
        <v>2552</v>
      </c>
      <c r="H818" s="2" t="s">
        <v>2515</v>
      </c>
      <c r="I818" s="2" t="s">
        <v>2553</v>
      </c>
      <c r="J818" s="2" t="s">
        <v>2554</v>
      </c>
      <c r="K818" s="2" t="s">
        <v>34</v>
      </c>
      <c r="L818" s="2" t="s">
        <v>35</v>
      </c>
      <c r="M818" s="2" t="s">
        <v>36</v>
      </c>
      <c r="N818" s="2" t="s">
        <v>1544</v>
      </c>
      <c r="O818" s="2" t="s">
        <v>37</v>
      </c>
      <c r="P818" s="2" t="s">
        <v>21</v>
      </c>
      <c r="Q818" s="2">
        <v>1</v>
      </c>
    </row>
    <row r="819" spans="1:17" x14ac:dyDescent="0.35">
      <c r="A819" s="3" t="s">
        <v>87</v>
      </c>
      <c r="B819" s="3" t="s">
        <v>88</v>
      </c>
      <c r="C819" s="3" t="s">
        <v>19</v>
      </c>
      <c r="D819" s="3" t="s">
        <v>30</v>
      </c>
      <c r="E819" s="3" t="s">
        <v>89</v>
      </c>
      <c r="F819" s="3" t="s">
        <v>2555</v>
      </c>
      <c r="G819" s="3" t="s">
        <v>2556</v>
      </c>
      <c r="H819" s="3" t="s">
        <v>2515</v>
      </c>
      <c r="I819" s="3" t="s">
        <v>2557</v>
      </c>
      <c r="J819" s="3" t="s">
        <v>2558</v>
      </c>
      <c r="K819" s="3" t="s">
        <v>34</v>
      </c>
      <c r="L819" s="3" t="s">
        <v>35</v>
      </c>
      <c r="M819" s="3" t="s">
        <v>36</v>
      </c>
      <c r="N819" s="3" t="s">
        <v>799</v>
      </c>
      <c r="O819" s="3" t="s">
        <v>37</v>
      </c>
      <c r="P819" s="3" t="s">
        <v>21</v>
      </c>
      <c r="Q819" s="3">
        <v>1</v>
      </c>
    </row>
    <row r="820" spans="1:17" x14ac:dyDescent="0.35">
      <c r="A820" s="2" t="s">
        <v>84</v>
      </c>
      <c r="B820" s="2" t="s">
        <v>85</v>
      </c>
      <c r="C820" s="2" t="s">
        <v>29</v>
      </c>
      <c r="D820" s="2" t="s">
        <v>30</v>
      </c>
      <c r="E820" s="2" t="s">
        <v>31</v>
      </c>
      <c r="F820" s="2" t="s">
        <v>2559</v>
      </c>
      <c r="G820" s="2" t="s">
        <v>2560</v>
      </c>
      <c r="H820" s="2" t="s">
        <v>2515</v>
      </c>
      <c r="I820" s="2" t="s">
        <v>2561</v>
      </c>
      <c r="J820" s="2" t="s">
        <v>2562</v>
      </c>
      <c r="K820" s="2" t="s">
        <v>34</v>
      </c>
      <c r="L820" s="2" t="s">
        <v>35</v>
      </c>
      <c r="M820" s="2" t="s">
        <v>36</v>
      </c>
      <c r="N820" s="2" t="s">
        <v>51</v>
      </c>
      <c r="O820" s="2" t="s">
        <v>37</v>
      </c>
      <c r="P820" s="2" t="s">
        <v>86</v>
      </c>
      <c r="Q820" s="2">
        <v>1</v>
      </c>
    </row>
    <row r="821" spans="1:17" x14ac:dyDescent="0.35">
      <c r="A821" s="3" t="s">
        <v>76</v>
      </c>
      <c r="B821" s="3" t="s">
        <v>77</v>
      </c>
      <c r="C821" s="3" t="s">
        <v>19</v>
      </c>
      <c r="D821" s="3" t="s">
        <v>30</v>
      </c>
      <c r="E821" s="3" t="s">
        <v>78</v>
      </c>
      <c r="F821" s="3" t="s">
        <v>21</v>
      </c>
      <c r="G821" s="3" t="s">
        <v>21</v>
      </c>
      <c r="H821" s="3" t="s">
        <v>2515</v>
      </c>
      <c r="I821" s="3" t="s">
        <v>21</v>
      </c>
      <c r="J821" s="3" t="s">
        <v>21</v>
      </c>
      <c r="K821" s="3" t="s">
        <v>23</v>
      </c>
      <c r="L821" s="3" t="s">
        <v>35</v>
      </c>
      <c r="M821" s="3" t="s">
        <v>36</v>
      </c>
      <c r="N821" s="3" t="s">
        <v>21</v>
      </c>
      <c r="O821" s="3" t="s">
        <v>21</v>
      </c>
      <c r="P821" s="3" t="s">
        <v>21</v>
      </c>
      <c r="Q821" s="3">
        <v>0</v>
      </c>
    </row>
    <row r="822" spans="1:17" x14ac:dyDescent="0.35">
      <c r="A822" s="2" t="s">
        <v>64</v>
      </c>
      <c r="B822" s="2" t="s">
        <v>65</v>
      </c>
      <c r="C822" s="2" t="s">
        <v>66</v>
      </c>
      <c r="D822" s="2" t="s">
        <v>67</v>
      </c>
      <c r="E822" s="2" t="s">
        <v>68</v>
      </c>
      <c r="F822" s="2" t="s">
        <v>2563</v>
      </c>
      <c r="G822" s="2" t="s">
        <v>1132</v>
      </c>
      <c r="H822" s="2" t="s">
        <v>2515</v>
      </c>
      <c r="I822" s="2" t="s">
        <v>2564</v>
      </c>
      <c r="J822" s="2" t="s">
        <v>2565</v>
      </c>
      <c r="K822" s="2" t="s">
        <v>34</v>
      </c>
      <c r="L822" s="2" t="s">
        <v>73</v>
      </c>
      <c r="M822" s="2" t="s">
        <v>74</v>
      </c>
      <c r="N822" s="2" t="s">
        <v>494</v>
      </c>
      <c r="O822" s="2" t="s">
        <v>37</v>
      </c>
      <c r="P822" s="2" t="s">
        <v>21</v>
      </c>
      <c r="Q822" s="2">
        <v>1</v>
      </c>
    </row>
    <row r="823" spans="1:17" x14ac:dyDescent="0.35">
      <c r="A823" s="3" t="s">
        <v>55</v>
      </c>
      <c r="B823" s="3" t="s">
        <v>56</v>
      </c>
      <c r="C823" s="3" t="s">
        <v>57</v>
      </c>
      <c r="D823" s="3" t="s">
        <v>41</v>
      </c>
      <c r="E823" s="3" t="s">
        <v>58</v>
      </c>
      <c r="F823" s="3" t="s">
        <v>2566</v>
      </c>
      <c r="G823" s="3" t="s">
        <v>1630</v>
      </c>
      <c r="H823" s="3" t="s">
        <v>2515</v>
      </c>
      <c r="I823" s="3" t="s">
        <v>2567</v>
      </c>
      <c r="J823" s="3" t="s">
        <v>2568</v>
      </c>
      <c r="K823" s="3" t="s">
        <v>34</v>
      </c>
      <c r="L823" s="3" t="s">
        <v>35</v>
      </c>
      <c r="M823" s="3" t="s">
        <v>36</v>
      </c>
      <c r="N823" s="3" t="s">
        <v>532</v>
      </c>
      <c r="O823" s="3" t="s">
        <v>37</v>
      </c>
      <c r="P823" s="3" t="s">
        <v>21</v>
      </c>
      <c r="Q823" s="3">
        <v>1</v>
      </c>
    </row>
    <row r="824" spans="1:17" x14ac:dyDescent="0.35">
      <c r="A824" s="2" t="s">
        <v>52</v>
      </c>
      <c r="B824" s="2" t="s">
        <v>53</v>
      </c>
      <c r="C824" s="2" t="s">
        <v>45</v>
      </c>
      <c r="D824" s="2" t="s">
        <v>30</v>
      </c>
      <c r="E824" s="2" t="s">
        <v>54</v>
      </c>
      <c r="F824" s="2" t="s">
        <v>2569</v>
      </c>
      <c r="G824" s="2" t="s">
        <v>2570</v>
      </c>
      <c r="H824" s="2" t="s">
        <v>2515</v>
      </c>
      <c r="I824" s="2" t="s">
        <v>2571</v>
      </c>
      <c r="J824" s="2" t="s">
        <v>2572</v>
      </c>
      <c r="K824" s="2" t="s">
        <v>34</v>
      </c>
      <c r="L824" s="2" t="s">
        <v>35</v>
      </c>
      <c r="M824" s="2" t="s">
        <v>36</v>
      </c>
      <c r="N824" s="2" t="s">
        <v>963</v>
      </c>
      <c r="O824" s="2" t="s">
        <v>37</v>
      </c>
      <c r="P824" s="2" t="s">
        <v>21</v>
      </c>
      <c r="Q824" s="2">
        <v>1</v>
      </c>
    </row>
    <row r="825" spans="1:17" x14ac:dyDescent="0.35">
      <c r="A825" s="3" t="s">
        <v>164</v>
      </c>
      <c r="B825" s="3" t="s">
        <v>165</v>
      </c>
      <c r="C825" s="3" t="s">
        <v>29</v>
      </c>
      <c r="D825" s="3" t="s">
        <v>30</v>
      </c>
      <c r="E825" s="3" t="s">
        <v>1209</v>
      </c>
      <c r="F825" s="3" t="s">
        <v>2573</v>
      </c>
      <c r="G825" s="3" t="s">
        <v>2574</v>
      </c>
      <c r="H825" s="3" t="s">
        <v>2515</v>
      </c>
      <c r="I825" s="3" t="s">
        <v>2575</v>
      </c>
      <c r="J825" s="3" t="s">
        <v>2576</v>
      </c>
      <c r="K825" s="3" t="s">
        <v>34</v>
      </c>
      <c r="L825" s="3" t="s">
        <v>35</v>
      </c>
      <c r="M825" s="3" t="s">
        <v>36</v>
      </c>
      <c r="N825" s="3" t="s">
        <v>2577</v>
      </c>
      <c r="O825" s="3" t="s">
        <v>37</v>
      </c>
      <c r="P825" s="3" t="s">
        <v>172</v>
      </c>
      <c r="Q825" s="3">
        <v>1</v>
      </c>
    </row>
    <row r="826" spans="1:17" x14ac:dyDescent="0.35">
      <c r="A826" s="2" t="s">
        <v>39</v>
      </c>
      <c r="B826" s="2" t="s">
        <v>40</v>
      </c>
      <c r="C826" s="2" t="s">
        <v>29</v>
      </c>
      <c r="D826" s="2" t="s">
        <v>41</v>
      </c>
      <c r="E826" s="2" t="s">
        <v>42</v>
      </c>
      <c r="F826" s="2" t="s">
        <v>2578</v>
      </c>
      <c r="G826" s="2" t="s">
        <v>429</v>
      </c>
      <c r="H826" s="2" t="s">
        <v>2515</v>
      </c>
      <c r="I826" s="2" t="s">
        <v>2579</v>
      </c>
      <c r="J826" s="2" t="s">
        <v>2580</v>
      </c>
      <c r="K826" s="2" t="s">
        <v>34</v>
      </c>
      <c r="L826" s="2" t="s">
        <v>35</v>
      </c>
      <c r="M826" s="2" t="s">
        <v>36</v>
      </c>
      <c r="N826" s="2" t="s">
        <v>2450</v>
      </c>
      <c r="O826" s="2" t="s">
        <v>37</v>
      </c>
      <c r="P826" s="2" t="s">
        <v>21</v>
      </c>
      <c r="Q826" s="2">
        <v>1</v>
      </c>
    </row>
    <row r="827" spans="1:17" x14ac:dyDescent="0.35">
      <c r="A827" s="3" t="s">
        <v>273</v>
      </c>
      <c r="B827" s="3" t="s">
        <v>274</v>
      </c>
      <c r="C827" s="3" t="s">
        <v>200</v>
      </c>
      <c r="D827" s="3" t="s">
        <v>30</v>
      </c>
      <c r="E827" s="3" t="s">
        <v>1378</v>
      </c>
      <c r="F827" s="3" t="s">
        <v>2581</v>
      </c>
      <c r="G827" s="3" t="s">
        <v>2582</v>
      </c>
      <c r="H827" s="3" t="s">
        <v>2515</v>
      </c>
      <c r="I827" s="3" t="s">
        <v>2583</v>
      </c>
      <c r="J827" s="3" t="s">
        <v>2584</v>
      </c>
      <c r="K827" s="3" t="s">
        <v>34</v>
      </c>
      <c r="L827" s="3" t="s">
        <v>35</v>
      </c>
      <c r="M827" s="3" t="s">
        <v>36</v>
      </c>
      <c r="N827" s="3" t="s">
        <v>1807</v>
      </c>
      <c r="O827" s="3" t="s">
        <v>37</v>
      </c>
      <c r="P827" s="3" t="s">
        <v>21</v>
      </c>
      <c r="Q827" s="3">
        <v>1</v>
      </c>
    </row>
    <row r="828" spans="1:17" x14ac:dyDescent="0.35">
      <c r="A828" s="2" t="s">
        <v>27</v>
      </c>
      <c r="B828" s="2" t="s">
        <v>28</v>
      </c>
      <c r="C828" s="2" t="s">
        <v>29</v>
      </c>
      <c r="D828" s="2" t="s">
        <v>41</v>
      </c>
      <c r="E828" s="2" t="s">
        <v>166</v>
      </c>
      <c r="F828" s="2" t="s">
        <v>21</v>
      </c>
      <c r="G828" s="2" t="s">
        <v>21</v>
      </c>
      <c r="H828" s="2" t="s">
        <v>2515</v>
      </c>
      <c r="I828" s="2" t="s">
        <v>21</v>
      </c>
      <c r="J828" s="2" t="s">
        <v>21</v>
      </c>
      <c r="K828" s="2" t="s">
        <v>23</v>
      </c>
      <c r="L828" s="2" t="s">
        <v>35</v>
      </c>
      <c r="M828" s="2" t="s">
        <v>36</v>
      </c>
      <c r="N828" s="2" t="s">
        <v>21</v>
      </c>
      <c r="O828" s="2" t="s">
        <v>21</v>
      </c>
      <c r="P828" s="2" t="s">
        <v>38</v>
      </c>
      <c r="Q828" s="2">
        <v>0</v>
      </c>
    </row>
    <row r="829" spans="1:17" x14ac:dyDescent="0.35">
      <c r="A829" s="3" t="s">
        <v>276</v>
      </c>
      <c r="B829" s="3" t="s">
        <v>277</v>
      </c>
      <c r="C829" s="3" t="s">
        <v>29</v>
      </c>
      <c r="D829" s="3" t="s">
        <v>41</v>
      </c>
      <c r="E829" s="3" t="s">
        <v>107</v>
      </c>
      <c r="F829" s="3" t="s">
        <v>21</v>
      </c>
      <c r="G829" s="3" t="s">
        <v>21</v>
      </c>
      <c r="H829" s="3" t="s">
        <v>2515</v>
      </c>
      <c r="I829" s="3" t="s">
        <v>21</v>
      </c>
      <c r="J829" s="3" t="s">
        <v>21</v>
      </c>
      <c r="K829" s="3" t="s">
        <v>23</v>
      </c>
      <c r="L829" s="3" t="s">
        <v>24</v>
      </c>
      <c r="M829" s="3" t="s">
        <v>25</v>
      </c>
      <c r="N829" s="3" t="s">
        <v>21</v>
      </c>
      <c r="O829" s="3" t="s">
        <v>21</v>
      </c>
      <c r="P829" s="3" t="s">
        <v>278</v>
      </c>
      <c r="Q829" s="3">
        <v>0</v>
      </c>
    </row>
    <row r="830" spans="1:17" x14ac:dyDescent="0.35">
      <c r="A830" s="2" t="s">
        <v>233</v>
      </c>
      <c r="B830" s="2" t="s">
        <v>234</v>
      </c>
      <c r="C830" s="2" t="s">
        <v>29</v>
      </c>
      <c r="D830" s="2" t="s">
        <v>41</v>
      </c>
      <c r="E830" s="2" t="s">
        <v>235</v>
      </c>
      <c r="F830" s="2" t="s">
        <v>2585</v>
      </c>
      <c r="G830" s="2" t="s">
        <v>2586</v>
      </c>
      <c r="H830" s="2" t="s">
        <v>2515</v>
      </c>
      <c r="I830" s="2" t="s">
        <v>2587</v>
      </c>
      <c r="J830" s="2" t="s">
        <v>2588</v>
      </c>
      <c r="K830" s="2" t="s">
        <v>34</v>
      </c>
      <c r="L830" s="2" t="s">
        <v>35</v>
      </c>
      <c r="M830" s="2" t="s">
        <v>36</v>
      </c>
      <c r="N830" s="2" t="s">
        <v>284</v>
      </c>
      <c r="O830" s="2" t="s">
        <v>37</v>
      </c>
      <c r="P830" s="2" t="s">
        <v>241</v>
      </c>
      <c r="Q830" s="2">
        <v>1</v>
      </c>
    </row>
    <row r="831" spans="1:17" x14ac:dyDescent="0.35">
      <c r="A831" s="3" t="s">
        <v>225</v>
      </c>
      <c r="B831" s="3" t="s">
        <v>226</v>
      </c>
      <c r="C831" s="3" t="s">
        <v>19</v>
      </c>
      <c r="D831" s="3" t="s">
        <v>30</v>
      </c>
      <c r="E831" s="3" t="s">
        <v>227</v>
      </c>
      <c r="F831" s="3" t="s">
        <v>2589</v>
      </c>
      <c r="G831" s="3" t="s">
        <v>2226</v>
      </c>
      <c r="H831" s="3" t="s">
        <v>2515</v>
      </c>
      <c r="I831" s="3" t="s">
        <v>2590</v>
      </c>
      <c r="J831" s="3" t="s">
        <v>2591</v>
      </c>
      <c r="K831" s="3" t="s">
        <v>34</v>
      </c>
      <c r="L831" s="3" t="s">
        <v>35</v>
      </c>
      <c r="M831" s="3" t="s">
        <v>36</v>
      </c>
      <c r="N831" s="3" t="s">
        <v>728</v>
      </c>
      <c r="O831" s="3" t="s">
        <v>37</v>
      </c>
      <c r="P831" s="3" t="s">
        <v>21</v>
      </c>
      <c r="Q831" s="3">
        <v>1</v>
      </c>
    </row>
    <row r="832" spans="1:17" x14ac:dyDescent="0.35">
      <c r="A832" s="2" t="s">
        <v>216</v>
      </c>
      <c r="B832" s="2" t="s">
        <v>217</v>
      </c>
      <c r="C832" s="2" t="s">
        <v>29</v>
      </c>
      <c r="D832" s="2" t="s">
        <v>30</v>
      </c>
      <c r="E832" s="2" t="s">
        <v>218</v>
      </c>
      <c r="F832" s="2" t="s">
        <v>2592</v>
      </c>
      <c r="G832" s="2" t="s">
        <v>2593</v>
      </c>
      <c r="H832" s="2" t="s">
        <v>2515</v>
      </c>
      <c r="I832" s="2" t="s">
        <v>2594</v>
      </c>
      <c r="J832" s="2" t="s">
        <v>2595</v>
      </c>
      <c r="K832" s="2" t="s">
        <v>34</v>
      </c>
      <c r="L832" s="2" t="s">
        <v>35</v>
      </c>
      <c r="M832" s="2" t="s">
        <v>36</v>
      </c>
      <c r="N832" s="2" t="s">
        <v>338</v>
      </c>
      <c r="O832" s="2" t="s">
        <v>37</v>
      </c>
      <c r="P832" s="2" t="s">
        <v>224</v>
      </c>
      <c r="Q832" s="2">
        <v>1</v>
      </c>
    </row>
    <row r="833" spans="1:17" x14ac:dyDescent="0.35">
      <c r="A833" s="3" t="s">
        <v>207</v>
      </c>
      <c r="B833" s="3" t="s">
        <v>208</v>
      </c>
      <c r="C833" s="3" t="s">
        <v>29</v>
      </c>
      <c r="D833" s="3" t="s">
        <v>30</v>
      </c>
      <c r="E833" s="3" t="s">
        <v>209</v>
      </c>
      <c r="F833" s="3" t="s">
        <v>2596</v>
      </c>
      <c r="G833" s="3" t="s">
        <v>2597</v>
      </c>
      <c r="H833" s="3" t="s">
        <v>2515</v>
      </c>
      <c r="I833" s="3" t="s">
        <v>2598</v>
      </c>
      <c r="J833" s="3" t="s">
        <v>2599</v>
      </c>
      <c r="K833" s="3" t="s">
        <v>34</v>
      </c>
      <c r="L833" s="3" t="s">
        <v>35</v>
      </c>
      <c r="M833" s="3" t="s">
        <v>36</v>
      </c>
      <c r="N833" s="3" t="s">
        <v>450</v>
      </c>
      <c r="O833" s="3" t="s">
        <v>37</v>
      </c>
      <c r="P833" s="3" t="s">
        <v>215</v>
      </c>
      <c r="Q833" s="3">
        <v>1</v>
      </c>
    </row>
    <row r="834" spans="1:17" x14ac:dyDescent="0.35">
      <c r="A834" s="2" t="s">
        <v>198</v>
      </c>
      <c r="B834" s="2" t="s">
        <v>199</v>
      </c>
      <c r="C834" s="2" t="s">
        <v>200</v>
      </c>
      <c r="D834" s="2" t="s">
        <v>41</v>
      </c>
      <c r="E834" s="2" t="s">
        <v>201</v>
      </c>
      <c r="F834" s="2" t="s">
        <v>2600</v>
      </c>
      <c r="G834" s="2" t="s">
        <v>2601</v>
      </c>
      <c r="H834" s="2" t="s">
        <v>2515</v>
      </c>
      <c r="I834" s="2" t="s">
        <v>2602</v>
      </c>
      <c r="J834" s="2" t="s">
        <v>2603</v>
      </c>
      <c r="K834" s="2" t="s">
        <v>34</v>
      </c>
      <c r="L834" s="2" t="s">
        <v>35</v>
      </c>
      <c r="M834" s="2" t="s">
        <v>36</v>
      </c>
      <c r="N834" s="2" t="s">
        <v>1289</v>
      </c>
      <c r="O834" s="2" t="s">
        <v>37</v>
      </c>
      <c r="P834" s="2" t="s">
        <v>206</v>
      </c>
      <c r="Q834" s="2">
        <v>1</v>
      </c>
    </row>
    <row r="835" spans="1:17" x14ac:dyDescent="0.35">
      <c r="A835" s="3" t="s">
        <v>189</v>
      </c>
      <c r="B835" s="3" t="s">
        <v>190</v>
      </c>
      <c r="C835" s="3" t="s">
        <v>29</v>
      </c>
      <c r="D835" s="3" t="s">
        <v>30</v>
      </c>
      <c r="E835" s="3" t="s">
        <v>191</v>
      </c>
      <c r="F835" s="3" t="s">
        <v>2604</v>
      </c>
      <c r="G835" s="3" t="s">
        <v>2605</v>
      </c>
      <c r="H835" s="3" t="s">
        <v>2515</v>
      </c>
      <c r="I835" s="3" t="s">
        <v>2606</v>
      </c>
      <c r="J835" s="3" t="s">
        <v>2607</v>
      </c>
      <c r="K835" s="3" t="s">
        <v>34</v>
      </c>
      <c r="L835" s="3" t="s">
        <v>35</v>
      </c>
      <c r="M835" s="3" t="s">
        <v>36</v>
      </c>
      <c r="N835" s="3" t="s">
        <v>845</v>
      </c>
      <c r="O835" s="3" t="s">
        <v>37</v>
      </c>
      <c r="P835" s="3" t="s">
        <v>197</v>
      </c>
      <c r="Q835" s="3">
        <v>1</v>
      </c>
    </row>
    <row r="836" spans="1:17" x14ac:dyDescent="0.35">
      <c r="A836" s="2" t="s">
        <v>1442</v>
      </c>
      <c r="B836" s="2" t="s">
        <v>1443</v>
      </c>
      <c r="C836" s="2" t="s">
        <v>57</v>
      </c>
      <c r="D836" s="2" t="s">
        <v>30</v>
      </c>
      <c r="E836" s="2" t="s">
        <v>97</v>
      </c>
      <c r="F836" s="2" t="s">
        <v>21</v>
      </c>
      <c r="G836" s="2" t="s">
        <v>21</v>
      </c>
      <c r="H836" s="2" t="s">
        <v>2515</v>
      </c>
      <c r="I836" s="2" t="s">
        <v>21</v>
      </c>
      <c r="J836" s="2" t="s">
        <v>21</v>
      </c>
      <c r="K836" s="2" t="s">
        <v>23</v>
      </c>
      <c r="L836" s="2" t="s">
        <v>35</v>
      </c>
      <c r="M836" s="2" t="s">
        <v>36</v>
      </c>
      <c r="N836" s="2" t="s">
        <v>21</v>
      </c>
      <c r="O836" s="2" t="s">
        <v>21</v>
      </c>
      <c r="P836" s="2" t="s">
        <v>21</v>
      </c>
      <c r="Q836" s="2">
        <v>0</v>
      </c>
    </row>
    <row r="837" spans="1:17" x14ac:dyDescent="0.35">
      <c r="A837" s="3" t="s">
        <v>173</v>
      </c>
      <c r="B837" s="3" t="s">
        <v>174</v>
      </c>
      <c r="C837" s="3" t="s">
        <v>29</v>
      </c>
      <c r="D837" s="3" t="s">
        <v>41</v>
      </c>
      <c r="E837" s="3" t="s">
        <v>175</v>
      </c>
      <c r="F837" s="3" t="s">
        <v>2608</v>
      </c>
      <c r="G837" s="3" t="s">
        <v>2609</v>
      </c>
      <c r="H837" s="3" t="s">
        <v>2515</v>
      </c>
      <c r="I837" s="3" t="s">
        <v>2610</v>
      </c>
      <c r="J837" s="3" t="s">
        <v>2611</v>
      </c>
      <c r="K837" s="3" t="s">
        <v>34</v>
      </c>
      <c r="L837" s="3" t="s">
        <v>35</v>
      </c>
      <c r="M837" s="3" t="s">
        <v>36</v>
      </c>
      <c r="N837" s="3" t="s">
        <v>1544</v>
      </c>
      <c r="O837" s="3" t="s">
        <v>37</v>
      </c>
      <c r="P837" s="3" t="s">
        <v>181</v>
      </c>
      <c r="Q837" s="3">
        <v>1</v>
      </c>
    </row>
    <row r="838" spans="1:17" x14ac:dyDescent="0.35">
      <c r="A838" s="2" t="s">
        <v>182</v>
      </c>
      <c r="B838" s="2" t="s">
        <v>183</v>
      </c>
      <c r="C838" s="2" t="s">
        <v>45</v>
      </c>
      <c r="D838" s="2" t="s">
        <v>41</v>
      </c>
      <c r="E838" s="2" t="s">
        <v>46</v>
      </c>
      <c r="F838" s="2" t="s">
        <v>2612</v>
      </c>
      <c r="G838" s="2" t="s">
        <v>2613</v>
      </c>
      <c r="H838" s="2" t="s">
        <v>2515</v>
      </c>
      <c r="I838" s="2" t="s">
        <v>2614</v>
      </c>
      <c r="J838" s="2" t="s">
        <v>2615</v>
      </c>
      <c r="K838" s="2" t="s">
        <v>34</v>
      </c>
      <c r="L838" s="2" t="s">
        <v>35</v>
      </c>
      <c r="M838" s="2" t="s">
        <v>36</v>
      </c>
      <c r="N838" s="2" t="s">
        <v>804</v>
      </c>
      <c r="O838" s="2" t="s">
        <v>37</v>
      </c>
      <c r="P838" s="2" t="s">
        <v>21</v>
      </c>
      <c r="Q838" s="2">
        <v>1</v>
      </c>
    </row>
    <row r="839" spans="1:17" x14ac:dyDescent="0.35">
      <c r="A839" s="3" t="s">
        <v>155</v>
      </c>
      <c r="B839" s="3" t="s">
        <v>156</v>
      </c>
      <c r="C839" s="3" t="s">
        <v>19</v>
      </c>
      <c r="D839" s="3" t="s">
        <v>41</v>
      </c>
      <c r="E839" s="3" t="s">
        <v>157</v>
      </c>
      <c r="F839" s="3" t="s">
        <v>2616</v>
      </c>
      <c r="G839" s="3" t="s">
        <v>2617</v>
      </c>
      <c r="H839" s="3" t="s">
        <v>2515</v>
      </c>
      <c r="I839" s="3" t="s">
        <v>2618</v>
      </c>
      <c r="J839" s="3" t="s">
        <v>2619</v>
      </c>
      <c r="K839" s="3" t="s">
        <v>34</v>
      </c>
      <c r="L839" s="3" t="s">
        <v>35</v>
      </c>
      <c r="M839" s="3" t="s">
        <v>36</v>
      </c>
      <c r="N839" s="3" t="s">
        <v>1055</v>
      </c>
      <c r="O839" s="3" t="s">
        <v>37</v>
      </c>
      <c r="P839" s="3" t="s">
        <v>163</v>
      </c>
      <c r="Q839" s="3">
        <v>1</v>
      </c>
    </row>
    <row r="840" spans="1:17" x14ac:dyDescent="0.35">
      <c r="A840" s="2" t="s">
        <v>242</v>
      </c>
      <c r="B840" s="2" t="s">
        <v>243</v>
      </c>
      <c r="C840" s="2" t="s">
        <v>19</v>
      </c>
      <c r="D840" s="2" t="s">
        <v>41</v>
      </c>
      <c r="E840" s="2" t="s">
        <v>244</v>
      </c>
      <c r="F840" s="2" t="s">
        <v>2620</v>
      </c>
      <c r="G840" s="2" t="s">
        <v>2621</v>
      </c>
      <c r="H840" s="2" t="s">
        <v>2515</v>
      </c>
      <c r="I840" s="2" t="s">
        <v>2622</v>
      </c>
      <c r="J840" s="2" t="s">
        <v>2623</v>
      </c>
      <c r="K840" s="2" t="s">
        <v>34</v>
      </c>
      <c r="L840" s="2" t="s">
        <v>35</v>
      </c>
      <c r="M840" s="2" t="s">
        <v>36</v>
      </c>
      <c r="N840" s="2" t="s">
        <v>2624</v>
      </c>
      <c r="O840" s="2" t="s">
        <v>37</v>
      </c>
      <c r="P840" s="2" t="s">
        <v>21</v>
      </c>
      <c r="Q840" s="2">
        <v>1</v>
      </c>
    </row>
    <row r="841" spans="1:17" x14ac:dyDescent="0.35">
      <c r="A841" s="3" t="s">
        <v>155</v>
      </c>
      <c r="B841" s="3" t="s">
        <v>156</v>
      </c>
      <c r="C841" s="3" t="s">
        <v>19</v>
      </c>
      <c r="D841" s="3" t="s">
        <v>41</v>
      </c>
      <c r="E841" s="3" t="s">
        <v>157</v>
      </c>
      <c r="F841" s="3" t="s">
        <v>2625</v>
      </c>
      <c r="G841" s="3" t="s">
        <v>2626</v>
      </c>
      <c r="H841" s="3" t="s">
        <v>2627</v>
      </c>
      <c r="I841" s="3" t="s">
        <v>2628</v>
      </c>
      <c r="J841" s="3" t="s">
        <v>2629</v>
      </c>
      <c r="K841" s="3" t="s">
        <v>34</v>
      </c>
      <c r="L841" s="3" t="s">
        <v>35</v>
      </c>
      <c r="M841" s="3" t="s">
        <v>36</v>
      </c>
      <c r="N841" s="3" t="s">
        <v>953</v>
      </c>
      <c r="O841" s="3" t="s">
        <v>37</v>
      </c>
      <c r="P841" s="3" t="s">
        <v>163</v>
      </c>
      <c r="Q841" s="3">
        <v>1</v>
      </c>
    </row>
    <row r="842" spans="1:17" x14ac:dyDescent="0.35">
      <c r="A842" s="2" t="s">
        <v>182</v>
      </c>
      <c r="B842" s="2" t="s">
        <v>183</v>
      </c>
      <c r="C842" s="2" t="s">
        <v>45</v>
      </c>
      <c r="D842" s="2" t="s">
        <v>41</v>
      </c>
      <c r="E842" s="2" t="s">
        <v>46</v>
      </c>
      <c r="F842" s="2" t="s">
        <v>2630</v>
      </c>
      <c r="G842" s="2" t="s">
        <v>2631</v>
      </c>
      <c r="H842" s="2" t="s">
        <v>2627</v>
      </c>
      <c r="I842" s="2" t="s">
        <v>2632</v>
      </c>
      <c r="J842" s="2" t="s">
        <v>2633</v>
      </c>
      <c r="K842" s="2" t="s">
        <v>34</v>
      </c>
      <c r="L842" s="2" t="s">
        <v>35</v>
      </c>
      <c r="M842" s="2" t="s">
        <v>36</v>
      </c>
      <c r="N842" s="2" t="s">
        <v>1017</v>
      </c>
      <c r="O842" s="2" t="s">
        <v>37</v>
      </c>
      <c r="P842" s="2" t="s">
        <v>21</v>
      </c>
      <c r="Q842" s="2">
        <v>1</v>
      </c>
    </row>
    <row r="843" spans="1:17" x14ac:dyDescent="0.35">
      <c r="A843" s="3" t="s">
        <v>173</v>
      </c>
      <c r="B843" s="3" t="s">
        <v>174</v>
      </c>
      <c r="C843" s="3" t="s">
        <v>29</v>
      </c>
      <c r="D843" s="3" t="s">
        <v>41</v>
      </c>
      <c r="E843" s="3" t="s">
        <v>175</v>
      </c>
      <c r="F843" s="3" t="s">
        <v>2634</v>
      </c>
      <c r="G843" s="3" t="s">
        <v>765</v>
      </c>
      <c r="H843" s="3" t="s">
        <v>2627</v>
      </c>
      <c r="I843" s="3" t="s">
        <v>2635</v>
      </c>
      <c r="J843" s="3" t="s">
        <v>2636</v>
      </c>
      <c r="K843" s="3" t="s">
        <v>34</v>
      </c>
      <c r="L843" s="3" t="s">
        <v>35</v>
      </c>
      <c r="M843" s="3" t="s">
        <v>36</v>
      </c>
      <c r="N843" s="3" t="s">
        <v>75</v>
      </c>
      <c r="O843" s="3" t="s">
        <v>37</v>
      </c>
      <c r="P843" s="3" t="s">
        <v>181</v>
      </c>
      <c r="Q843" s="3">
        <v>1</v>
      </c>
    </row>
    <row r="844" spans="1:17" x14ac:dyDescent="0.35">
      <c r="A844" s="2" t="s">
        <v>1442</v>
      </c>
      <c r="B844" s="2" t="s">
        <v>1443</v>
      </c>
      <c r="C844" s="2" t="s">
        <v>57</v>
      </c>
      <c r="D844" s="2" t="s">
        <v>30</v>
      </c>
      <c r="E844" s="2" t="s">
        <v>97</v>
      </c>
      <c r="F844" s="2" t="s">
        <v>21</v>
      </c>
      <c r="G844" s="2" t="s">
        <v>21</v>
      </c>
      <c r="H844" s="2" t="s">
        <v>2627</v>
      </c>
      <c r="I844" s="2" t="s">
        <v>21</v>
      </c>
      <c r="J844" s="2" t="s">
        <v>21</v>
      </c>
      <c r="K844" s="2" t="s">
        <v>23</v>
      </c>
      <c r="L844" s="2" t="s">
        <v>35</v>
      </c>
      <c r="M844" s="2" t="s">
        <v>36</v>
      </c>
      <c r="N844" s="2" t="s">
        <v>21</v>
      </c>
      <c r="O844" s="2" t="s">
        <v>21</v>
      </c>
      <c r="P844" s="2" t="s">
        <v>21</v>
      </c>
      <c r="Q844" s="2">
        <v>0</v>
      </c>
    </row>
    <row r="845" spans="1:17" x14ac:dyDescent="0.35">
      <c r="A845" s="3" t="s">
        <v>233</v>
      </c>
      <c r="B845" s="3" t="s">
        <v>234</v>
      </c>
      <c r="C845" s="3" t="s">
        <v>29</v>
      </c>
      <c r="D845" s="3" t="s">
        <v>41</v>
      </c>
      <c r="E845" s="3" t="s">
        <v>107</v>
      </c>
      <c r="F845" s="3" t="s">
        <v>21</v>
      </c>
      <c r="G845" s="3" t="s">
        <v>21</v>
      </c>
      <c r="H845" s="3" t="s">
        <v>2627</v>
      </c>
      <c r="I845" s="3" t="s">
        <v>21</v>
      </c>
      <c r="J845" s="3" t="s">
        <v>21</v>
      </c>
      <c r="K845" s="3" t="s">
        <v>23</v>
      </c>
      <c r="L845" s="3" t="s">
        <v>35</v>
      </c>
      <c r="M845" s="3" t="s">
        <v>36</v>
      </c>
      <c r="N845" s="3" t="s">
        <v>21</v>
      </c>
      <c r="O845" s="3" t="s">
        <v>21</v>
      </c>
      <c r="P845" s="3" t="s">
        <v>241</v>
      </c>
      <c r="Q845" s="3">
        <v>0</v>
      </c>
    </row>
    <row r="846" spans="1:17" x14ac:dyDescent="0.35">
      <c r="A846" s="2" t="s">
        <v>198</v>
      </c>
      <c r="B846" s="2" t="s">
        <v>199</v>
      </c>
      <c r="C846" s="2" t="s">
        <v>200</v>
      </c>
      <c r="D846" s="2" t="s">
        <v>41</v>
      </c>
      <c r="E846" s="2" t="s">
        <v>201</v>
      </c>
      <c r="F846" s="2" t="s">
        <v>2637</v>
      </c>
      <c r="G846" s="2" t="s">
        <v>2638</v>
      </c>
      <c r="H846" s="2" t="s">
        <v>2627</v>
      </c>
      <c r="I846" s="2" t="s">
        <v>2639</v>
      </c>
      <c r="J846" s="2" t="s">
        <v>2640</v>
      </c>
      <c r="K846" s="2" t="s">
        <v>34</v>
      </c>
      <c r="L846" s="2" t="s">
        <v>35</v>
      </c>
      <c r="M846" s="2" t="s">
        <v>36</v>
      </c>
      <c r="N846" s="2" t="s">
        <v>196</v>
      </c>
      <c r="O846" s="2" t="s">
        <v>37</v>
      </c>
      <c r="P846" s="2" t="s">
        <v>206</v>
      </c>
      <c r="Q846" s="2">
        <v>1</v>
      </c>
    </row>
    <row r="847" spans="1:17" x14ac:dyDescent="0.35">
      <c r="A847" s="3" t="s">
        <v>207</v>
      </c>
      <c r="B847" s="3" t="s">
        <v>208</v>
      </c>
      <c r="C847" s="3" t="s">
        <v>29</v>
      </c>
      <c r="D847" s="3" t="s">
        <v>30</v>
      </c>
      <c r="E847" s="3" t="s">
        <v>209</v>
      </c>
      <c r="F847" s="3" t="s">
        <v>2641</v>
      </c>
      <c r="G847" s="3" t="s">
        <v>2642</v>
      </c>
      <c r="H847" s="3" t="s">
        <v>2627</v>
      </c>
      <c r="I847" s="3" t="s">
        <v>2643</v>
      </c>
      <c r="J847" s="3" t="s">
        <v>2644</v>
      </c>
      <c r="K847" s="3" t="s">
        <v>34</v>
      </c>
      <c r="L847" s="3" t="s">
        <v>35</v>
      </c>
      <c r="M847" s="3" t="s">
        <v>36</v>
      </c>
      <c r="N847" s="3" t="s">
        <v>953</v>
      </c>
      <c r="O847" s="3" t="s">
        <v>37</v>
      </c>
      <c r="P847" s="3" t="s">
        <v>215</v>
      </c>
      <c r="Q847" s="3">
        <v>1</v>
      </c>
    </row>
    <row r="848" spans="1:17" x14ac:dyDescent="0.35">
      <c r="A848" s="2" t="s">
        <v>216</v>
      </c>
      <c r="B848" s="2" t="s">
        <v>217</v>
      </c>
      <c r="C848" s="2" t="s">
        <v>29</v>
      </c>
      <c r="D848" s="2" t="s">
        <v>30</v>
      </c>
      <c r="E848" s="2" t="s">
        <v>218</v>
      </c>
      <c r="F848" s="2" t="s">
        <v>2645</v>
      </c>
      <c r="G848" s="2" t="s">
        <v>2646</v>
      </c>
      <c r="H848" s="2" t="s">
        <v>2627</v>
      </c>
      <c r="I848" s="2" t="s">
        <v>2647</v>
      </c>
      <c r="J848" s="2" t="s">
        <v>2648</v>
      </c>
      <c r="K848" s="2" t="s">
        <v>34</v>
      </c>
      <c r="L848" s="2" t="s">
        <v>35</v>
      </c>
      <c r="M848" s="2" t="s">
        <v>36</v>
      </c>
      <c r="N848" s="2" t="s">
        <v>1007</v>
      </c>
      <c r="O848" s="2" t="s">
        <v>37</v>
      </c>
      <c r="P848" s="2" t="s">
        <v>224</v>
      </c>
      <c r="Q848" s="2">
        <v>1</v>
      </c>
    </row>
    <row r="849" spans="1:17" x14ac:dyDescent="0.35">
      <c r="A849" s="3" t="s">
        <v>225</v>
      </c>
      <c r="B849" s="3" t="s">
        <v>226</v>
      </c>
      <c r="C849" s="3" t="s">
        <v>19</v>
      </c>
      <c r="D849" s="3" t="s">
        <v>30</v>
      </c>
      <c r="E849" s="3" t="s">
        <v>227</v>
      </c>
      <c r="F849" s="3" t="s">
        <v>2649</v>
      </c>
      <c r="G849" s="3" t="s">
        <v>2650</v>
      </c>
      <c r="H849" s="3" t="s">
        <v>2627</v>
      </c>
      <c r="I849" s="3" t="s">
        <v>2651</v>
      </c>
      <c r="J849" s="3" t="s">
        <v>2652</v>
      </c>
      <c r="K849" s="3" t="s">
        <v>34</v>
      </c>
      <c r="L849" s="3" t="s">
        <v>35</v>
      </c>
      <c r="M849" s="3" t="s">
        <v>36</v>
      </c>
      <c r="N849" s="3" t="s">
        <v>723</v>
      </c>
      <c r="O849" s="3" t="s">
        <v>37</v>
      </c>
      <c r="P849" s="3" t="s">
        <v>21</v>
      </c>
      <c r="Q849" s="3">
        <v>1</v>
      </c>
    </row>
    <row r="850" spans="1:17" x14ac:dyDescent="0.35">
      <c r="A850" s="2" t="s">
        <v>276</v>
      </c>
      <c r="B850" s="2" t="s">
        <v>277</v>
      </c>
      <c r="C850" s="2" t="s">
        <v>29</v>
      </c>
      <c r="D850" s="2" t="s">
        <v>41</v>
      </c>
      <c r="E850" s="2" t="s">
        <v>107</v>
      </c>
      <c r="F850" s="2" t="s">
        <v>21</v>
      </c>
      <c r="G850" s="2" t="s">
        <v>21</v>
      </c>
      <c r="H850" s="2" t="s">
        <v>2627</v>
      </c>
      <c r="I850" s="2" t="s">
        <v>21</v>
      </c>
      <c r="J850" s="2" t="s">
        <v>21</v>
      </c>
      <c r="K850" s="2" t="s">
        <v>23</v>
      </c>
      <c r="L850" s="2" t="s">
        <v>35</v>
      </c>
      <c r="M850" s="2" t="s">
        <v>36</v>
      </c>
      <c r="N850" s="2" t="s">
        <v>21</v>
      </c>
      <c r="O850" s="2" t="s">
        <v>21</v>
      </c>
      <c r="P850" s="2" t="s">
        <v>278</v>
      </c>
      <c r="Q850" s="2">
        <v>0</v>
      </c>
    </row>
    <row r="851" spans="1:17" x14ac:dyDescent="0.35">
      <c r="A851" s="3" t="s">
        <v>39</v>
      </c>
      <c r="B851" s="3" t="s">
        <v>40</v>
      </c>
      <c r="C851" s="3" t="s">
        <v>29</v>
      </c>
      <c r="D851" s="3" t="s">
        <v>41</v>
      </c>
      <c r="E851" s="3" t="s">
        <v>42</v>
      </c>
      <c r="F851" s="3" t="s">
        <v>2653</v>
      </c>
      <c r="G851" s="3" t="s">
        <v>21</v>
      </c>
      <c r="H851" s="3" t="s">
        <v>2627</v>
      </c>
      <c r="I851" s="3" t="s">
        <v>2654</v>
      </c>
      <c r="J851" s="3" t="s">
        <v>21</v>
      </c>
      <c r="K851" s="3" t="s">
        <v>34</v>
      </c>
      <c r="L851" s="3" t="s">
        <v>35</v>
      </c>
      <c r="M851" s="3" t="s">
        <v>36</v>
      </c>
      <c r="N851" s="3" t="s">
        <v>21</v>
      </c>
      <c r="O851" s="3" t="s">
        <v>37</v>
      </c>
      <c r="P851" s="3" t="s">
        <v>21</v>
      </c>
      <c r="Q851" s="3">
        <v>1</v>
      </c>
    </row>
    <row r="852" spans="1:17" x14ac:dyDescent="0.35">
      <c r="A852" s="2" t="s">
        <v>43</v>
      </c>
      <c r="B852" s="2" t="s">
        <v>44</v>
      </c>
      <c r="C852" s="2" t="s">
        <v>19</v>
      </c>
      <c r="D852" s="2" t="s">
        <v>41</v>
      </c>
      <c r="E852" s="2" t="s">
        <v>1381</v>
      </c>
      <c r="F852" s="2" t="s">
        <v>2655</v>
      </c>
      <c r="G852" s="2" t="s">
        <v>2656</v>
      </c>
      <c r="H852" s="2" t="s">
        <v>2627</v>
      </c>
      <c r="I852" s="2" t="s">
        <v>2657</v>
      </c>
      <c r="J852" s="2" t="s">
        <v>2658</v>
      </c>
      <c r="K852" s="2" t="s">
        <v>34</v>
      </c>
      <c r="L852" s="2" t="s">
        <v>35</v>
      </c>
      <c r="M852" s="2" t="s">
        <v>36</v>
      </c>
      <c r="N852" s="2" t="s">
        <v>75</v>
      </c>
      <c r="O852" s="2" t="s">
        <v>37</v>
      </c>
      <c r="P852" s="2" t="s">
        <v>21</v>
      </c>
      <c r="Q852" s="2">
        <v>1</v>
      </c>
    </row>
    <row r="853" spans="1:17" x14ac:dyDescent="0.35">
      <c r="A853" s="3" t="s">
        <v>52</v>
      </c>
      <c r="B853" s="3" t="s">
        <v>53</v>
      </c>
      <c r="C853" s="3" t="s">
        <v>45</v>
      </c>
      <c r="D853" s="3" t="s">
        <v>30</v>
      </c>
      <c r="E853" s="3" t="s">
        <v>54</v>
      </c>
      <c r="F853" s="3" t="s">
        <v>2659</v>
      </c>
      <c r="G853" s="3" t="s">
        <v>2660</v>
      </c>
      <c r="H853" s="3" t="s">
        <v>2627</v>
      </c>
      <c r="I853" s="3" t="s">
        <v>2661</v>
      </c>
      <c r="J853" s="3" t="s">
        <v>2662</v>
      </c>
      <c r="K853" s="3" t="s">
        <v>34</v>
      </c>
      <c r="L853" s="3" t="s">
        <v>35</v>
      </c>
      <c r="M853" s="3" t="s">
        <v>36</v>
      </c>
      <c r="N853" s="3" t="s">
        <v>1060</v>
      </c>
      <c r="O853" s="3" t="s">
        <v>37</v>
      </c>
      <c r="P853" s="3" t="s">
        <v>21</v>
      </c>
      <c r="Q853" s="3">
        <v>1</v>
      </c>
    </row>
    <row r="854" spans="1:17" x14ac:dyDescent="0.35">
      <c r="A854" s="2" t="s">
        <v>55</v>
      </c>
      <c r="B854" s="2" t="s">
        <v>56</v>
      </c>
      <c r="C854" s="2" t="s">
        <v>57</v>
      </c>
      <c r="D854" s="2" t="s">
        <v>41</v>
      </c>
      <c r="E854" s="2" t="s">
        <v>58</v>
      </c>
      <c r="F854" s="2" t="s">
        <v>2663</v>
      </c>
      <c r="G854" s="2" t="s">
        <v>2664</v>
      </c>
      <c r="H854" s="2" t="s">
        <v>2627</v>
      </c>
      <c r="I854" s="2" t="s">
        <v>2665</v>
      </c>
      <c r="J854" s="2" t="s">
        <v>2666</v>
      </c>
      <c r="K854" s="2" t="s">
        <v>34</v>
      </c>
      <c r="L854" s="2" t="s">
        <v>35</v>
      </c>
      <c r="M854" s="2" t="s">
        <v>36</v>
      </c>
      <c r="N854" s="2" t="s">
        <v>2667</v>
      </c>
      <c r="O854" s="2" t="s">
        <v>37</v>
      </c>
      <c r="P854" s="2" t="s">
        <v>21</v>
      </c>
      <c r="Q854" s="2">
        <v>1</v>
      </c>
    </row>
    <row r="855" spans="1:17" x14ac:dyDescent="0.35">
      <c r="A855" s="3" t="s">
        <v>273</v>
      </c>
      <c r="B855" s="3" t="s">
        <v>274</v>
      </c>
      <c r="C855" s="3" t="s">
        <v>200</v>
      </c>
      <c r="D855" s="3" t="s">
        <v>41</v>
      </c>
      <c r="E855" s="3" t="s">
        <v>201</v>
      </c>
      <c r="F855" s="3" t="s">
        <v>21</v>
      </c>
      <c r="G855" s="3" t="s">
        <v>21</v>
      </c>
      <c r="H855" s="3" t="s">
        <v>2627</v>
      </c>
      <c r="I855" s="3" t="s">
        <v>21</v>
      </c>
      <c r="J855" s="3" t="s">
        <v>21</v>
      </c>
      <c r="K855" s="3" t="s">
        <v>23</v>
      </c>
      <c r="L855" s="3" t="s">
        <v>35</v>
      </c>
      <c r="M855" s="3" t="s">
        <v>36</v>
      </c>
      <c r="N855" s="3" t="s">
        <v>21</v>
      </c>
      <c r="O855" s="3" t="s">
        <v>21</v>
      </c>
      <c r="P855" s="3" t="s">
        <v>21</v>
      </c>
      <c r="Q855" s="3">
        <v>0</v>
      </c>
    </row>
    <row r="856" spans="1:17" x14ac:dyDescent="0.35">
      <c r="A856" s="2" t="s">
        <v>84</v>
      </c>
      <c r="B856" s="2" t="s">
        <v>85</v>
      </c>
      <c r="C856" s="2" t="s">
        <v>29</v>
      </c>
      <c r="D856" s="2" t="s">
        <v>41</v>
      </c>
      <c r="E856" s="2" t="s">
        <v>148</v>
      </c>
      <c r="F856" s="2" t="s">
        <v>21</v>
      </c>
      <c r="G856" s="2" t="s">
        <v>21</v>
      </c>
      <c r="H856" s="2" t="s">
        <v>2627</v>
      </c>
      <c r="I856" s="2" t="s">
        <v>21</v>
      </c>
      <c r="J856" s="2" t="s">
        <v>21</v>
      </c>
      <c r="K856" s="2" t="s">
        <v>23</v>
      </c>
      <c r="L856" s="2" t="s">
        <v>35</v>
      </c>
      <c r="M856" s="2" t="s">
        <v>36</v>
      </c>
      <c r="N856" s="2" t="s">
        <v>21</v>
      </c>
      <c r="O856" s="2" t="s">
        <v>21</v>
      </c>
      <c r="P856" s="2" t="s">
        <v>86</v>
      </c>
      <c r="Q856" s="2">
        <v>0</v>
      </c>
    </row>
    <row r="857" spans="1:17" x14ac:dyDescent="0.35">
      <c r="A857" s="3" t="s">
        <v>64</v>
      </c>
      <c r="B857" s="3" t="s">
        <v>65</v>
      </c>
      <c r="C857" s="3" t="s">
        <v>66</v>
      </c>
      <c r="D857" s="3" t="s">
        <v>67</v>
      </c>
      <c r="E857" s="3" t="s">
        <v>68</v>
      </c>
      <c r="F857" s="3" t="s">
        <v>2668</v>
      </c>
      <c r="G857" s="3" t="s">
        <v>2669</v>
      </c>
      <c r="H857" s="3" t="s">
        <v>2627</v>
      </c>
      <c r="I857" s="3" t="s">
        <v>2670</v>
      </c>
      <c r="J857" s="3" t="s">
        <v>2671</v>
      </c>
      <c r="K857" s="3" t="s">
        <v>34</v>
      </c>
      <c r="L857" s="3" t="s">
        <v>73</v>
      </c>
      <c r="M857" s="3" t="s">
        <v>74</v>
      </c>
      <c r="N857" s="3" t="s">
        <v>240</v>
      </c>
      <c r="O857" s="3" t="s">
        <v>37</v>
      </c>
      <c r="P857" s="3" t="s">
        <v>21</v>
      </c>
      <c r="Q857" s="3">
        <v>1</v>
      </c>
    </row>
    <row r="858" spans="1:17" x14ac:dyDescent="0.35">
      <c r="A858" s="2" t="s">
        <v>76</v>
      </c>
      <c r="B858" s="2" t="s">
        <v>77</v>
      </c>
      <c r="C858" s="2" t="s">
        <v>19</v>
      </c>
      <c r="D858" s="2" t="s">
        <v>30</v>
      </c>
      <c r="E858" s="2" t="s">
        <v>78</v>
      </c>
      <c r="F858" s="2" t="s">
        <v>21</v>
      </c>
      <c r="G858" s="2" t="s">
        <v>21</v>
      </c>
      <c r="H858" s="2" t="s">
        <v>2627</v>
      </c>
      <c r="I858" s="2" t="s">
        <v>21</v>
      </c>
      <c r="J858" s="2" t="s">
        <v>21</v>
      </c>
      <c r="K858" s="2" t="s">
        <v>23</v>
      </c>
      <c r="L858" s="2" t="s">
        <v>35</v>
      </c>
      <c r="M858" s="2" t="s">
        <v>36</v>
      </c>
      <c r="N858" s="2" t="s">
        <v>21</v>
      </c>
      <c r="O858" s="2" t="s">
        <v>21</v>
      </c>
      <c r="P858" s="2" t="s">
        <v>21</v>
      </c>
      <c r="Q858" s="2">
        <v>0</v>
      </c>
    </row>
    <row r="859" spans="1:17" x14ac:dyDescent="0.35">
      <c r="A859" s="3" t="s">
        <v>87</v>
      </c>
      <c r="B859" s="3" t="s">
        <v>88</v>
      </c>
      <c r="C859" s="3" t="s">
        <v>19</v>
      </c>
      <c r="D859" s="3" t="s">
        <v>30</v>
      </c>
      <c r="E859" s="3" t="s">
        <v>89</v>
      </c>
      <c r="F859" s="3" t="s">
        <v>2672</v>
      </c>
      <c r="G859" s="3" t="s">
        <v>2673</v>
      </c>
      <c r="H859" s="3" t="s">
        <v>2627</v>
      </c>
      <c r="I859" s="3" t="s">
        <v>2674</v>
      </c>
      <c r="J859" s="3" t="s">
        <v>2675</v>
      </c>
      <c r="K859" s="3" t="s">
        <v>34</v>
      </c>
      <c r="L859" s="3" t="s">
        <v>35</v>
      </c>
      <c r="M859" s="3" t="s">
        <v>36</v>
      </c>
      <c r="N859" s="3" t="s">
        <v>668</v>
      </c>
      <c r="O859" s="3" t="s">
        <v>37</v>
      </c>
      <c r="P859" s="3" t="s">
        <v>21</v>
      </c>
      <c r="Q859" s="3">
        <v>1</v>
      </c>
    </row>
    <row r="860" spans="1:17" x14ac:dyDescent="0.35">
      <c r="A860" s="2" t="s">
        <v>95</v>
      </c>
      <c r="B860" s="2" t="s">
        <v>96</v>
      </c>
      <c r="C860" s="2" t="s">
        <v>57</v>
      </c>
      <c r="D860" s="2" t="s">
        <v>30</v>
      </c>
      <c r="E860" s="2" t="s">
        <v>97</v>
      </c>
      <c r="F860" s="2" t="s">
        <v>2676</v>
      </c>
      <c r="G860" s="2" t="s">
        <v>2677</v>
      </c>
      <c r="H860" s="2" t="s">
        <v>2627</v>
      </c>
      <c r="I860" s="2" t="s">
        <v>2678</v>
      </c>
      <c r="J860" s="2" t="s">
        <v>2679</v>
      </c>
      <c r="K860" s="2" t="s">
        <v>34</v>
      </c>
      <c r="L860" s="2" t="s">
        <v>35</v>
      </c>
      <c r="M860" s="2" t="s">
        <v>36</v>
      </c>
      <c r="N860" s="2" t="s">
        <v>338</v>
      </c>
      <c r="O860" s="2" t="s">
        <v>37</v>
      </c>
      <c r="P860" s="2" t="s">
        <v>21</v>
      </c>
      <c r="Q860" s="2">
        <v>1</v>
      </c>
    </row>
    <row r="861" spans="1:17" x14ac:dyDescent="0.35">
      <c r="A861" s="3" t="s">
        <v>102</v>
      </c>
      <c r="B861" s="3" t="s">
        <v>103</v>
      </c>
      <c r="C861" s="3" t="s">
        <v>29</v>
      </c>
      <c r="D861" s="3" t="s">
        <v>30</v>
      </c>
      <c r="E861" s="3" t="s">
        <v>104</v>
      </c>
      <c r="F861" s="3" t="s">
        <v>21</v>
      </c>
      <c r="G861" s="3" t="s">
        <v>21</v>
      </c>
      <c r="H861" s="3" t="s">
        <v>2627</v>
      </c>
      <c r="I861" s="3" t="s">
        <v>21</v>
      </c>
      <c r="J861" s="3" t="s">
        <v>21</v>
      </c>
      <c r="K861" s="3" t="s">
        <v>23</v>
      </c>
      <c r="L861" s="3" t="s">
        <v>35</v>
      </c>
      <c r="M861" s="3" t="s">
        <v>36</v>
      </c>
      <c r="N861" s="3" t="s">
        <v>21</v>
      </c>
      <c r="O861" s="3" t="s">
        <v>21</v>
      </c>
      <c r="P861" s="3" t="s">
        <v>21</v>
      </c>
      <c r="Q861" s="3">
        <v>0</v>
      </c>
    </row>
    <row r="862" spans="1:17" x14ac:dyDescent="0.35">
      <c r="A862" s="2" t="s">
        <v>1401</v>
      </c>
      <c r="B862" s="2" t="s">
        <v>1402</v>
      </c>
      <c r="C862" s="2" t="s">
        <v>19</v>
      </c>
      <c r="D862" s="2" t="s">
        <v>41</v>
      </c>
      <c r="E862" s="2" t="s">
        <v>1381</v>
      </c>
      <c r="F862" s="2" t="s">
        <v>21</v>
      </c>
      <c r="G862" s="2" t="s">
        <v>21</v>
      </c>
      <c r="H862" s="2" t="s">
        <v>2627</v>
      </c>
      <c r="I862" s="2" t="s">
        <v>21</v>
      </c>
      <c r="J862" s="2" t="s">
        <v>21</v>
      </c>
      <c r="K862" s="2" t="s">
        <v>23</v>
      </c>
      <c r="L862" s="2" t="s">
        <v>35</v>
      </c>
      <c r="M862" s="2" t="s">
        <v>36</v>
      </c>
      <c r="N862" s="2" t="s">
        <v>21</v>
      </c>
      <c r="O862" s="2" t="s">
        <v>21</v>
      </c>
      <c r="P862" s="2" t="s">
        <v>21</v>
      </c>
      <c r="Q862" s="2">
        <v>0</v>
      </c>
    </row>
    <row r="863" spans="1:17" x14ac:dyDescent="0.35">
      <c r="A863" s="3" t="s">
        <v>105</v>
      </c>
      <c r="B863" s="3" t="s">
        <v>106</v>
      </c>
      <c r="C863" s="3" t="s">
        <v>29</v>
      </c>
      <c r="D863" s="3" t="s">
        <v>41</v>
      </c>
      <c r="E863" s="3" t="s">
        <v>235</v>
      </c>
      <c r="F863" s="3" t="s">
        <v>21</v>
      </c>
      <c r="G863" s="3" t="s">
        <v>21</v>
      </c>
      <c r="H863" s="3" t="s">
        <v>2627</v>
      </c>
      <c r="I863" s="3" t="s">
        <v>21</v>
      </c>
      <c r="J863" s="3" t="s">
        <v>21</v>
      </c>
      <c r="K863" s="3" t="s">
        <v>23</v>
      </c>
      <c r="L863" s="3" t="s">
        <v>35</v>
      </c>
      <c r="M863" s="3" t="s">
        <v>36</v>
      </c>
      <c r="N863" s="3" t="s">
        <v>21</v>
      </c>
      <c r="O863" s="3" t="s">
        <v>21</v>
      </c>
      <c r="P863" s="3" t="s">
        <v>113</v>
      </c>
      <c r="Q863" s="3">
        <v>0</v>
      </c>
    </row>
    <row r="864" spans="1:17" x14ac:dyDescent="0.35">
      <c r="A864" s="2" t="s">
        <v>114</v>
      </c>
      <c r="B864" s="2" t="s">
        <v>115</v>
      </c>
      <c r="C864" s="2" t="s">
        <v>29</v>
      </c>
      <c r="D864" s="2" t="s">
        <v>30</v>
      </c>
      <c r="E864" s="2" t="s">
        <v>116</v>
      </c>
      <c r="F864" s="2" t="s">
        <v>2680</v>
      </c>
      <c r="G864" s="2" t="s">
        <v>1230</v>
      </c>
      <c r="H864" s="2" t="s">
        <v>2627</v>
      </c>
      <c r="I864" s="2" t="s">
        <v>2681</v>
      </c>
      <c r="J864" s="2" t="s">
        <v>2682</v>
      </c>
      <c r="K864" s="2" t="s">
        <v>34</v>
      </c>
      <c r="L864" s="2" t="s">
        <v>35</v>
      </c>
      <c r="M864" s="2" t="s">
        <v>36</v>
      </c>
      <c r="N864" s="2" t="s">
        <v>2683</v>
      </c>
      <c r="O864" s="2" t="s">
        <v>37</v>
      </c>
      <c r="P864" s="2" t="s">
        <v>122</v>
      </c>
      <c r="Q864" s="2">
        <v>1</v>
      </c>
    </row>
    <row r="865" spans="1:17" x14ac:dyDescent="0.35">
      <c r="A865" s="3" t="s">
        <v>123</v>
      </c>
      <c r="B865" s="3" t="s">
        <v>124</v>
      </c>
      <c r="C865" s="3" t="s">
        <v>29</v>
      </c>
      <c r="D865" s="3" t="s">
        <v>41</v>
      </c>
      <c r="E865" s="3" t="s">
        <v>125</v>
      </c>
      <c r="F865" s="3" t="s">
        <v>2684</v>
      </c>
      <c r="G865" s="3" t="s">
        <v>2685</v>
      </c>
      <c r="H865" s="3" t="s">
        <v>2627</v>
      </c>
      <c r="I865" s="3" t="s">
        <v>2686</v>
      </c>
      <c r="J865" s="3" t="s">
        <v>2687</v>
      </c>
      <c r="K865" s="3" t="s">
        <v>34</v>
      </c>
      <c r="L865" s="3" t="s">
        <v>35</v>
      </c>
      <c r="M865" s="3" t="s">
        <v>36</v>
      </c>
      <c r="N865" s="3" t="s">
        <v>1167</v>
      </c>
      <c r="O865" s="3" t="s">
        <v>37</v>
      </c>
      <c r="P865" s="3" t="s">
        <v>21</v>
      </c>
      <c r="Q865" s="3">
        <v>1</v>
      </c>
    </row>
    <row r="866" spans="1:17" x14ac:dyDescent="0.35">
      <c r="A866" s="2" t="s">
        <v>27</v>
      </c>
      <c r="B866" s="2" t="s">
        <v>28</v>
      </c>
      <c r="C866" s="2" t="s">
        <v>29</v>
      </c>
      <c r="D866" s="2" t="s">
        <v>30</v>
      </c>
      <c r="E866" s="2" t="s">
        <v>31</v>
      </c>
      <c r="F866" s="2" t="s">
        <v>21</v>
      </c>
      <c r="G866" s="2" t="s">
        <v>21</v>
      </c>
      <c r="H866" s="2" t="s">
        <v>2627</v>
      </c>
      <c r="I866" s="2" t="s">
        <v>21</v>
      </c>
      <c r="J866" s="2" t="s">
        <v>21</v>
      </c>
      <c r="K866" s="2" t="s">
        <v>23</v>
      </c>
      <c r="L866" s="2" t="s">
        <v>35</v>
      </c>
      <c r="M866" s="2" t="s">
        <v>36</v>
      </c>
      <c r="N866" s="2" t="s">
        <v>21</v>
      </c>
      <c r="O866" s="2" t="s">
        <v>21</v>
      </c>
      <c r="P866" s="2" t="s">
        <v>38</v>
      </c>
      <c r="Q866" s="2">
        <v>0</v>
      </c>
    </row>
    <row r="867" spans="1:17" x14ac:dyDescent="0.35">
      <c r="A867" s="3" t="s">
        <v>265</v>
      </c>
      <c r="B867" s="3" t="s">
        <v>266</v>
      </c>
      <c r="C867" s="3" t="s">
        <v>66</v>
      </c>
      <c r="D867" s="3" t="s">
        <v>67</v>
      </c>
      <c r="E867" s="3" t="s">
        <v>267</v>
      </c>
      <c r="F867" s="3" t="s">
        <v>2688</v>
      </c>
      <c r="G867" s="3" t="s">
        <v>2689</v>
      </c>
      <c r="H867" s="3" t="s">
        <v>2627</v>
      </c>
      <c r="I867" s="3" t="s">
        <v>2690</v>
      </c>
      <c r="J867" s="3" t="s">
        <v>2691</v>
      </c>
      <c r="K867" s="3" t="s">
        <v>34</v>
      </c>
      <c r="L867" s="3" t="s">
        <v>73</v>
      </c>
      <c r="M867" s="3" t="s">
        <v>74</v>
      </c>
      <c r="N867" s="3" t="s">
        <v>2692</v>
      </c>
      <c r="O867" s="3" t="s">
        <v>37</v>
      </c>
      <c r="P867" s="3" t="s">
        <v>21</v>
      </c>
      <c r="Q867" s="3">
        <v>1</v>
      </c>
    </row>
    <row r="868" spans="1:17" x14ac:dyDescent="0.35">
      <c r="A868" s="2" t="s">
        <v>17</v>
      </c>
      <c r="B868" s="2" t="s">
        <v>18</v>
      </c>
      <c r="C868" s="2" t="s">
        <v>19</v>
      </c>
      <c r="D868" s="2" t="s">
        <v>20</v>
      </c>
      <c r="E868" s="2" t="s">
        <v>20</v>
      </c>
      <c r="F868" s="2" t="s">
        <v>21</v>
      </c>
      <c r="G868" s="2" t="s">
        <v>21</v>
      </c>
      <c r="H868" s="2" t="s">
        <v>2627</v>
      </c>
      <c r="I868" s="2" t="s">
        <v>21</v>
      </c>
      <c r="J868" s="2" t="s">
        <v>21</v>
      </c>
      <c r="K868" s="2" t="s">
        <v>23</v>
      </c>
      <c r="L868" s="2" t="s">
        <v>24</v>
      </c>
      <c r="M868" s="2" t="s">
        <v>25</v>
      </c>
      <c r="N868" s="2" t="s">
        <v>21</v>
      </c>
      <c r="O868" s="2" t="s">
        <v>21</v>
      </c>
      <c r="P868" s="2" t="s">
        <v>26</v>
      </c>
      <c r="Q868" s="2">
        <v>0</v>
      </c>
    </row>
    <row r="869" spans="1:17" x14ac:dyDescent="0.35">
      <c r="A869" s="3" t="s">
        <v>131</v>
      </c>
      <c r="B869" s="3" t="s">
        <v>132</v>
      </c>
      <c r="C869" s="3" t="s">
        <v>66</v>
      </c>
      <c r="D869" s="3" t="s">
        <v>67</v>
      </c>
      <c r="E869" s="3" t="s">
        <v>133</v>
      </c>
      <c r="F869" s="3" t="s">
        <v>2693</v>
      </c>
      <c r="G869" s="3" t="s">
        <v>2694</v>
      </c>
      <c r="H869" s="3" t="s">
        <v>2627</v>
      </c>
      <c r="I869" s="3" t="s">
        <v>2695</v>
      </c>
      <c r="J869" s="3" t="s">
        <v>2696</v>
      </c>
      <c r="K869" s="3" t="s">
        <v>34</v>
      </c>
      <c r="L869" s="3" t="s">
        <v>73</v>
      </c>
      <c r="M869" s="3" t="s">
        <v>74</v>
      </c>
      <c r="N869" s="3" t="s">
        <v>1060</v>
      </c>
      <c r="O869" s="3" t="s">
        <v>37</v>
      </c>
      <c r="P869" s="3" t="s">
        <v>21</v>
      </c>
      <c r="Q869" s="3">
        <v>1</v>
      </c>
    </row>
    <row r="870" spans="1:17" x14ac:dyDescent="0.35">
      <c r="A870" s="2" t="s">
        <v>139</v>
      </c>
      <c r="B870" s="2" t="s">
        <v>140</v>
      </c>
      <c r="C870" s="2" t="s">
        <v>66</v>
      </c>
      <c r="D870" s="2" t="s">
        <v>67</v>
      </c>
      <c r="E870" s="2" t="s">
        <v>141</v>
      </c>
      <c r="F870" s="2" t="s">
        <v>2697</v>
      </c>
      <c r="G870" s="2" t="s">
        <v>2698</v>
      </c>
      <c r="H870" s="2" t="s">
        <v>2627</v>
      </c>
      <c r="I870" s="2" t="s">
        <v>2699</v>
      </c>
      <c r="J870" s="2" t="s">
        <v>2700</v>
      </c>
      <c r="K870" s="2" t="s">
        <v>34</v>
      </c>
      <c r="L870" s="2" t="s">
        <v>73</v>
      </c>
      <c r="M870" s="2" t="s">
        <v>74</v>
      </c>
      <c r="N870" s="2" t="s">
        <v>472</v>
      </c>
      <c r="O870" s="2" t="s">
        <v>37</v>
      </c>
      <c r="P870" s="2" t="s">
        <v>21</v>
      </c>
      <c r="Q870" s="2">
        <v>1</v>
      </c>
    </row>
    <row r="871" spans="1:17" x14ac:dyDescent="0.35">
      <c r="A871" s="3" t="s">
        <v>257</v>
      </c>
      <c r="B871" s="3" t="s">
        <v>258</v>
      </c>
      <c r="C871" s="3" t="s">
        <v>66</v>
      </c>
      <c r="D871" s="3" t="s">
        <v>67</v>
      </c>
      <c r="E871" s="3" t="s">
        <v>259</v>
      </c>
      <c r="F871" s="3" t="s">
        <v>2701</v>
      </c>
      <c r="G871" s="3" t="s">
        <v>2702</v>
      </c>
      <c r="H871" s="3" t="s">
        <v>2627</v>
      </c>
      <c r="I871" s="3" t="s">
        <v>2703</v>
      </c>
      <c r="J871" s="3" t="s">
        <v>2704</v>
      </c>
      <c r="K871" s="3" t="s">
        <v>34</v>
      </c>
      <c r="L871" s="3" t="s">
        <v>73</v>
      </c>
      <c r="M871" s="3" t="s">
        <v>74</v>
      </c>
      <c r="N871" s="3" t="s">
        <v>2705</v>
      </c>
      <c r="O871" s="3" t="s">
        <v>37</v>
      </c>
      <c r="P871" s="3" t="s">
        <v>21</v>
      </c>
      <c r="Q871" s="3">
        <v>1</v>
      </c>
    </row>
    <row r="872" spans="1:17" x14ac:dyDescent="0.35">
      <c r="A872" s="2" t="s">
        <v>146</v>
      </c>
      <c r="B872" s="2" t="s">
        <v>147</v>
      </c>
      <c r="C872" s="2" t="s">
        <v>29</v>
      </c>
      <c r="D872" s="2" t="s">
        <v>41</v>
      </c>
      <c r="E872" s="2" t="s">
        <v>166</v>
      </c>
      <c r="F872" s="2" t="s">
        <v>21</v>
      </c>
      <c r="G872" s="2" t="s">
        <v>21</v>
      </c>
      <c r="H872" s="2" t="s">
        <v>2627</v>
      </c>
      <c r="I872" s="2" t="s">
        <v>21</v>
      </c>
      <c r="J872" s="2" t="s">
        <v>21</v>
      </c>
      <c r="K872" s="2" t="s">
        <v>23</v>
      </c>
      <c r="L872" s="2" t="s">
        <v>35</v>
      </c>
      <c r="M872" s="2" t="s">
        <v>36</v>
      </c>
      <c r="N872" s="2" t="s">
        <v>21</v>
      </c>
      <c r="O872" s="2" t="s">
        <v>21</v>
      </c>
      <c r="P872" s="2" t="s">
        <v>154</v>
      </c>
      <c r="Q872" s="2">
        <v>0</v>
      </c>
    </row>
    <row r="873" spans="1:17" x14ac:dyDescent="0.35">
      <c r="A873" s="3" t="s">
        <v>1429</v>
      </c>
      <c r="B873" s="3" t="s">
        <v>1430</v>
      </c>
      <c r="C873" s="3" t="s">
        <v>200</v>
      </c>
      <c r="D873" s="3" t="s">
        <v>30</v>
      </c>
      <c r="E873" s="3" t="s">
        <v>275</v>
      </c>
      <c r="F873" s="3" t="s">
        <v>21</v>
      </c>
      <c r="G873" s="3" t="s">
        <v>21</v>
      </c>
      <c r="H873" s="3" t="s">
        <v>2627</v>
      </c>
      <c r="I873" s="3" t="s">
        <v>21</v>
      </c>
      <c r="J873" s="3" t="s">
        <v>21</v>
      </c>
      <c r="K873" s="3" t="s">
        <v>23</v>
      </c>
      <c r="L873" s="3" t="s">
        <v>35</v>
      </c>
      <c r="M873" s="3" t="s">
        <v>36</v>
      </c>
      <c r="N873" s="3" t="s">
        <v>21</v>
      </c>
      <c r="O873" s="3" t="s">
        <v>21</v>
      </c>
      <c r="P873" s="3" t="s">
        <v>21</v>
      </c>
      <c r="Q873" s="3">
        <v>0</v>
      </c>
    </row>
    <row r="874" spans="1:17" x14ac:dyDescent="0.35">
      <c r="A874" s="2" t="s">
        <v>189</v>
      </c>
      <c r="B874" s="2" t="s">
        <v>190</v>
      </c>
      <c r="C874" s="2" t="s">
        <v>29</v>
      </c>
      <c r="D874" s="2" t="s">
        <v>30</v>
      </c>
      <c r="E874" s="2" t="s">
        <v>2706</v>
      </c>
      <c r="F874" s="2" t="s">
        <v>21</v>
      </c>
      <c r="G874" s="2" t="s">
        <v>21</v>
      </c>
      <c r="H874" s="2" t="s">
        <v>2627</v>
      </c>
      <c r="I874" s="2" t="s">
        <v>21</v>
      </c>
      <c r="J874" s="2" t="s">
        <v>21</v>
      </c>
      <c r="K874" s="2" t="s">
        <v>23</v>
      </c>
      <c r="L874" s="2" t="s">
        <v>35</v>
      </c>
      <c r="M874" s="2" t="s">
        <v>36</v>
      </c>
      <c r="N874" s="2" t="s">
        <v>21</v>
      </c>
      <c r="O874" s="2" t="s">
        <v>21</v>
      </c>
      <c r="P874" s="2" t="s">
        <v>197</v>
      </c>
      <c r="Q874" s="2">
        <v>0</v>
      </c>
    </row>
    <row r="875" spans="1:17" x14ac:dyDescent="0.35">
      <c r="A875" s="3" t="s">
        <v>164</v>
      </c>
      <c r="B875" s="3" t="s">
        <v>165</v>
      </c>
      <c r="C875" s="3" t="s">
        <v>29</v>
      </c>
      <c r="D875" s="3" t="s">
        <v>30</v>
      </c>
      <c r="E875" s="3" t="s">
        <v>191</v>
      </c>
      <c r="F875" s="3" t="s">
        <v>21</v>
      </c>
      <c r="G875" s="3" t="s">
        <v>21</v>
      </c>
      <c r="H875" s="3" t="s">
        <v>2627</v>
      </c>
      <c r="I875" s="3" t="s">
        <v>21</v>
      </c>
      <c r="J875" s="3" t="s">
        <v>21</v>
      </c>
      <c r="K875" s="3" t="s">
        <v>23</v>
      </c>
      <c r="L875" s="3" t="s">
        <v>35</v>
      </c>
      <c r="M875" s="3" t="s">
        <v>36</v>
      </c>
      <c r="N875" s="3" t="s">
        <v>21</v>
      </c>
      <c r="O875" s="3" t="s">
        <v>21</v>
      </c>
      <c r="P875" s="3" t="s">
        <v>172</v>
      </c>
      <c r="Q875" s="3">
        <v>0</v>
      </c>
    </row>
    <row r="876" spans="1:17" x14ac:dyDescent="0.35">
      <c r="A876" s="2" t="s">
        <v>233</v>
      </c>
      <c r="B876" s="2" t="s">
        <v>234</v>
      </c>
      <c r="C876" s="2" t="s">
        <v>29</v>
      </c>
      <c r="D876" s="2" t="s">
        <v>41</v>
      </c>
      <c r="E876" s="2" t="s">
        <v>235</v>
      </c>
      <c r="F876" s="2" t="s">
        <v>2707</v>
      </c>
      <c r="G876" s="2" t="s">
        <v>2708</v>
      </c>
      <c r="H876" s="2" t="s">
        <v>2627</v>
      </c>
      <c r="I876" s="2" t="s">
        <v>2709</v>
      </c>
      <c r="J876" s="2" t="s">
        <v>2710</v>
      </c>
      <c r="K876" s="2" t="s">
        <v>34</v>
      </c>
      <c r="L876" s="2" t="s">
        <v>35</v>
      </c>
      <c r="M876" s="2" t="s">
        <v>36</v>
      </c>
      <c r="N876" s="2" t="s">
        <v>642</v>
      </c>
      <c r="O876" s="2" t="s">
        <v>37</v>
      </c>
      <c r="P876" s="2" t="s">
        <v>241</v>
      </c>
      <c r="Q876" s="2">
        <v>1</v>
      </c>
    </row>
    <row r="877" spans="1:17" x14ac:dyDescent="0.35">
      <c r="A877" s="3" t="s">
        <v>189</v>
      </c>
      <c r="B877" s="3" t="s">
        <v>190</v>
      </c>
      <c r="C877" s="3" t="s">
        <v>29</v>
      </c>
      <c r="D877" s="3" t="s">
        <v>30</v>
      </c>
      <c r="E877" s="3" t="s">
        <v>191</v>
      </c>
      <c r="F877" s="3" t="s">
        <v>2711</v>
      </c>
      <c r="G877" s="3" t="s">
        <v>2712</v>
      </c>
      <c r="H877" s="3" t="s">
        <v>2627</v>
      </c>
      <c r="I877" s="3" t="s">
        <v>2713</v>
      </c>
      <c r="J877" s="3" t="s">
        <v>2714</v>
      </c>
      <c r="K877" s="3" t="s">
        <v>34</v>
      </c>
      <c r="L877" s="3" t="s">
        <v>35</v>
      </c>
      <c r="M877" s="3" t="s">
        <v>36</v>
      </c>
      <c r="N877" s="3" t="s">
        <v>2715</v>
      </c>
      <c r="O877" s="3" t="s">
        <v>37</v>
      </c>
      <c r="P877" s="3" t="s">
        <v>197</v>
      </c>
      <c r="Q877" s="3">
        <v>1</v>
      </c>
    </row>
    <row r="878" spans="1:17" x14ac:dyDescent="0.35">
      <c r="A878" s="2" t="s">
        <v>164</v>
      </c>
      <c r="B878" s="2" t="s">
        <v>165</v>
      </c>
      <c r="C878" s="2" t="s">
        <v>29</v>
      </c>
      <c r="D878" s="2" t="s">
        <v>30</v>
      </c>
      <c r="E878" s="2" t="s">
        <v>1209</v>
      </c>
      <c r="F878" s="2" t="s">
        <v>2716</v>
      </c>
      <c r="G878" s="2" t="s">
        <v>21</v>
      </c>
      <c r="H878" s="2" t="s">
        <v>2627</v>
      </c>
      <c r="I878" s="2" t="s">
        <v>2717</v>
      </c>
      <c r="J878" s="2" t="s">
        <v>21</v>
      </c>
      <c r="K878" s="2" t="s">
        <v>34</v>
      </c>
      <c r="L878" s="2" t="s">
        <v>35</v>
      </c>
      <c r="M878" s="2" t="s">
        <v>36</v>
      </c>
      <c r="N878" s="2" t="s">
        <v>21</v>
      </c>
      <c r="O878" s="2" t="s">
        <v>37</v>
      </c>
      <c r="P878" s="2" t="s">
        <v>172</v>
      </c>
      <c r="Q878" s="2">
        <v>1</v>
      </c>
    </row>
    <row r="879" spans="1:17" x14ac:dyDescent="0.35">
      <c r="A879" s="3" t="s">
        <v>146</v>
      </c>
      <c r="B879" s="3" t="s">
        <v>147</v>
      </c>
      <c r="C879" s="3" t="s">
        <v>29</v>
      </c>
      <c r="D879" s="3" t="s">
        <v>41</v>
      </c>
      <c r="E879" s="3" t="s">
        <v>148</v>
      </c>
      <c r="F879" s="3" t="s">
        <v>2718</v>
      </c>
      <c r="G879" s="3" t="s">
        <v>1160</v>
      </c>
      <c r="H879" s="3" t="s">
        <v>2627</v>
      </c>
      <c r="I879" s="3" t="s">
        <v>2719</v>
      </c>
      <c r="J879" s="3" t="s">
        <v>2720</v>
      </c>
      <c r="K879" s="3" t="s">
        <v>34</v>
      </c>
      <c r="L879" s="3" t="s">
        <v>35</v>
      </c>
      <c r="M879" s="3" t="s">
        <v>36</v>
      </c>
      <c r="N879" s="3" t="s">
        <v>2721</v>
      </c>
      <c r="O879" s="3" t="s">
        <v>37</v>
      </c>
      <c r="P879" s="3" t="s">
        <v>154</v>
      </c>
      <c r="Q879" s="3">
        <v>1</v>
      </c>
    </row>
    <row r="880" spans="1:17" x14ac:dyDescent="0.35">
      <c r="A880" s="2" t="s">
        <v>105</v>
      </c>
      <c r="B880" s="2" t="s">
        <v>106</v>
      </c>
      <c r="C880" s="2" t="s">
        <v>29</v>
      </c>
      <c r="D880" s="2" t="s">
        <v>41</v>
      </c>
      <c r="E880" s="2" t="s">
        <v>107</v>
      </c>
      <c r="F880" s="2" t="s">
        <v>2722</v>
      </c>
      <c r="G880" s="2" t="s">
        <v>2723</v>
      </c>
      <c r="H880" s="2" t="s">
        <v>2627</v>
      </c>
      <c r="I880" s="2" t="s">
        <v>2724</v>
      </c>
      <c r="J880" s="2" t="s">
        <v>2725</v>
      </c>
      <c r="K880" s="2" t="s">
        <v>34</v>
      </c>
      <c r="L880" s="2" t="s">
        <v>35</v>
      </c>
      <c r="M880" s="2" t="s">
        <v>36</v>
      </c>
      <c r="N880" s="2" t="s">
        <v>818</v>
      </c>
      <c r="O880" s="2" t="s">
        <v>37</v>
      </c>
      <c r="P880" s="2" t="s">
        <v>113</v>
      </c>
      <c r="Q880" s="2">
        <v>1</v>
      </c>
    </row>
    <row r="881" spans="1:17" x14ac:dyDescent="0.35">
      <c r="A881" s="3" t="s">
        <v>84</v>
      </c>
      <c r="B881" s="3" t="s">
        <v>85</v>
      </c>
      <c r="C881" s="3" t="s">
        <v>29</v>
      </c>
      <c r="D881" s="3" t="s">
        <v>30</v>
      </c>
      <c r="E881" s="3" t="s">
        <v>31</v>
      </c>
      <c r="F881" s="3" t="s">
        <v>2726</v>
      </c>
      <c r="G881" s="3" t="s">
        <v>2727</v>
      </c>
      <c r="H881" s="3" t="s">
        <v>2627</v>
      </c>
      <c r="I881" s="3" t="s">
        <v>2728</v>
      </c>
      <c r="J881" s="3" t="s">
        <v>2729</v>
      </c>
      <c r="K881" s="3" t="s">
        <v>34</v>
      </c>
      <c r="L881" s="3" t="s">
        <v>35</v>
      </c>
      <c r="M881" s="3" t="s">
        <v>36</v>
      </c>
      <c r="N881" s="3" t="s">
        <v>2730</v>
      </c>
      <c r="O881" s="3" t="s">
        <v>37</v>
      </c>
      <c r="P881" s="3" t="s">
        <v>86</v>
      </c>
      <c r="Q881" s="3">
        <v>1</v>
      </c>
    </row>
    <row r="882" spans="1:17" x14ac:dyDescent="0.35">
      <c r="A882" s="2" t="s">
        <v>273</v>
      </c>
      <c r="B882" s="2" t="s">
        <v>274</v>
      </c>
      <c r="C882" s="2" t="s">
        <v>200</v>
      </c>
      <c r="D882" s="2" t="s">
        <v>30</v>
      </c>
      <c r="E882" s="2" t="s">
        <v>1378</v>
      </c>
      <c r="F882" s="2" t="s">
        <v>2731</v>
      </c>
      <c r="G882" s="2" t="s">
        <v>2732</v>
      </c>
      <c r="H882" s="2" t="s">
        <v>2627</v>
      </c>
      <c r="I882" s="2" t="s">
        <v>2733</v>
      </c>
      <c r="J882" s="2" t="s">
        <v>2734</v>
      </c>
      <c r="K882" s="2" t="s">
        <v>34</v>
      </c>
      <c r="L882" s="2" t="s">
        <v>35</v>
      </c>
      <c r="M882" s="2" t="s">
        <v>36</v>
      </c>
      <c r="N882" s="2" t="s">
        <v>2036</v>
      </c>
      <c r="O882" s="2" t="s">
        <v>37</v>
      </c>
      <c r="P882" s="2" t="s">
        <v>21</v>
      </c>
      <c r="Q882" s="2">
        <v>1</v>
      </c>
    </row>
    <row r="883" spans="1:17" x14ac:dyDescent="0.35">
      <c r="A883" s="3" t="s">
        <v>27</v>
      </c>
      <c r="B883" s="3" t="s">
        <v>28</v>
      </c>
      <c r="C883" s="3" t="s">
        <v>29</v>
      </c>
      <c r="D883" s="3" t="s">
        <v>41</v>
      </c>
      <c r="E883" s="3" t="s">
        <v>166</v>
      </c>
      <c r="F883" s="3" t="s">
        <v>2735</v>
      </c>
      <c r="G883" s="3" t="s">
        <v>2736</v>
      </c>
      <c r="H883" s="3" t="s">
        <v>2627</v>
      </c>
      <c r="I883" s="3" t="s">
        <v>2737</v>
      </c>
      <c r="J883" s="3" t="s">
        <v>2738</v>
      </c>
      <c r="K883" s="3" t="s">
        <v>34</v>
      </c>
      <c r="L883" s="3" t="s">
        <v>35</v>
      </c>
      <c r="M883" s="3" t="s">
        <v>36</v>
      </c>
      <c r="N883" s="3" t="s">
        <v>304</v>
      </c>
      <c r="O883" s="3" t="s">
        <v>37</v>
      </c>
      <c r="P883" s="3" t="s">
        <v>38</v>
      </c>
      <c r="Q883" s="3">
        <v>1</v>
      </c>
    </row>
    <row r="884" spans="1:17" x14ac:dyDescent="0.35">
      <c r="A884" s="2" t="s">
        <v>84</v>
      </c>
      <c r="B884" s="2" t="s">
        <v>85</v>
      </c>
      <c r="C884" s="2" t="s">
        <v>29</v>
      </c>
      <c r="D884" s="2" t="s">
        <v>30</v>
      </c>
      <c r="E884" s="2" t="s">
        <v>31</v>
      </c>
      <c r="F884" s="2" t="s">
        <v>21</v>
      </c>
      <c r="G884" s="2" t="s">
        <v>21</v>
      </c>
      <c r="H884" s="2" t="s">
        <v>2627</v>
      </c>
      <c r="I884" s="2" t="s">
        <v>21</v>
      </c>
      <c r="J884" s="2" t="s">
        <v>21</v>
      </c>
      <c r="K884" s="2" t="s">
        <v>2739</v>
      </c>
      <c r="L884" s="2" t="s">
        <v>35</v>
      </c>
      <c r="M884" s="2" t="s">
        <v>36</v>
      </c>
      <c r="N884" s="2" t="s">
        <v>21</v>
      </c>
      <c r="O884" s="2" t="s">
        <v>21</v>
      </c>
      <c r="P884" s="2" t="s">
        <v>86</v>
      </c>
      <c r="Q884" s="2">
        <v>0</v>
      </c>
    </row>
    <row r="885" spans="1:17" x14ac:dyDescent="0.35">
      <c r="A885" s="3" t="s">
        <v>276</v>
      </c>
      <c r="B885" s="3" t="s">
        <v>277</v>
      </c>
      <c r="C885" s="3" t="s">
        <v>29</v>
      </c>
      <c r="D885" s="3" t="s">
        <v>41</v>
      </c>
      <c r="E885" s="3" t="s">
        <v>107</v>
      </c>
      <c r="F885" s="3" t="s">
        <v>2740</v>
      </c>
      <c r="G885" s="3" t="s">
        <v>21</v>
      </c>
      <c r="H885" s="3" t="s">
        <v>2627</v>
      </c>
      <c r="I885" s="3" t="s">
        <v>2741</v>
      </c>
      <c r="J885" s="3" t="s">
        <v>21</v>
      </c>
      <c r="K885" s="3" t="s">
        <v>34</v>
      </c>
      <c r="L885" s="3" t="s">
        <v>24</v>
      </c>
      <c r="M885" s="3" t="s">
        <v>25</v>
      </c>
      <c r="N885" s="3" t="s">
        <v>21</v>
      </c>
      <c r="O885" s="3" t="s">
        <v>37</v>
      </c>
      <c r="P885" s="3" t="s">
        <v>278</v>
      </c>
      <c r="Q885" s="3">
        <v>1</v>
      </c>
    </row>
    <row r="886" spans="1:17" x14ac:dyDescent="0.35">
      <c r="A886" s="2" t="s">
        <v>242</v>
      </c>
      <c r="B886" s="2" t="s">
        <v>243</v>
      </c>
      <c r="C886" s="2" t="s">
        <v>19</v>
      </c>
      <c r="D886" s="2" t="s">
        <v>41</v>
      </c>
      <c r="E886" s="2" t="s">
        <v>244</v>
      </c>
      <c r="F886" s="2" t="s">
        <v>2742</v>
      </c>
      <c r="G886" s="2" t="s">
        <v>2743</v>
      </c>
      <c r="H886" s="2" t="s">
        <v>2627</v>
      </c>
      <c r="I886" s="2" t="s">
        <v>2744</v>
      </c>
      <c r="J886" s="2" t="s">
        <v>2745</v>
      </c>
      <c r="K886" s="2" t="s">
        <v>34</v>
      </c>
      <c r="L886" s="2" t="s">
        <v>35</v>
      </c>
      <c r="M886" s="2" t="s">
        <v>36</v>
      </c>
      <c r="N886" s="2" t="s">
        <v>2307</v>
      </c>
      <c r="O886" s="2" t="s">
        <v>37</v>
      </c>
      <c r="P886" s="2" t="s">
        <v>21</v>
      </c>
      <c r="Q886" s="2">
        <v>1</v>
      </c>
    </row>
    <row r="887" spans="1:17" x14ac:dyDescent="0.35">
      <c r="A887" s="3" t="s">
        <v>131</v>
      </c>
      <c r="B887" s="3" t="s">
        <v>132</v>
      </c>
      <c r="C887" s="3" t="s">
        <v>66</v>
      </c>
      <c r="D887" s="3" t="s">
        <v>67</v>
      </c>
      <c r="E887" s="3" t="s">
        <v>133</v>
      </c>
      <c r="F887" s="3" t="s">
        <v>2746</v>
      </c>
      <c r="G887" s="3" t="s">
        <v>2747</v>
      </c>
      <c r="H887" s="3" t="s">
        <v>2748</v>
      </c>
      <c r="I887" s="3" t="s">
        <v>2749</v>
      </c>
      <c r="J887" s="3" t="s">
        <v>2750</v>
      </c>
      <c r="K887" s="3" t="s">
        <v>34</v>
      </c>
      <c r="L887" s="3" t="s">
        <v>73</v>
      </c>
      <c r="M887" s="3" t="s">
        <v>74</v>
      </c>
      <c r="N887" s="3" t="s">
        <v>289</v>
      </c>
      <c r="O887" s="3" t="s">
        <v>37</v>
      </c>
      <c r="P887" s="3" t="s">
        <v>21</v>
      </c>
      <c r="Q887" s="3">
        <v>1</v>
      </c>
    </row>
    <row r="888" spans="1:17" x14ac:dyDescent="0.35">
      <c r="A888" s="2" t="s">
        <v>233</v>
      </c>
      <c r="B888" s="2" t="s">
        <v>234</v>
      </c>
      <c r="C888" s="2" t="s">
        <v>29</v>
      </c>
      <c r="D888" s="2" t="s">
        <v>41</v>
      </c>
      <c r="E888" s="2" t="s">
        <v>235</v>
      </c>
      <c r="F888" s="2" t="s">
        <v>846</v>
      </c>
      <c r="G888" s="2" t="s">
        <v>2751</v>
      </c>
      <c r="H888" s="2" t="s">
        <v>2748</v>
      </c>
      <c r="I888" s="2" t="s">
        <v>2752</v>
      </c>
      <c r="J888" s="2" t="s">
        <v>2753</v>
      </c>
      <c r="K888" s="2" t="s">
        <v>34</v>
      </c>
      <c r="L888" s="2" t="s">
        <v>35</v>
      </c>
      <c r="M888" s="2" t="s">
        <v>36</v>
      </c>
      <c r="N888" s="2" t="s">
        <v>1289</v>
      </c>
      <c r="O888" s="2" t="s">
        <v>37</v>
      </c>
      <c r="P888" s="2" t="s">
        <v>241</v>
      </c>
      <c r="Q888" s="2">
        <v>1</v>
      </c>
    </row>
    <row r="889" spans="1:17" x14ac:dyDescent="0.35">
      <c r="A889" s="3" t="s">
        <v>105</v>
      </c>
      <c r="B889" s="3" t="s">
        <v>106</v>
      </c>
      <c r="C889" s="3" t="s">
        <v>29</v>
      </c>
      <c r="D889" s="3" t="s">
        <v>41</v>
      </c>
      <c r="E889" s="3" t="s">
        <v>107</v>
      </c>
      <c r="F889" s="3" t="s">
        <v>2754</v>
      </c>
      <c r="G889" s="3" t="s">
        <v>2755</v>
      </c>
      <c r="H889" s="3" t="s">
        <v>2748</v>
      </c>
      <c r="I889" s="3" t="s">
        <v>2756</v>
      </c>
      <c r="J889" s="3" t="s">
        <v>2757</v>
      </c>
      <c r="K889" s="3" t="s">
        <v>34</v>
      </c>
      <c r="L889" s="3" t="s">
        <v>35</v>
      </c>
      <c r="M889" s="3" t="s">
        <v>36</v>
      </c>
      <c r="N889" s="3" t="s">
        <v>1544</v>
      </c>
      <c r="O889" s="3" t="s">
        <v>37</v>
      </c>
      <c r="P889" s="3" t="s">
        <v>113</v>
      </c>
      <c r="Q889" s="3">
        <v>1</v>
      </c>
    </row>
    <row r="890" spans="1:17" x14ac:dyDescent="0.35">
      <c r="A890" s="2" t="s">
        <v>27</v>
      </c>
      <c r="B890" s="2" t="s">
        <v>28</v>
      </c>
      <c r="C890" s="2" t="s">
        <v>29</v>
      </c>
      <c r="D890" s="2" t="s">
        <v>41</v>
      </c>
      <c r="E890" s="2" t="s">
        <v>166</v>
      </c>
      <c r="F890" s="2" t="s">
        <v>2758</v>
      </c>
      <c r="G890" s="2" t="s">
        <v>1047</v>
      </c>
      <c r="H890" s="2" t="s">
        <v>2748</v>
      </c>
      <c r="I890" s="2" t="s">
        <v>2759</v>
      </c>
      <c r="J890" s="2" t="s">
        <v>2760</v>
      </c>
      <c r="K890" s="2" t="s">
        <v>34</v>
      </c>
      <c r="L890" s="2" t="s">
        <v>35</v>
      </c>
      <c r="M890" s="2" t="s">
        <v>36</v>
      </c>
      <c r="N890" s="2" t="s">
        <v>2550</v>
      </c>
      <c r="O890" s="2" t="s">
        <v>37</v>
      </c>
      <c r="P890" s="2" t="s">
        <v>38</v>
      </c>
      <c r="Q890" s="2">
        <v>1</v>
      </c>
    </row>
    <row r="891" spans="1:17" x14ac:dyDescent="0.35">
      <c r="A891" s="3" t="s">
        <v>84</v>
      </c>
      <c r="B891" s="3" t="s">
        <v>85</v>
      </c>
      <c r="C891" s="3" t="s">
        <v>29</v>
      </c>
      <c r="D891" s="3" t="s">
        <v>30</v>
      </c>
      <c r="E891" s="3" t="s">
        <v>31</v>
      </c>
      <c r="F891" s="3" t="s">
        <v>2761</v>
      </c>
      <c r="G891" s="3" t="s">
        <v>395</v>
      </c>
      <c r="H891" s="3" t="s">
        <v>2748</v>
      </c>
      <c r="I891" s="3" t="s">
        <v>2762</v>
      </c>
      <c r="J891" s="3" t="s">
        <v>2763</v>
      </c>
      <c r="K891" s="3" t="s">
        <v>34</v>
      </c>
      <c r="L891" s="3" t="s">
        <v>35</v>
      </c>
      <c r="M891" s="3" t="s">
        <v>36</v>
      </c>
      <c r="N891" s="3" t="s">
        <v>485</v>
      </c>
      <c r="O891" s="3" t="s">
        <v>37</v>
      </c>
      <c r="P891" s="3" t="s">
        <v>86</v>
      </c>
      <c r="Q891" s="3">
        <v>1</v>
      </c>
    </row>
    <row r="892" spans="1:17" x14ac:dyDescent="0.35">
      <c r="A892" s="2" t="s">
        <v>146</v>
      </c>
      <c r="B892" s="2" t="s">
        <v>147</v>
      </c>
      <c r="C892" s="2" t="s">
        <v>29</v>
      </c>
      <c r="D892" s="2" t="s">
        <v>41</v>
      </c>
      <c r="E892" s="2" t="s">
        <v>148</v>
      </c>
      <c r="F892" s="2" t="s">
        <v>2764</v>
      </c>
      <c r="G892" s="2" t="s">
        <v>934</v>
      </c>
      <c r="H892" s="2" t="s">
        <v>2748</v>
      </c>
      <c r="I892" s="2" t="s">
        <v>2765</v>
      </c>
      <c r="J892" s="2" t="s">
        <v>2766</v>
      </c>
      <c r="K892" s="2" t="s">
        <v>34</v>
      </c>
      <c r="L892" s="2" t="s">
        <v>35</v>
      </c>
      <c r="M892" s="2" t="s">
        <v>36</v>
      </c>
      <c r="N892" s="2" t="s">
        <v>1060</v>
      </c>
      <c r="O892" s="2" t="s">
        <v>37</v>
      </c>
      <c r="P892" s="2" t="s">
        <v>154</v>
      </c>
      <c r="Q892" s="2">
        <v>1</v>
      </c>
    </row>
    <row r="893" spans="1:17" x14ac:dyDescent="0.35">
      <c r="A893" s="3" t="s">
        <v>273</v>
      </c>
      <c r="B893" s="3" t="s">
        <v>274</v>
      </c>
      <c r="C893" s="3" t="s">
        <v>200</v>
      </c>
      <c r="D893" s="3" t="s">
        <v>30</v>
      </c>
      <c r="E893" s="3" t="s">
        <v>1378</v>
      </c>
      <c r="F893" s="3" t="s">
        <v>2767</v>
      </c>
      <c r="G893" s="3" t="s">
        <v>1902</v>
      </c>
      <c r="H893" s="3" t="s">
        <v>2748</v>
      </c>
      <c r="I893" s="3" t="s">
        <v>2768</v>
      </c>
      <c r="J893" s="3" t="s">
        <v>2769</v>
      </c>
      <c r="K893" s="3" t="s">
        <v>34</v>
      </c>
      <c r="L893" s="3" t="s">
        <v>35</v>
      </c>
      <c r="M893" s="3" t="s">
        <v>36</v>
      </c>
      <c r="N893" s="3" t="s">
        <v>256</v>
      </c>
      <c r="O893" s="3" t="s">
        <v>37</v>
      </c>
      <c r="P893" s="3" t="s">
        <v>21</v>
      </c>
      <c r="Q893" s="3">
        <v>1</v>
      </c>
    </row>
    <row r="894" spans="1:17" x14ac:dyDescent="0.35">
      <c r="A894" s="2" t="s">
        <v>242</v>
      </c>
      <c r="B894" s="2" t="s">
        <v>243</v>
      </c>
      <c r="C894" s="2" t="s">
        <v>19</v>
      </c>
      <c r="D894" s="2" t="s">
        <v>41</v>
      </c>
      <c r="E894" s="2" t="s">
        <v>244</v>
      </c>
      <c r="F894" s="2" t="s">
        <v>2770</v>
      </c>
      <c r="G894" s="2" t="s">
        <v>2771</v>
      </c>
      <c r="H894" s="2" t="s">
        <v>2748</v>
      </c>
      <c r="I894" s="2" t="s">
        <v>2772</v>
      </c>
      <c r="J894" s="2" t="s">
        <v>2773</v>
      </c>
      <c r="K894" s="2" t="s">
        <v>34</v>
      </c>
      <c r="L894" s="2" t="s">
        <v>35</v>
      </c>
      <c r="M894" s="2" t="s">
        <v>36</v>
      </c>
      <c r="N894" s="2" t="s">
        <v>2774</v>
      </c>
      <c r="O894" s="2" t="s">
        <v>37</v>
      </c>
      <c r="P894" s="2" t="s">
        <v>21</v>
      </c>
      <c r="Q894" s="2">
        <v>1</v>
      </c>
    </row>
    <row r="895" spans="1:17" x14ac:dyDescent="0.35">
      <c r="A895" s="3" t="s">
        <v>276</v>
      </c>
      <c r="B895" s="3" t="s">
        <v>277</v>
      </c>
      <c r="C895" s="3" t="s">
        <v>29</v>
      </c>
      <c r="D895" s="3" t="s">
        <v>41</v>
      </c>
      <c r="E895" s="3" t="s">
        <v>107</v>
      </c>
      <c r="F895" s="3" t="s">
        <v>2775</v>
      </c>
      <c r="G895" s="3" t="s">
        <v>2776</v>
      </c>
      <c r="H895" s="3" t="s">
        <v>2748</v>
      </c>
      <c r="I895" s="3" t="s">
        <v>2777</v>
      </c>
      <c r="J895" s="3" t="s">
        <v>2778</v>
      </c>
      <c r="K895" s="3" t="s">
        <v>34</v>
      </c>
      <c r="L895" s="3" t="s">
        <v>24</v>
      </c>
      <c r="M895" s="3" t="s">
        <v>25</v>
      </c>
      <c r="N895" s="3" t="s">
        <v>2779</v>
      </c>
      <c r="O895" s="3" t="s">
        <v>37</v>
      </c>
      <c r="P895" s="3" t="s">
        <v>278</v>
      </c>
      <c r="Q895" s="3">
        <v>1</v>
      </c>
    </row>
    <row r="896" spans="1:17" x14ac:dyDescent="0.35">
      <c r="A896" s="2" t="s">
        <v>39</v>
      </c>
      <c r="B896" s="2" t="s">
        <v>40</v>
      </c>
      <c r="C896" s="2" t="s">
        <v>29</v>
      </c>
      <c r="D896" s="2" t="s">
        <v>41</v>
      </c>
      <c r="E896" s="2" t="s">
        <v>42</v>
      </c>
      <c r="F896" s="2" t="s">
        <v>2780</v>
      </c>
      <c r="G896" s="2" t="s">
        <v>2781</v>
      </c>
      <c r="H896" s="2" t="s">
        <v>2748</v>
      </c>
      <c r="I896" s="2" t="s">
        <v>2782</v>
      </c>
      <c r="J896" s="2" t="s">
        <v>2783</v>
      </c>
      <c r="K896" s="2" t="s">
        <v>34</v>
      </c>
      <c r="L896" s="2" t="s">
        <v>35</v>
      </c>
      <c r="M896" s="2" t="s">
        <v>36</v>
      </c>
      <c r="N896" s="2" t="s">
        <v>1181</v>
      </c>
      <c r="O896" s="2" t="s">
        <v>37</v>
      </c>
      <c r="P896" s="2" t="s">
        <v>21</v>
      </c>
      <c r="Q896" s="2">
        <v>1</v>
      </c>
    </row>
    <row r="897" spans="1:17" x14ac:dyDescent="0.35">
      <c r="A897" s="3" t="s">
        <v>43</v>
      </c>
      <c r="B897" s="3" t="s">
        <v>44</v>
      </c>
      <c r="C897" s="3" t="s">
        <v>19</v>
      </c>
      <c r="D897" s="3" t="s">
        <v>41</v>
      </c>
      <c r="E897" s="3" t="s">
        <v>1381</v>
      </c>
      <c r="F897" s="3" t="s">
        <v>2784</v>
      </c>
      <c r="G897" s="3" t="s">
        <v>757</v>
      </c>
      <c r="H897" s="3" t="s">
        <v>2748</v>
      </c>
      <c r="I897" s="3" t="s">
        <v>2785</v>
      </c>
      <c r="J897" s="3" t="s">
        <v>2786</v>
      </c>
      <c r="K897" s="3" t="s">
        <v>34</v>
      </c>
      <c r="L897" s="3" t="s">
        <v>35</v>
      </c>
      <c r="M897" s="3" t="s">
        <v>36</v>
      </c>
      <c r="N897" s="3" t="s">
        <v>723</v>
      </c>
      <c r="O897" s="3" t="s">
        <v>37</v>
      </c>
      <c r="P897" s="3" t="s">
        <v>21</v>
      </c>
      <c r="Q897" s="3">
        <v>1</v>
      </c>
    </row>
    <row r="898" spans="1:17" x14ac:dyDescent="0.35">
      <c r="A898" s="2" t="s">
        <v>52</v>
      </c>
      <c r="B898" s="2" t="s">
        <v>53</v>
      </c>
      <c r="C898" s="2" t="s">
        <v>45</v>
      </c>
      <c r="D898" s="2" t="s">
        <v>30</v>
      </c>
      <c r="E898" s="2" t="s">
        <v>54</v>
      </c>
      <c r="F898" s="2" t="s">
        <v>1008</v>
      </c>
      <c r="G898" s="2" t="s">
        <v>2787</v>
      </c>
      <c r="H898" s="2" t="s">
        <v>2748</v>
      </c>
      <c r="I898" s="2" t="s">
        <v>2788</v>
      </c>
      <c r="J898" s="2" t="s">
        <v>2789</v>
      </c>
      <c r="K898" s="2" t="s">
        <v>34</v>
      </c>
      <c r="L898" s="2" t="s">
        <v>35</v>
      </c>
      <c r="M898" s="2" t="s">
        <v>36</v>
      </c>
      <c r="N898" s="2" t="s">
        <v>1372</v>
      </c>
      <c r="O898" s="2" t="s">
        <v>37</v>
      </c>
      <c r="P898" s="2" t="s">
        <v>21</v>
      </c>
      <c r="Q898" s="2">
        <v>1</v>
      </c>
    </row>
    <row r="899" spans="1:17" x14ac:dyDescent="0.35">
      <c r="A899" s="3" t="s">
        <v>55</v>
      </c>
      <c r="B899" s="3" t="s">
        <v>56</v>
      </c>
      <c r="C899" s="3" t="s">
        <v>57</v>
      </c>
      <c r="D899" s="3" t="s">
        <v>41</v>
      </c>
      <c r="E899" s="3" t="s">
        <v>58</v>
      </c>
      <c r="F899" s="3" t="s">
        <v>2790</v>
      </c>
      <c r="G899" s="3" t="s">
        <v>2791</v>
      </c>
      <c r="H899" s="3" t="s">
        <v>2748</v>
      </c>
      <c r="I899" s="3" t="s">
        <v>2792</v>
      </c>
      <c r="J899" s="3" t="s">
        <v>2793</v>
      </c>
      <c r="K899" s="3" t="s">
        <v>34</v>
      </c>
      <c r="L899" s="3" t="s">
        <v>35</v>
      </c>
      <c r="M899" s="3" t="s">
        <v>36</v>
      </c>
      <c r="N899" s="3" t="s">
        <v>319</v>
      </c>
      <c r="O899" s="3" t="s">
        <v>37</v>
      </c>
      <c r="P899" s="3" t="s">
        <v>21</v>
      </c>
      <c r="Q899" s="3">
        <v>1</v>
      </c>
    </row>
    <row r="900" spans="1:17" x14ac:dyDescent="0.35">
      <c r="A900" s="2" t="s">
        <v>64</v>
      </c>
      <c r="B900" s="2" t="s">
        <v>65</v>
      </c>
      <c r="C900" s="2" t="s">
        <v>66</v>
      </c>
      <c r="D900" s="2" t="s">
        <v>67</v>
      </c>
      <c r="E900" s="2" t="s">
        <v>68</v>
      </c>
      <c r="F900" s="2" t="s">
        <v>2794</v>
      </c>
      <c r="G900" s="2" t="s">
        <v>2795</v>
      </c>
      <c r="H900" s="2" t="s">
        <v>2748</v>
      </c>
      <c r="I900" s="2" t="s">
        <v>2796</v>
      </c>
      <c r="J900" s="2" t="s">
        <v>2797</v>
      </c>
      <c r="K900" s="2" t="s">
        <v>34</v>
      </c>
      <c r="L900" s="2" t="s">
        <v>73</v>
      </c>
      <c r="M900" s="2" t="s">
        <v>74</v>
      </c>
      <c r="N900" s="2" t="s">
        <v>63</v>
      </c>
      <c r="O900" s="2" t="s">
        <v>37</v>
      </c>
      <c r="P900" s="2" t="s">
        <v>21</v>
      </c>
      <c r="Q900" s="2">
        <v>1</v>
      </c>
    </row>
    <row r="901" spans="1:17" x14ac:dyDescent="0.35">
      <c r="A901" s="3" t="s">
        <v>76</v>
      </c>
      <c r="B901" s="3" t="s">
        <v>77</v>
      </c>
      <c r="C901" s="3" t="s">
        <v>19</v>
      </c>
      <c r="D901" s="3" t="s">
        <v>30</v>
      </c>
      <c r="E901" s="3" t="s">
        <v>78</v>
      </c>
      <c r="F901" s="3" t="s">
        <v>21</v>
      </c>
      <c r="G901" s="3" t="s">
        <v>21</v>
      </c>
      <c r="H901" s="3" t="s">
        <v>2748</v>
      </c>
      <c r="I901" s="3" t="s">
        <v>21</v>
      </c>
      <c r="J901" s="3" t="s">
        <v>21</v>
      </c>
      <c r="K901" s="3" t="s">
        <v>23</v>
      </c>
      <c r="L901" s="3" t="s">
        <v>35</v>
      </c>
      <c r="M901" s="3" t="s">
        <v>36</v>
      </c>
      <c r="N901" s="3" t="s">
        <v>21</v>
      </c>
      <c r="O901" s="3" t="s">
        <v>21</v>
      </c>
      <c r="P901" s="3" t="s">
        <v>21</v>
      </c>
      <c r="Q901" s="3">
        <v>0</v>
      </c>
    </row>
    <row r="902" spans="1:17" x14ac:dyDescent="0.35">
      <c r="A902" s="2" t="s">
        <v>87</v>
      </c>
      <c r="B902" s="2" t="s">
        <v>88</v>
      </c>
      <c r="C902" s="2" t="s">
        <v>19</v>
      </c>
      <c r="D902" s="2" t="s">
        <v>30</v>
      </c>
      <c r="E902" s="2" t="s">
        <v>89</v>
      </c>
      <c r="F902" s="2" t="s">
        <v>21</v>
      </c>
      <c r="G902" s="2" t="s">
        <v>21</v>
      </c>
      <c r="H902" s="2" t="s">
        <v>2748</v>
      </c>
      <c r="I902" s="2" t="s">
        <v>21</v>
      </c>
      <c r="J902" s="2" t="s">
        <v>21</v>
      </c>
      <c r="K902" s="2" t="s">
        <v>23</v>
      </c>
      <c r="L902" s="2" t="s">
        <v>35</v>
      </c>
      <c r="M902" s="2" t="s">
        <v>36</v>
      </c>
      <c r="N902" s="2" t="s">
        <v>21</v>
      </c>
      <c r="O902" s="2" t="s">
        <v>21</v>
      </c>
      <c r="P902" s="2" t="s">
        <v>21</v>
      </c>
      <c r="Q902" s="2">
        <v>0</v>
      </c>
    </row>
    <row r="903" spans="1:17" x14ac:dyDescent="0.35">
      <c r="A903" s="3" t="s">
        <v>95</v>
      </c>
      <c r="B903" s="3" t="s">
        <v>96</v>
      </c>
      <c r="C903" s="3" t="s">
        <v>57</v>
      </c>
      <c r="D903" s="3" t="s">
        <v>30</v>
      </c>
      <c r="E903" s="3" t="s">
        <v>97</v>
      </c>
      <c r="F903" s="3" t="s">
        <v>2798</v>
      </c>
      <c r="G903" s="3" t="s">
        <v>715</v>
      </c>
      <c r="H903" s="3" t="s">
        <v>2748</v>
      </c>
      <c r="I903" s="3" t="s">
        <v>2799</v>
      </c>
      <c r="J903" s="3" t="s">
        <v>2800</v>
      </c>
      <c r="K903" s="3" t="s">
        <v>34</v>
      </c>
      <c r="L903" s="3" t="s">
        <v>35</v>
      </c>
      <c r="M903" s="3" t="s">
        <v>36</v>
      </c>
      <c r="N903" s="3" t="s">
        <v>153</v>
      </c>
      <c r="O903" s="3" t="s">
        <v>37</v>
      </c>
      <c r="P903" s="3" t="s">
        <v>21</v>
      </c>
      <c r="Q903" s="3">
        <v>1</v>
      </c>
    </row>
    <row r="904" spans="1:17" x14ac:dyDescent="0.35">
      <c r="A904" s="2" t="s">
        <v>102</v>
      </c>
      <c r="B904" s="2" t="s">
        <v>103</v>
      </c>
      <c r="C904" s="2" t="s">
        <v>29</v>
      </c>
      <c r="D904" s="2" t="s">
        <v>30</v>
      </c>
      <c r="E904" s="2" t="s">
        <v>104</v>
      </c>
      <c r="F904" s="2" t="s">
        <v>21</v>
      </c>
      <c r="G904" s="2" t="s">
        <v>21</v>
      </c>
      <c r="H904" s="2" t="s">
        <v>2748</v>
      </c>
      <c r="I904" s="2" t="s">
        <v>21</v>
      </c>
      <c r="J904" s="2" t="s">
        <v>21</v>
      </c>
      <c r="K904" s="2" t="s">
        <v>23</v>
      </c>
      <c r="L904" s="2" t="s">
        <v>35</v>
      </c>
      <c r="M904" s="2" t="s">
        <v>36</v>
      </c>
      <c r="N904" s="2" t="s">
        <v>21</v>
      </c>
      <c r="O904" s="2" t="s">
        <v>21</v>
      </c>
      <c r="P904" s="2" t="s">
        <v>21</v>
      </c>
      <c r="Q904" s="2">
        <v>0</v>
      </c>
    </row>
    <row r="905" spans="1:17" x14ac:dyDescent="0.35">
      <c r="A905" s="3" t="s">
        <v>1401</v>
      </c>
      <c r="B905" s="3" t="s">
        <v>1402</v>
      </c>
      <c r="C905" s="3" t="s">
        <v>19</v>
      </c>
      <c r="D905" s="3" t="s">
        <v>41</v>
      </c>
      <c r="E905" s="3" t="s">
        <v>1381</v>
      </c>
      <c r="F905" s="3" t="s">
        <v>21</v>
      </c>
      <c r="G905" s="3" t="s">
        <v>21</v>
      </c>
      <c r="H905" s="3" t="s">
        <v>2748</v>
      </c>
      <c r="I905" s="3" t="s">
        <v>21</v>
      </c>
      <c r="J905" s="3" t="s">
        <v>21</v>
      </c>
      <c r="K905" s="3" t="s">
        <v>23</v>
      </c>
      <c r="L905" s="3" t="s">
        <v>35</v>
      </c>
      <c r="M905" s="3" t="s">
        <v>36</v>
      </c>
      <c r="N905" s="3" t="s">
        <v>21</v>
      </c>
      <c r="O905" s="3" t="s">
        <v>21</v>
      </c>
      <c r="P905" s="3" t="s">
        <v>21</v>
      </c>
      <c r="Q905" s="3">
        <v>0</v>
      </c>
    </row>
    <row r="906" spans="1:17" x14ac:dyDescent="0.35">
      <c r="A906" s="2" t="s">
        <v>114</v>
      </c>
      <c r="B906" s="2" t="s">
        <v>115</v>
      </c>
      <c r="C906" s="2" t="s">
        <v>29</v>
      </c>
      <c r="D906" s="2" t="s">
        <v>30</v>
      </c>
      <c r="E906" s="2" t="s">
        <v>116</v>
      </c>
      <c r="F906" s="2" t="s">
        <v>2801</v>
      </c>
      <c r="G906" s="2" t="s">
        <v>2802</v>
      </c>
      <c r="H906" s="2" t="s">
        <v>2748</v>
      </c>
      <c r="I906" s="2" t="s">
        <v>2803</v>
      </c>
      <c r="J906" s="2" t="s">
        <v>2804</v>
      </c>
      <c r="K906" s="2" t="s">
        <v>34</v>
      </c>
      <c r="L906" s="2" t="s">
        <v>35</v>
      </c>
      <c r="M906" s="2" t="s">
        <v>36</v>
      </c>
      <c r="N906" s="2" t="s">
        <v>2805</v>
      </c>
      <c r="O906" s="2" t="s">
        <v>37</v>
      </c>
      <c r="P906" s="2" t="s">
        <v>122</v>
      </c>
      <c r="Q906" s="2">
        <v>1</v>
      </c>
    </row>
    <row r="907" spans="1:17" x14ac:dyDescent="0.35">
      <c r="A907" s="3" t="s">
        <v>123</v>
      </c>
      <c r="B907" s="3" t="s">
        <v>124</v>
      </c>
      <c r="C907" s="3" t="s">
        <v>29</v>
      </c>
      <c r="D907" s="3" t="s">
        <v>41</v>
      </c>
      <c r="E907" s="3" t="s">
        <v>125</v>
      </c>
      <c r="F907" s="3" t="s">
        <v>2806</v>
      </c>
      <c r="G907" s="3" t="s">
        <v>2807</v>
      </c>
      <c r="H907" s="3" t="s">
        <v>2748</v>
      </c>
      <c r="I907" s="3" t="s">
        <v>2808</v>
      </c>
      <c r="J907" s="3" t="s">
        <v>2809</v>
      </c>
      <c r="K907" s="3" t="s">
        <v>34</v>
      </c>
      <c r="L907" s="3" t="s">
        <v>35</v>
      </c>
      <c r="M907" s="3" t="s">
        <v>36</v>
      </c>
      <c r="N907" s="3" t="s">
        <v>130</v>
      </c>
      <c r="O907" s="3" t="s">
        <v>37</v>
      </c>
      <c r="P907" s="3" t="s">
        <v>21</v>
      </c>
      <c r="Q907" s="3">
        <v>1</v>
      </c>
    </row>
    <row r="908" spans="1:17" x14ac:dyDescent="0.35">
      <c r="A908" s="2" t="s">
        <v>265</v>
      </c>
      <c r="B908" s="2" t="s">
        <v>266</v>
      </c>
      <c r="C908" s="2" t="s">
        <v>66</v>
      </c>
      <c r="D908" s="2" t="s">
        <v>67</v>
      </c>
      <c r="E908" s="2" t="s">
        <v>267</v>
      </c>
      <c r="F908" s="2" t="s">
        <v>2810</v>
      </c>
      <c r="G908" s="2" t="s">
        <v>2811</v>
      </c>
      <c r="H908" s="2" t="s">
        <v>2748</v>
      </c>
      <c r="I908" s="2" t="s">
        <v>2812</v>
      </c>
      <c r="J908" s="2" t="s">
        <v>2813</v>
      </c>
      <c r="K908" s="2" t="s">
        <v>34</v>
      </c>
      <c r="L908" s="2" t="s">
        <v>73</v>
      </c>
      <c r="M908" s="2" t="s">
        <v>74</v>
      </c>
      <c r="N908" s="2" t="s">
        <v>272</v>
      </c>
      <c r="O908" s="2" t="s">
        <v>37</v>
      </c>
      <c r="P908" s="2" t="s">
        <v>21</v>
      </c>
      <c r="Q908" s="2">
        <v>1</v>
      </c>
    </row>
    <row r="909" spans="1:17" x14ac:dyDescent="0.35">
      <c r="A909" s="3" t="s">
        <v>17</v>
      </c>
      <c r="B909" s="3" t="s">
        <v>18</v>
      </c>
      <c r="C909" s="3" t="s">
        <v>19</v>
      </c>
      <c r="D909" s="3" t="s">
        <v>20</v>
      </c>
      <c r="E909" s="3" t="s">
        <v>20</v>
      </c>
      <c r="F909" s="3" t="s">
        <v>21</v>
      </c>
      <c r="G909" s="3" t="s">
        <v>21</v>
      </c>
      <c r="H909" s="3" t="s">
        <v>2748</v>
      </c>
      <c r="I909" s="3" t="s">
        <v>21</v>
      </c>
      <c r="J909" s="3" t="s">
        <v>21</v>
      </c>
      <c r="K909" s="3" t="s">
        <v>23</v>
      </c>
      <c r="L909" s="3" t="s">
        <v>24</v>
      </c>
      <c r="M909" s="3" t="s">
        <v>25</v>
      </c>
      <c r="N909" s="3" t="s">
        <v>21</v>
      </c>
      <c r="O909" s="3" t="s">
        <v>21</v>
      </c>
      <c r="P909" s="3" t="s">
        <v>26</v>
      </c>
      <c r="Q909" s="3">
        <v>0</v>
      </c>
    </row>
    <row r="910" spans="1:17" x14ac:dyDescent="0.35">
      <c r="A910" s="2" t="s">
        <v>189</v>
      </c>
      <c r="B910" s="2" t="s">
        <v>190</v>
      </c>
      <c r="C910" s="2" t="s">
        <v>29</v>
      </c>
      <c r="D910" s="2" t="s">
        <v>30</v>
      </c>
      <c r="E910" s="2" t="s">
        <v>191</v>
      </c>
      <c r="F910" s="2" t="s">
        <v>2814</v>
      </c>
      <c r="G910" s="2" t="s">
        <v>2815</v>
      </c>
      <c r="H910" s="2" t="s">
        <v>2748</v>
      </c>
      <c r="I910" s="2" t="s">
        <v>2816</v>
      </c>
      <c r="J910" s="2" t="s">
        <v>2817</v>
      </c>
      <c r="K910" s="2" t="s">
        <v>34</v>
      </c>
      <c r="L910" s="2" t="s">
        <v>35</v>
      </c>
      <c r="M910" s="2" t="s">
        <v>36</v>
      </c>
      <c r="N910" s="2" t="s">
        <v>1060</v>
      </c>
      <c r="O910" s="2" t="s">
        <v>37</v>
      </c>
      <c r="P910" s="2" t="s">
        <v>197</v>
      </c>
      <c r="Q910" s="2">
        <v>1</v>
      </c>
    </row>
    <row r="911" spans="1:17" x14ac:dyDescent="0.35">
      <c r="A911" s="3" t="s">
        <v>139</v>
      </c>
      <c r="B911" s="3" t="s">
        <v>140</v>
      </c>
      <c r="C911" s="3" t="s">
        <v>66</v>
      </c>
      <c r="D911" s="3" t="s">
        <v>67</v>
      </c>
      <c r="E911" s="3" t="s">
        <v>141</v>
      </c>
      <c r="F911" s="3" t="s">
        <v>2818</v>
      </c>
      <c r="G911" s="3" t="s">
        <v>2819</v>
      </c>
      <c r="H911" s="3" t="s">
        <v>2748</v>
      </c>
      <c r="I911" s="3" t="s">
        <v>2820</v>
      </c>
      <c r="J911" s="3" t="s">
        <v>2821</v>
      </c>
      <c r="K911" s="3" t="s">
        <v>34</v>
      </c>
      <c r="L911" s="3" t="s">
        <v>73</v>
      </c>
      <c r="M911" s="3" t="s">
        <v>74</v>
      </c>
      <c r="N911" s="3" t="s">
        <v>256</v>
      </c>
      <c r="O911" s="3" t="s">
        <v>37</v>
      </c>
      <c r="P911" s="3" t="s">
        <v>21</v>
      </c>
      <c r="Q911" s="3">
        <v>1</v>
      </c>
    </row>
    <row r="912" spans="1:17" x14ac:dyDescent="0.35">
      <c r="A912" s="2" t="s">
        <v>257</v>
      </c>
      <c r="B912" s="2" t="s">
        <v>258</v>
      </c>
      <c r="C912" s="2" t="s">
        <v>66</v>
      </c>
      <c r="D912" s="2" t="s">
        <v>67</v>
      </c>
      <c r="E912" s="2" t="s">
        <v>259</v>
      </c>
      <c r="F912" s="2" t="s">
        <v>2822</v>
      </c>
      <c r="G912" s="2" t="s">
        <v>2823</v>
      </c>
      <c r="H912" s="2" t="s">
        <v>2748</v>
      </c>
      <c r="I912" s="2" t="s">
        <v>2824</v>
      </c>
      <c r="J912" s="2" t="s">
        <v>2825</v>
      </c>
      <c r="K912" s="2" t="s">
        <v>34</v>
      </c>
      <c r="L912" s="2" t="s">
        <v>73</v>
      </c>
      <c r="M912" s="2" t="s">
        <v>74</v>
      </c>
      <c r="N912" s="2" t="s">
        <v>623</v>
      </c>
      <c r="O912" s="2" t="s">
        <v>37</v>
      </c>
      <c r="P912" s="2" t="s">
        <v>21</v>
      </c>
      <c r="Q912" s="2">
        <v>1</v>
      </c>
    </row>
    <row r="913" spans="1:17" x14ac:dyDescent="0.35">
      <c r="A913" s="3" t="s">
        <v>1429</v>
      </c>
      <c r="B913" s="3" t="s">
        <v>1430</v>
      </c>
      <c r="C913" s="3" t="s">
        <v>200</v>
      </c>
      <c r="D913" s="3" t="s">
        <v>30</v>
      </c>
      <c r="E913" s="3" t="s">
        <v>275</v>
      </c>
      <c r="F913" s="3" t="s">
        <v>2826</v>
      </c>
      <c r="G913" s="3" t="s">
        <v>2827</v>
      </c>
      <c r="H913" s="3" t="s">
        <v>2748</v>
      </c>
      <c r="I913" s="3" t="s">
        <v>2828</v>
      </c>
      <c r="J913" s="3" t="s">
        <v>2829</v>
      </c>
      <c r="K913" s="3" t="s">
        <v>34</v>
      </c>
      <c r="L913" s="3" t="s">
        <v>35</v>
      </c>
      <c r="M913" s="3" t="s">
        <v>36</v>
      </c>
      <c r="N913" s="3" t="s">
        <v>2830</v>
      </c>
      <c r="O913" s="3" t="s">
        <v>37</v>
      </c>
      <c r="P913" s="3" t="s">
        <v>21</v>
      </c>
      <c r="Q913" s="3">
        <v>1</v>
      </c>
    </row>
    <row r="914" spans="1:17" x14ac:dyDescent="0.35">
      <c r="A914" s="2" t="s">
        <v>155</v>
      </c>
      <c r="B914" s="2" t="s">
        <v>156</v>
      </c>
      <c r="C914" s="2" t="s">
        <v>19</v>
      </c>
      <c r="D914" s="2" t="s">
        <v>41</v>
      </c>
      <c r="E914" s="2" t="s">
        <v>157</v>
      </c>
      <c r="F914" s="2" t="s">
        <v>2831</v>
      </c>
      <c r="G914" s="2" t="s">
        <v>2250</v>
      </c>
      <c r="H914" s="2" t="s">
        <v>2748</v>
      </c>
      <c r="I914" s="2" t="s">
        <v>2832</v>
      </c>
      <c r="J914" s="2" t="s">
        <v>2833</v>
      </c>
      <c r="K914" s="2" t="s">
        <v>34</v>
      </c>
      <c r="L914" s="2" t="s">
        <v>35</v>
      </c>
      <c r="M914" s="2" t="s">
        <v>36</v>
      </c>
      <c r="N914" s="2" t="s">
        <v>637</v>
      </c>
      <c r="O914" s="2" t="s">
        <v>37</v>
      </c>
      <c r="P914" s="2" t="s">
        <v>163</v>
      </c>
      <c r="Q914" s="2">
        <v>1</v>
      </c>
    </row>
    <row r="915" spans="1:17" x14ac:dyDescent="0.35">
      <c r="A915" s="3" t="s">
        <v>182</v>
      </c>
      <c r="B915" s="3" t="s">
        <v>183</v>
      </c>
      <c r="C915" s="3" t="s">
        <v>45</v>
      </c>
      <c r="D915" s="3" t="s">
        <v>41</v>
      </c>
      <c r="E915" s="3" t="s">
        <v>46</v>
      </c>
      <c r="F915" s="3" t="s">
        <v>2834</v>
      </c>
      <c r="G915" s="3" t="s">
        <v>2835</v>
      </c>
      <c r="H915" s="3" t="s">
        <v>2748</v>
      </c>
      <c r="I915" s="3" t="s">
        <v>2836</v>
      </c>
      <c r="J915" s="3" t="s">
        <v>2837</v>
      </c>
      <c r="K915" s="3" t="s">
        <v>34</v>
      </c>
      <c r="L915" s="3" t="s">
        <v>35</v>
      </c>
      <c r="M915" s="3" t="s">
        <v>36</v>
      </c>
      <c r="N915" s="3" t="s">
        <v>2838</v>
      </c>
      <c r="O915" s="3" t="s">
        <v>37</v>
      </c>
      <c r="P915" s="3" t="s">
        <v>21</v>
      </c>
      <c r="Q915" s="3">
        <v>1</v>
      </c>
    </row>
    <row r="916" spans="1:17" x14ac:dyDescent="0.35">
      <c r="A916" s="2" t="s">
        <v>173</v>
      </c>
      <c r="B916" s="2" t="s">
        <v>174</v>
      </c>
      <c r="C916" s="2" t="s">
        <v>29</v>
      </c>
      <c r="D916" s="2" t="s">
        <v>41</v>
      </c>
      <c r="E916" s="2" t="s">
        <v>175</v>
      </c>
      <c r="F916" s="2" t="s">
        <v>2084</v>
      </c>
      <c r="G916" s="2" t="s">
        <v>2839</v>
      </c>
      <c r="H916" s="2" t="s">
        <v>2748</v>
      </c>
      <c r="I916" s="2" t="s">
        <v>2840</v>
      </c>
      <c r="J916" s="2" t="s">
        <v>2841</v>
      </c>
      <c r="K916" s="2" t="s">
        <v>34</v>
      </c>
      <c r="L916" s="2" t="s">
        <v>35</v>
      </c>
      <c r="M916" s="2" t="s">
        <v>36</v>
      </c>
      <c r="N916" s="2" t="s">
        <v>1289</v>
      </c>
      <c r="O916" s="2" t="s">
        <v>37</v>
      </c>
      <c r="P916" s="2" t="s">
        <v>181</v>
      </c>
      <c r="Q916" s="2">
        <v>1</v>
      </c>
    </row>
    <row r="917" spans="1:17" x14ac:dyDescent="0.35">
      <c r="A917" s="3" t="s">
        <v>1442</v>
      </c>
      <c r="B917" s="3" t="s">
        <v>1443</v>
      </c>
      <c r="C917" s="3" t="s">
        <v>57</v>
      </c>
      <c r="D917" s="3" t="s">
        <v>30</v>
      </c>
      <c r="E917" s="3" t="s">
        <v>97</v>
      </c>
      <c r="F917" s="3" t="s">
        <v>21</v>
      </c>
      <c r="G917" s="3" t="s">
        <v>21</v>
      </c>
      <c r="H917" s="3" t="s">
        <v>2748</v>
      </c>
      <c r="I917" s="3" t="s">
        <v>21</v>
      </c>
      <c r="J917" s="3" t="s">
        <v>21</v>
      </c>
      <c r="K917" s="3" t="s">
        <v>23</v>
      </c>
      <c r="L917" s="3" t="s">
        <v>35</v>
      </c>
      <c r="M917" s="3" t="s">
        <v>36</v>
      </c>
      <c r="N917" s="3" t="s">
        <v>21</v>
      </c>
      <c r="O917" s="3" t="s">
        <v>21</v>
      </c>
      <c r="P917" s="3" t="s">
        <v>21</v>
      </c>
      <c r="Q917" s="3">
        <v>0</v>
      </c>
    </row>
    <row r="918" spans="1:17" x14ac:dyDescent="0.35">
      <c r="A918" s="2" t="s">
        <v>198</v>
      </c>
      <c r="B918" s="2" t="s">
        <v>199</v>
      </c>
      <c r="C918" s="2" t="s">
        <v>200</v>
      </c>
      <c r="D918" s="2" t="s">
        <v>41</v>
      </c>
      <c r="E918" s="2" t="s">
        <v>201</v>
      </c>
      <c r="F918" s="2" t="s">
        <v>2842</v>
      </c>
      <c r="G918" s="2" t="s">
        <v>2263</v>
      </c>
      <c r="H918" s="2" t="s">
        <v>2748</v>
      </c>
      <c r="I918" s="2" t="s">
        <v>2843</v>
      </c>
      <c r="J918" s="2" t="s">
        <v>2844</v>
      </c>
      <c r="K918" s="2" t="s">
        <v>34</v>
      </c>
      <c r="L918" s="2" t="s">
        <v>35</v>
      </c>
      <c r="M918" s="2" t="s">
        <v>36</v>
      </c>
      <c r="N918" s="2" t="s">
        <v>485</v>
      </c>
      <c r="O918" s="2" t="s">
        <v>37</v>
      </c>
      <c r="P918" s="2" t="s">
        <v>206</v>
      </c>
      <c r="Q918" s="2">
        <v>1</v>
      </c>
    </row>
    <row r="919" spans="1:17" x14ac:dyDescent="0.35">
      <c r="A919" s="3" t="s">
        <v>207</v>
      </c>
      <c r="B919" s="3" t="s">
        <v>208</v>
      </c>
      <c r="C919" s="3" t="s">
        <v>29</v>
      </c>
      <c r="D919" s="3" t="s">
        <v>30</v>
      </c>
      <c r="E919" s="3" t="s">
        <v>209</v>
      </c>
      <c r="F919" s="3" t="s">
        <v>2845</v>
      </c>
      <c r="G919" s="3" t="s">
        <v>2846</v>
      </c>
      <c r="H919" s="3" t="s">
        <v>2748</v>
      </c>
      <c r="I919" s="3" t="s">
        <v>2847</v>
      </c>
      <c r="J919" s="3" t="s">
        <v>2848</v>
      </c>
      <c r="K919" s="3" t="s">
        <v>34</v>
      </c>
      <c r="L919" s="3" t="s">
        <v>35</v>
      </c>
      <c r="M919" s="3" t="s">
        <v>36</v>
      </c>
      <c r="N919" s="3" t="s">
        <v>51</v>
      </c>
      <c r="O919" s="3" t="s">
        <v>37</v>
      </c>
      <c r="P919" s="3" t="s">
        <v>215</v>
      </c>
      <c r="Q919" s="3">
        <v>1</v>
      </c>
    </row>
    <row r="920" spans="1:17" x14ac:dyDescent="0.35">
      <c r="A920" s="2" t="s">
        <v>216</v>
      </c>
      <c r="B920" s="2" t="s">
        <v>217</v>
      </c>
      <c r="C920" s="2" t="s">
        <v>29</v>
      </c>
      <c r="D920" s="2" t="s">
        <v>30</v>
      </c>
      <c r="E920" s="2" t="s">
        <v>218</v>
      </c>
      <c r="F920" s="2" t="s">
        <v>2849</v>
      </c>
      <c r="G920" s="2" t="s">
        <v>2850</v>
      </c>
      <c r="H920" s="2" t="s">
        <v>2748</v>
      </c>
      <c r="I920" s="2" t="s">
        <v>2851</v>
      </c>
      <c r="J920" s="2" t="s">
        <v>2852</v>
      </c>
      <c r="K920" s="2" t="s">
        <v>34</v>
      </c>
      <c r="L920" s="2" t="s">
        <v>35</v>
      </c>
      <c r="M920" s="2" t="s">
        <v>36</v>
      </c>
      <c r="N920" s="2" t="s">
        <v>153</v>
      </c>
      <c r="O920" s="2" t="s">
        <v>37</v>
      </c>
      <c r="P920" s="2" t="s">
        <v>224</v>
      </c>
      <c r="Q920" s="2">
        <v>1</v>
      </c>
    </row>
    <row r="921" spans="1:17" x14ac:dyDescent="0.35">
      <c r="A921" s="3" t="s">
        <v>225</v>
      </c>
      <c r="B921" s="3" t="s">
        <v>226</v>
      </c>
      <c r="C921" s="3" t="s">
        <v>19</v>
      </c>
      <c r="D921" s="3" t="s">
        <v>30</v>
      </c>
      <c r="E921" s="3" t="s">
        <v>227</v>
      </c>
      <c r="F921" s="3" t="s">
        <v>2853</v>
      </c>
      <c r="G921" s="3" t="s">
        <v>2854</v>
      </c>
      <c r="H921" s="3" t="s">
        <v>2748</v>
      </c>
      <c r="I921" s="3" t="s">
        <v>2855</v>
      </c>
      <c r="J921" s="3" t="s">
        <v>2856</v>
      </c>
      <c r="K921" s="3" t="s">
        <v>34</v>
      </c>
      <c r="L921" s="3" t="s">
        <v>35</v>
      </c>
      <c r="M921" s="3" t="s">
        <v>36</v>
      </c>
      <c r="N921" s="3" t="s">
        <v>1167</v>
      </c>
      <c r="O921" s="3" t="s">
        <v>37</v>
      </c>
      <c r="P921" s="3" t="s">
        <v>21</v>
      </c>
      <c r="Q921" s="3">
        <v>1</v>
      </c>
    </row>
    <row r="922" spans="1:17" x14ac:dyDescent="0.35">
      <c r="A922" s="2" t="s">
        <v>164</v>
      </c>
      <c r="B922" s="2" t="s">
        <v>165</v>
      </c>
      <c r="C922" s="2" t="s">
        <v>29</v>
      </c>
      <c r="D922" s="2" t="s">
        <v>30</v>
      </c>
      <c r="E922" s="2" t="s">
        <v>1209</v>
      </c>
      <c r="F922" s="2" t="s">
        <v>2857</v>
      </c>
      <c r="G922" s="2" t="s">
        <v>2858</v>
      </c>
      <c r="H922" s="2" t="s">
        <v>2748</v>
      </c>
      <c r="I922" s="2" t="s">
        <v>2859</v>
      </c>
      <c r="J922" s="2" t="s">
        <v>2860</v>
      </c>
      <c r="K922" s="2" t="s">
        <v>34</v>
      </c>
      <c r="L922" s="2" t="s">
        <v>35</v>
      </c>
      <c r="M922" s="2" t="s">
        <v>36</v>
      </c>
      <c r="N922" s="2" t="s">
        <v>2861</v>
      </c>
      <c r="O922" s="2" t="s">
        <v>37</v>
      </c>
      <c r="P922" s="2" t="s">
        <v>172</v>
      </c>
      <c r="Q922" s="2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Unplanned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2026-07-27T10:07:13Z</dcterms:created>
  <dcterms:modified xsi:type="dcterms:W3CDTF">2026-07-27T10:11:20Z</dcterms:modified>
  <cp:category/>
</cp:coreProperties>
</file>