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  <sheet name="HiddenData" sheetId="2" state="hidden" r:id="rId4"/>
  </sheets>
  <definedNames>
    <definedName function="false" hidden="false" name="Aston_Martin" vbProcedure="false">HiddenData!$A$1:$L$1</definedName>
    <definedName function="false" hidden="false" name="Audi" vbProcedure="false">HiddenData!$A$3:$AD$3</definedName>
    <definedName function="false" hidden="false" name="BAIC" vbProcedure="false">HiddenData!$A$4:$AI$4</definedName>
    <definedName function="false" hidden="false" name="Bentley" vbProcedure="false">HiddenData!$A$5:$F$5</definedName>
    <definedName function="false" hidden="false" name="Bestune" vbProcedure="false">HiddenData!$A$6:$E$6</definedName>
    <definedName function="false" hidden="false" name="BMW" vbProcedure="false">HiddenData!$A$7:$AM$7</definedName>
    <definedName function="false" hidden="false" name="BYD" vbProcedure="false">HiddenData!$A$8:$AG$8</definedName>
    <definedName function="false" hidden="false" name="Cadillac" vbProcedure="false">HiddenData!$A$9:$W$9</definedName>
    <definedName function="false" hidden="false" name="Changan" vbProcedure="false">HiddenData!$A$10:$N$10</definedName>
    <definedName function="false" hidden="false" name="Chery" vbProcedure="false">HiddenData!$A$11:$S$11</definedName>
    <definedName function="false" hidden="false" name="Chevrolet" vbProcedure="false">HiddenData!$A$12:$AX$12</definedName>
    <definedName function="false" hidden="false" name="Citroen" vbProcedure="false">HiddenData!$A$13:$AN$13</definedName>
    <definedName function="false" hidden="false" name="Dodge" vbProcedure="false">HiddenData!$A$14:$P$14</definedName>
    <definedName function="false" hidden="false" name="FAW" vbProcedure="false">HiddenData!$A$15:$AD$15</definedName>
    <definedName function="false" hidden="false" name="Ferrari" vbProcedure="false">HiddenData!$A$16:$P$16</definedName>
    <definedName function="false" hidden="false" name="Fiat" vbProcedure="false">HiddenData!$A$17:$N$17</definedName>
    <definedName function="false" hidden="false" name="Ford" vbProcedure="false">HiddenData!$A$18:$AX$18</definedName>
    <definedName function="false" hidden="false" name="Foton" vbProcedure="false">HiddenData!$A$19:$Y$19</definedName>
    <definedName function="false" hidden="false" name="Geely" vbProcedure="false">HiddenData!$A$20:$G$20</definedName>
    <definedName function="false" hidden="false" name="Genesis" vbProcedure="false">HiddenData!$A$21:$E$21</definedName>
    <definedName function="false" hidden="false" name="GMC" vbProcedure="false">HiddenData!$A$22:$L$22</definedName>
    <definedName function="false" hidden="false" name="GWM" vbProcedure="false">HiddenData!$A$23:$B$23</definedName>
    <definedName function="false" hidden="false" name="Haval" vbProcedure="false">HiddenData!$A$24:$E$24</definedName>
    <definedName function="false" hidden="false" name="Honda" vbProcedure="false">HiddenData!$A$25:$AD$25</definedName>
    <definedName function="false" hidden="false" name="Hongqi" vbProcedure="false">HiddenData!$A$26:$L$26</definedName>
    <definedName function="false" hidden="false" name="Hummer" vbProcedure="false">HiddenData!$A$27:$D$27</definedName>
    <definedName function="false" hidden="false" name="Hyundai" vbProcedure="false">HiddenData!$A$28:$AC$28</definedName>
    <definedName function="false" hidden="false" name="Infiniti" vbProcedure="false">HiddenData!$A$29:$AB$29</definedName>
    <definedName function="false" hidden="false" name="Isuzu" vbProcedure="false">HiddenData!$A$30:$K$30</definedName>
    <definedName function="false" hidden="false" name="JAC" vbProcedure="false">HiddenData!$A$31:$BU$31</definedName>
    <definedName function="false" hidden="false" name="Jaguar" vbProcedure="false">HiddenData!$A$32:$O$32</definedName>
    <definedName function="false" hidden="false" name="Jeep" vbProcedure="false">HiddenData!$A$33:$M$33</definedName>
    <definedName function="false" hidden="false" name="Jetour" vbProcedure="false">HiddenData!$A$34:$I$34</definedName>
    <definedName function="false" hidden="false" name="JMC" vbProcedure="false">HiddenData!$A$35:$T$35</definedName>
    <definedName function="false" hidden="false" name="Kia" vbProcedure="false">HiddenData!$A$36:$AK$36</definedName>
    <definedName function="false" hidden="false" name="Lamborghini" vbProcedure="false">HiddenData!$A$37:$F$37</definedName>
    <definedName function="false" hidden="false" name="Land_Rover" vbProcedure="false">HiddenData!$A$38:$K$38</definedName>
    <definedName function="false" hidden="false" name="Lexus" vbProcedure="false">HiddenData!$A$39:$R$39</definedName>
    <definedName function="false" hidden="false" name="LIFAN" vbProcedure="false">HiddenData!$A$40:$M$40</definedName>
    <definedName function="false" hidden="false" name="Lincoln" vbProcedure="false">HiddenData!$A$41:$J$41</definedName>
    <definedName function="false" hidden="false" name="Lucid" vbProcedure="false">HiddenData!$A$42:$D$42</definedName>
    <definedName function="false" hidden="false" name="Maserati" vbProcedure="false">HiddenData!$A$43:$H$43</definedName>
    <definedName function="false" hidden="false" name="Maxus" vbProcedure="false">HiddenData!$A$45:$K$45</definedName>
    <definedName function="false" hidden="false" name="Mazda" vbProcedure="false">HiddenData!$A$44:$AE$44</definedName>
    <definedName function="false" hidden="false" name="Mercedes-Benz" vbProcedure="false">HiddenData!$A$46:$CQ$46</definedName>
    <definedName function="false" hidden="false" name="MG" vbProcedure="false">HiddenData!$A$47:$M$47</definedName>
    <definedName function="false" hidden="false" name="MINI" vbProcedure="false">HiddenData!$A$48:$I$48</definedName>
    <definedName function="false" hidden="false" name="Mitsubishi" vbProcedure="false">HiddenData!$A$49:$AS$49</definedName>
    <definedName function="false" hidden="false" name="Nissan" vbProcedure="false">HiddenData!$A$50:$AW$50</definedName>
    <definedName function="false" hidden="false" name="Peugeot" vbProcedure="false">HiddenData!$A$51:$N$51</definedName>
    <definedName function="false" hidden="false" name="Porsche" vbProcedure="false">HiddenData!$A$52:$Y$52</definedName>
    <definedName function="false" hidden="false" name="Renault" vbProcedure="false">HiddenData!$A$53:$R$53</definedName>
    <definedName function="false" hidden="false" name="Rolls-Royce" vbProcedure="false">HiddenData!$A$54:$G$54</definedName>
    <definedName function="false" hidden="false" name="Saab" vbProcedure="false">HiddenData!$A$55:$I$55</definedName>
    <definedName function="false" hidden="false" name="SEAT" vbProcedure="false">HiddenData!$A$56:$K$56</definedName>
    <definedName function="false" hidden="false" name="Skoda" vbProcedure="false">HiddenData!$A$57:$T$57</definedName>
    <definedName function="false" hidden="false" name="Ssangyong" vbProcedure="false">HiddenData!$A$58:$L$58</definedName>
    <definedName function="false" hidden="false" name="Subaru" vbProcedure="false">HiddenData!$A$59:$M$59</definedName>
    <definedName function="false" hidden="false" name="Suzuki" vbProcedure="false">HiddenData!$A$60:$X$60</definedName>
    <definedName function="false" hidden="false" name="TATA" vbProcedure="false">HiddenData!$A$61:$E$61</definedName>
    <definedName function="false" hidden="false" name="Tesla" vbProcedure="false">HiddenData!$A$62:$B$62</definedName>
    <definedName function="false" hidden="false" name="Toyota" vbProcedure="false">HiddenData!$A$63:$AF$63</definedName>
    <definedName function="false" hidden="false" name="Volkswagen" vbProcedure="false">HiddenData!$A$64:$AE$64</definedName>
    <definedName function="false" hidden="false" name="Volvo" vbProcedure="false">HiddenData!$A$65:$M$65</definedName>
    <definedName function="false" hidden="false" name="موديل" vbProcedure="false">HiddenData!$A$2:$A$2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<sst xmlns="http://schemas.openxmlformats.org/spreadsheetml/2006/main" count="1316" uniqueCount="1275">
  <si>
    <t xml:space="preserve">Brand Name</t>
  </si>
  <si>
    <t xml:space="preserve">Model Name</t>
  </si>
  <si>
    <t xml:space="preserve">Car Case</t>
  </si>
  <si>
    <t xml:space="preserve">Purpose</t>
  </si>
  <si>
    <t xml:space="preserve">Made Year</t>
  </si>
  <si>
    <t xml:space="preserve">Type Description</t>
  </si>
  <si>
    <t xml:space="preserve">Damage Pieces</t>
  </si>
  <si>
    <t xml:space="preserve">Number of Kilos</t>
  </si>
  <si>
    <t xml:space="preserve">Engine</t>
  </si>
  <si>
    <t xml:space="preserve">Gearbox</t>
  </si>
  <si>
    <t xml:space="preserve">Car Description</t>
  </si>
  <si>
    <t xml:space="preserve">Current Price</t>
  </si>
  <si>
    <t xml:space="preserve">new_model</t>
  </si>
  <si>
    <t xml:space="preserve">Aston Martin</t>
  </si>
  <si>
    <t xml:space="preserve">Cygnet</t>
  </si>
  <si>
    <t xml:space="preserve">New</t>
  </si>
  <si>
    <t xml:space="preserve">Car Sell</t>
  </si>
  <si>
    <t xml:space="preserve">user</t>
  </si>
  <si>
    <t xml:space="preserve">new</t>
  </si>
  <si>
    <t xml:space="preserve">maintained</t>
  </si>
  <si>
    <t xml:space="preserve">يسبي</t>
  </si>
  <si>
    <t xml:space="preserve">BAIC</t>
  </si>
  <si>
    <t xml:space="preserve">Bayanihan H5</t>
  </si>
  <si>
    <t xml:space="preserve">Used</t>
  </si>
  <si>
    <t xml:space="preserve">bank</t>
  </si>
  <si>
    <t xml:space="preserve">لل</t>
  </si>
  <si>
    <t xml:space="preserve">Vanquish MY 2014</t>
  </si>
  <si>
    <t xml:space="preserve">Virage</t>
  </si>
  <si>
    <t xml:space="preserve">Zagato</t>
  </si>
  <si>
    <t xml:space="preserve">DB7</t>
  </si>
  <si>
    <t xml:space="preserve">DB9</t>
  </si>
  <si>
    <t xml:space="preserve">DBS</t>
  </si>
  <si>
    <t xml:space="preserve">ONE-77</t>
  </si>
  <si>
    <t xml:space="preserve">Rapide</t>
  </si>
  <si>
    <t xml:space="preserve">V12 Vantage</t>
  </si>
  <si>
    <t xml:space="preserve">V8 Vantage</t>
  </si>
  <si>
    <t xml:space="preserve">Vanquish</t>
  </si>
  <si>
    <t xml:space="preserve">Model</t>
  </si>
  <si>
    <t xml:space="preserve">A1</t>
  </si>
  <si>
    <t xml:space="preserve">Q3</t>
  </si>
  <si>
    <t xml:space="preserve">A2</t>
  </si>
  <si>
    <t xml:space="preserve">RS8</t>
  </si>
  <si>
    <t xml:space="preserve">Q5</t>
  </si>
  <si>
    <t xml:space="preserve">A3 e-tron</t>
  </si>
  <si>
    <t xml:space="preserve">S3</t>
  </si>
  <si>
    <t xml:space="preserve">Q6</t>
  </si>
  <si>
    <t xml:space="preserve">A4</t>
  </si>
  <si>
    <t xml:space="preserve">S4</t>
  </si>
  <si>
    <t xml:space="preserve">Q7</t>
  </si>
  <si>
    <t xml:space="preserve">A5</t>
  </si>
  <si>
    <t xml:space="preserve">S5</t>
  </si>
  <si>
    <t xml:space="preserve">R8</t>
  </si>
  <si>
    <t xml:space="preserve">A4 Allroad Quattro</t>
  </si>
  <si>
    <t xml:space="preserve">S6</t>
  </si>
  <si>
    <t xml:space="preserve">RS3</t>
  </si>
  <si>
    <t xml:space="preserve">A6</t>
  </si>
  <si>
    <t xml:space="preserve">S7</t>
  </si>
  <si>
    <t xml:space="preserve">RS4</t>
  </si>
  <si>
    <t xml:space="preserve">A6 Allroad Quattro</t>
  </si>
  <si>
    <t xml:space="preserve">S8</t>
  </si>
  <si>
    <t xml:space="preserve">RS5</t>
  </si>
  <si>
    <t xml:space="preserve">A7</t>
  </si>
  <si>
    <t xml:space="preserve">TT</t>
  </si>
  <si>
    <t xml:space="preserve">RS6</t>
  </si>
  <si>
    <t xml:space="preserve">TTS</t>
  </si>
  <si>
    <t xml:space="preserve">A8</t>
  </si>
  <si>
    <t xml:space="preserve">RS7</t>
  </si>
  <si>
    <t xml:space="preserve">Allroad Quattro</t>
  </si>
  <si>
    <t xml:space="preserve">BJ40 Plus</t>
  </si>
  <si>
    <t xml:space="preserve">D50</t>
  </si>
  <si>
    <t xml:space="preserve">BJ40 C</t>
  </si>
  <si>
    <t xml:space="preserve">X7</t>
  </si>
  <si>
    <t xml:space="preserve">X35</t>
  </si>
  <si>
    <t xml:space="preserve">BJ80</t>
  </si>
  <si>
    <t xml:space="preserve">BJ20</t>
  </si>
  <si>
    <t xml:space="preserve">BJ40</t>
  </si>
  <si>
    <t xml:space="preserve">BJ40L</t>
  </si>
  <si>
    <t xml:space="preserve">BJ90</t>
  </si>
  <si>
    <t xml:space="preserve">ES210</t>
  </si>
  <si>
    <t xml:space="preserve">EU260</t>
  </si>
  <si>
    <t xml:space="preserve">EV150</t>
  </si>
  <si>
    <t xml:space="preserve">EV200</t>
  </si>
  <si>
    <t xml:space="preserve">F40</t>
  </si>
  <si>
    <t xml:space="preserve">Freedom</t>
  </si>
  <si>
    <t xml:space="preserve">M20</t>
  </si>
  <si>
    <t xml:space="preserve">M50S</t>
  </si>
  <si>
    <t xml:space="preserve">M60</t>
  </si>
  <si>
    <t xml:space="preserve">MZ40</t>
  </si>
  <si>
    <t xml:space="preserve">MZ45</t>
  </si>
  <si>
    <t xml:space="preserve">Senova CC</t>
  </si>
  <si>
    <t xml:space="preserve">D20</t>
  </si>
  <si>
    <t xml:space="preserve">Senova D60</t>
  </si>
  <si>
    <t xml:space="preserve">Senova D70</t>
  </si>
  <si>
    <t xml:space="preserve">Senova S80</t>
  </si>
  <si>
    <t xml:space="preserve">X25</t>
  </si>
  <si>
    <t xml:space="preserve">Senova X55</t>
  </si>
  <si>
    <t xml:space="preserve">Senova X65</t>
  </si>
  <si>
    <t xml:space="preserve">Senova Zhixing </t>
  </si>
  <si>
    <t xml:space="preserve">U7</t>
  </si>
  <si>
    <t xml:space="preserve">X3</t>
  </si>
  <si>
    <t xml:space="preserve">X30</t>
  </si>
  <si>
    <t xml:space="preserve">X424</t>
  </si>
  <si>
    <t xml:space="preserve">Bentyaga</t>
  </si>
  <si>
    <t xml:space="preserve">Continental GT</t>
  </si>
  <si>
    <t xml:space="preserve">Continental GTC</t>
  </si>
  <si>
    <t xml:space="preserve">Flying Spur</t>
  </si>
  <si>
    <t xml:space="preserve">Continental Supersports</t>
  </si>
  <si>
    <t xml:space="preserve">Mulsanne</t>
  </si>
  <si>
    <t xml:space="preserve">T77 Pro</t>
  </si>
  <si>
    <t xml:space="preserve">B70</t>
  </si>
  <si>
    <t xml:space="preserve">B70S</t>
  </si>
  <si>
    <t xml:space="preserve">T99</t>
  </si>
  <si>
    <t xml:space="preserve">T33</t>
  </si>
  <si>
    <t xml:space="preserve">7-Series</t>
  </si>
  <si>
    <t xml:space="preserve">1-Series</t>
  </si>
  <si>
    <t xml:space="preserve">8-Series</t>
  </si>
  <si>
    <t xml:space="preserve">X5 M</t>
  </si>
  <si>
    <t xml:space="preserve">XM</t>
  </si>
  <si>
    <t xml:space="preserve">6-Series Gran Turismo</t>
  </si>
  <si>
    <t xml:space="preserve">iX1</t>
  </si>
  <si>
    <t xml:space="preserve">5-Series Gran Turismo</t>
  </si>
  <si>
    <t xml:space="preserve">iX</t>
  </si>
  <si>
    <t xml:space="preserve">iX3</t>
  </si>
  <si>
    <t xml:space="preserve">2-Series</t>
  </si>
  <si>
    <t xml:space="preserve">i3</t>
  </si>
  <si>
    <t xml:space="preserve">i4</t>
  </si>
  <si>
    <t xml:space="preserve">i7</t>
  </si>
  <si>
    <t xml:space="preserve">X2</t>
  </si>
  <si>
    <t xml:space="preserve">X4</t>
  </si>
  <si>
    <t xml:space="preserve">X5</t>
  </si>
  <si>
    <t xml:space="preserve">X6</t>
  </si>
  <si>
    <t xml:space="preserve">2-Series Active Tourer</t>
  </si>
  <si>
    <t xml:space="preserve">i8</t>
  </si>
  <si>
    <t xml:space="preserve">X6 M</t>
  </si>
  <si>
    <t xml:space="preserve">2-Series Gran Tourer</t>
  </si>
  <si>
    <t xml:space="preserve">M2</t>
  </si>
  <si>
    <t xml:space="preserve">Z3</t>
  </si>
  <si>
    <t xml:space="preserve">3-Series</t>
  </si>
  <si>
    <t xml:space="preserve">M3</t>
  </si>
  <si>
    <t xml:space="preserve">Z4</t>
  </si>
  <si>
    <t xml:space="preserve">3-Series GT</t>
  </si>
  <si>
    <t xml:space="preserve">M4</t>
  </si>
  <si>
    <t xml:space="preserve">Z8</t>
  </si>
  <si>
    <t xml:space="preserve">4-Series</t>
  </si>
  <si>
    <t xml:space="preserve">M5</t>
  </si>
  <si>
    <t xml:space="preserve">5-Series</t>
  </si>
  <si>
    <t xml:space="preserve">M6</t>
  </si>
  <si>
    <t xml:space="preserve">5-Series GT</t>
  </si>
  <si>
    <t xml:space="preserve">X1</t>
  </si>
  <si>
    <t xml:space="preserve">6-Series</t>
  </si>
  <si>
    <t xml:space="preserve">Qin Plus</t>
  </si>
  <si>
    <t xml:space="preserve">Qin Pro</t>
  </si>
  <si>
    <t xml:space="preserve">Song Plus</t>
  </si>
  <si>
    <t xml:space="preserve">Song Pro</t>
  </si>
  <si>
    <t xml:space="preserve">Song Max</t>
  </si>
  <si>
    <t xml:space="preserve">Tang</t>
  </si>
  <si>
    <t xml:space="preserve">F3</t>
  </si>
  <si>
    <t xml:space="preserve">E1</t>
  </si>
  <si>
    <t xml:space="preserve">E2</t>
  </si>
  <si>
    <t xml:space="preserve">E3</t>
  </si>
  <si>
    <t xml:space="preserve">E5</t>
  </si>
  <si>
    <t xml:space="preserve">E6</t>
  </si>
  <si>
    <t xml:space="preserve">Atto 3</t>
  </si>
  <si>
    <t xml:space="preserve">D1</t>
  </si>
  <si>
    <t xml:space="preserve">Dolphin</t>
  </si>
  <si>
    <t xml:space="preserve">Destroyer 05</t>
  </si>
  <si>
    <t xml:space="preserve">Seal</t>
  </si>
  <si>
    <t xml:space="preserve">T3</t>
  </si>
  <si>
    <t xml:space="preserve">Yuan </t>
  </si>
  <si>
    <t xml:space="preserve">Yuan EV</t>
  </si>
  <si>
    <t xml:space="preserve">F0</t>
  </si>
  <si>
    <t xml:space="preserve">F5</t>
  </si>
  <si>
    <t xml:space="preserve">F7</t>
  </si>
  <si>
    <t xml:space="preserve">G5</t>
  </si>
  <si>
    <t xml:space="preserve">Qin</t>
  </si>
  <si>
    <t xml:space="preserve">S2</t>
  </si>
  <si>
    <t xml:space="preserve">Sirui</t>
  </si>
  <si>
    <t xml:space="preserve">Song</t>
  </si>
  <si>
    <t xml:space="preserve">Seville</t>
  </si>
  <si>
    <t xml:space="preserve">CATERA</t>
  </si>
  <si>
    <t xml:space="preserve">SLS</t>
  </si>
  <si>
    <t xml:space="preserve">CT6</t>
  </si>
  <si>
    <t xml:space="preserve">SRX</t>
  </si>
  <si>
    <t xml:space="preserve">CTS</t>
  </si>
  <si>
    <t xml:space="preserve">STS</t>
  </si>
  <si>
    <t xml:space="preserve">CTS-V</t>
  </si>
  <si>
    <t xml:space="preserve">STS-V</t>
  </si>
  <si>
    <t xml:space="preserve">Deville</t>
  </si>
  <si>
    <t xml:space="preserve">XLR</t>
  </si>
  <si>
    <t xml:space="preserve">DTS</t>
  </si>
  <si>
    <t xml:space="preserve">Eldorado</t>
  </si>
  <si>
    <t xml:space="preserve">XLR-V</t>
  </si>
  <si>
    <t xml:space="preserve">Escalade</t>
  </si>
  <si>
    <t xml:space="preserve">XT5</t>
  </si>
  <si>
    <t xml:space="preserve">ATS</t>
  </si>
  <si>
    <t xml:space="preserve">ESV</t>
  </si>
  <si>
    <t xml:space="preserve">XTS</t>
  </si>
  <si>
    <t xml:space="preserve">ATS-V</t>
  </si>
  <si>
    <t xml:space="preserve">Fleetwood</t>
  </si>
  <si>
    <t xml:space="preserve">BLS</t>
  </si>
  <si>
    <t xml:space="preserve">Alsvin</t>
  </si>
  <si>
    <t xml:space="preserve">Raeton CC</t>
  </si>
  <si>
    <t xml:space="preserve">UNI-K</t>
  </si>
  <si>
    <t xml:space="preserve">UNI-T</t>
  </si>
  <si>
    <t xml:space="preserve">UNI-V</t>
  </si>
  <si>
    <t xml:space="preserve">EADO Plus</t>
  </si>
  <si>
    <t xml:space="preserve">EADO EV</t>
  </si>
  <si>
    <t xml:space="preserve">CS85</t>
  </si>
  <si>
    <t xml:space="preserve">CS35</t>
  </si>
  <si>
    <t xml:space="preserve">CS35 Plus</t>
  </si>
  <si>
    <t xml:space="preserve">CS75</t>
  </si>
  <si>
    <t xml:space="preserve">CS75 Plus</t>
  </si>
  <si>
    <t xml:space="preserve">CS95</t>
  </si>
  <si>
    <t xml:space="preserve">Hunter</t>
  </si>
  <si>
    <t xml:space="preserve">AVEO5</t>
  </si>
  <si>
    <t xml:space="preserve">Arrizo 3</t>
  </si>
  <si>
    <t xml:space="preserve">Arrizo 5 Pro</t>
  </si>
  <si>
    <t xml:space="preserve">Arrizo 6 Pro</t>
  </si>
  <si>
    <t xml:space="preserve">Arrizo 7 Pro</t>
  </si>
  <si>
    <t xml:space="preserve">Arrizo 8 Pro</t>
  </si>
  <si>
    <t xml:space="preserve">E8</t>
  </si>
  <si>
    <t xml:space="preserve">Omoda 5</t>
  </si>
  <si>
    <t xml:space="preserve">Omoda 5 EV</t>
  </si>
  <si>
    <t xml:space="preserve">Omoda C5</t>
  </si>
  <si>
    <t xml:space="preserve">Tiggo 2 Pro</t>
  </si>
  <si>
    <t xml:space="preserve">Tiggo 3X</t>
  </si>
  <si>
    <t xml:space="preserve">Tiggo 4 Pro</t>
  </si>
  <si>
    <t xml:space="preserve">Tiggo 5X</t>
  </si>
  <si>
    <t xml:space="preserve">Tiggo 7 Pro</t>
  </si>
  <si>
    <t xml:space="preserve">Tiggo 8 Pro </t>
  </si>
  <si>
    <t xml:space="preserve">Tiggo 8 Pro Max </t>
  </si>
  <si>
    <t xml:space="preserve">Tiggo 9</t>
  </si>
  <si>
    <t xml:space="preserve">Nubira</t>
  </si>
  <si>
    <t xml:space="preserve">Venture</t>
  </si>
  <si>
    <t xml:space="preserve">Suburban</t>
  </si>
  <si>
    <t xml:space="preserve">Epica</t>
  </si>
  <si>
    <t xml:space="preserve">Matiz</t>
  </si>
  <si>
    <t xml:space="preserve">Captiva</t>
  </si>
  <si>
    <t xml:space="preserve">Uplander</t>
  </si>
  <si>
    <t xml:space="preserve">Express</t>
  </si>
  <si>
    <t xml:space="preserve">Elcamino</t>
  </si>
  <si>
    <t xml:space="preserve">Malibu</t>
  </si>
  <si>
    <t xml:space="preserve">Caprice</t>
  </si>
  <si>
    <t xml:space="preserve">Traverse</t>
  </si>
  <si>
    <t xml:space="preserve">SSR</t>
  </si>
  <si>
    <t xml:space="preserve">CSV</t>
  </si>
  <si>
    <t xml:space="preserve">Lumina</t>
  </si>
  <si>
    <t xml:space="preserve">Camaro</t>
  </si>
  <si>
    <t xml:space="preserve">Trans Sport</t>
  </si>
  <si>
    <t xml:space="preserve">Cruze</t>
  </si>
  <si>
    <t xml:space="preserve">Spark</t>
  </si>
  <si>
    <t xml:space="preserve">Impala</t>
  </si>
  <si>
    <t xml:space="preserve">Barina</t>
  </si>
  <si>
    <t xml:space="preserve">Trailblazer</t>
  </si>
  <si>
    <t xml:space="preserve">Corvette</t>
  </si>
  <si>
    <t xml:space="preserve">Sonic</t>
  </si>
  <si>
    <t xml:space="preserve">HHR</t>
  </si>
  <si>
    <t xml:space="preserve">Evanda</t>
  </si>
  <si>
    <t xml:space="preserve">TRACKER</t>
  </si>
  <si>
    <t xml:space="preserve">Colorado</t>
  </si>
  <si>
    <t xml:space="preserve">Silverado</t>
  </si>
  <si>
    <t xml:space="preserve">Kalos</t>
  </si>
  <si>
    <t xml:space="preserve">Aveo</t>
  </si>
  <si>
    <t xml:space="preserve">Tahoe</t>
  </si>
  <si>
    <t xml:space="preserve">Rezzo</t>
  </si>
  <si>
    <t xml:space="preserve">Cobalt</t>
  </si>
  <si>
    <t xml:space="preserve">Lacetti</t>
  </si>
  <si>
    <t xml:space="preserve">Astro</t>
  </si>
  <si>
    <t xml:space="preserve">Terrain</t>
  </si>
  <si>
    <t xml:space="preserve">Pickup</t>
  </si>
  <si>
    <t xml:space="preserve">Chevy</t>
  </si>
  <si>
    <t xml:space="preserve">Avalanche</t>
  </si>
  <si>
    <t xml:space="preserve">Trax</t>
  </si>
  <si>
    <t xml:space="preserve">Orlando</t>
  </si>
  <si>
    <t xml:space="preserve">Cavalier</t>
  </si>
  <si>
    <t xml:space="preserve">Equinox</t>
  </si>
  <si>
    <t xml:space="preserve">T-Series</t>
  </si>
  <si>
    <t xml:space="preserve">Optra</t>
  </si>
  <si>
    <t xml:space="preserve">Caravan</t>
  </si>
  <si>
    <t xml:space="preserve">Volt</t>
  </si>
  <si>
    <t xml:space="preserve">Explorer</t>
  </si>
  <si>
    <t xml:space="preserve">Blazer</t>
  </si>
  <si>
    <t xml:space="preserve">AMI</t>
  </si>
  <si>
    <t xml:space="preserve">Berlingo</t>
  </si>
  <si>
    <t xml:space="preserve">Berlingo Multispace</t>
  </si>
  <si>
    <t xml:space="preserve">Beyond</t>
  </si>
  <si>
    <t xml:space="preserve">C1</t>
  </si>
  <si>
    <t xml:space="preserve">C3</t>
  </si>
  <si>
    <t xml:space="preserve">C3 Aircross</t>
  </si>
  <si>
    <t xml:space="preserve">C3 XR</t>
  </si>
  <si>
    <t xml:space="preserve">C3L</t>
  </si>
  <si>
    <t xml:space="preserve">C4</t>
  </si>
  <si>
    <t xml:space="preserve">C4 X</t>
  </si>
  <si>
    <t xml:space="preserve">C4 Aircross</t>
  </si>
  <si>
    <t xml:space="preserve">C4 Cactus</t>
  </si>
  <si>
    <t xml:space="preserve">Grand C4 SpaceTourer</t>
  </si>
  <si>
    <t xml:space="preserve">C5 Aircross</t>
  </si>
  <si>
    <t xml:space="preserve">C5 X</t>
  </si>
  <si>
    <t xml:space="preserve">C6</t>
  </si>
  <si>
    <t xml:space="preserve">Dispatch</t>
  </si>
  <si>
    <t xml:space="preserve">Jumper</t>
  </si>
  <si>
    <t xml:space="preserve">Jumpy</t>
  </si>
  <si>
    <t xml:space="preserve">Relay</t>
  </si>
  <si>
    <t xml:space="preserve">SpaceTourer</t>
  </si>
  <si>
    <t xml:space="preserve">Aircross</t>
  </si>
  <si>
    <t xml:space="preserve">C-Elysee</t>
  </si>
  <si>
    <t xml:space="preserve">C-Quatre</t>
  </si>
  <si>
    <t xml:space="preserve">C-Zero</t>
  </si>
  <si>
    <t xml:space="preserve">C3 Picasso</t>
  </si>
  <si>
    <t xml:space="preserve">C4 Picasso</t>
  </si>
  <si>
    <t xml:space="preserve">C4 Quatre</t>
  </si>
  <si>
    <t xml:space="preserve">C4 Sega</t>
  </si>
  <si>
    <t xml:space="preserve">C4 SpaceTourer</t>
  </si>
  <si>
    <t xml:space="preserve">C4L</t>
  </si>
  <si>
    <t xml:space="preserve">C5</t>
  </si>
  <si>
    <t xml:space="preserve">DS3</t>
  </si>
  <si>
    <t xml:space="preserve">DS4</t>
  </si>
  <si>
    <t xml:space="preserve">DS5</t>
  </si>
  <si>
    <t xml:space="preserve">E-Mehari</t>
  </si>
  <si>
    <t xml:space="preserve">Elysee</t>
  </si>
  <si>
    <t xml:space="preserve">Grand C4 Picasso</t>
  </si>
  <si>
    <t xml:space="preserve">Nemo</t>
  </si>
  <si>
    <t xml:space="preserve">Challenger</t>
  </si>
  <si>
    <t xml:space="preserve">Electric Vehicle</t>
  </si>
  <si>
    <t xml:space="preserve">Charger</t>
  </si>
  <si>
    <t xml:space="preserve">Viper</t>
  </si>
  <si>
    <t xml:space="preserve">Dakota</t>
  </si>
  <si>
    <t xml:space="preserve">Dart</t>
  </si>
  <si>
    <t xml:space="preserve">Durango</t>
  </si>
  <si>
    <t xml:space="preserve">Journey</t>
  </si>
  <si>
    <t xml:space="preserve">Laramie</t>
  </si>
  <si>
    <t xml:space="preserve">Magnum</t>
  </si>
  <si>
    <t xml:space="preserve">Avenger</t>
  </si>
  <si>
    <t xml:space="preserve">Neon</t>
  </si>
  <si>
    <t xml:space="preserve">Caliber</t>
  </si>
  <si>
    <t xml:space="preserve">Nitro</t>
  </si>
  <si>
    <t xml:space="preserve">Ram</t>
  </si>
  <si>
    <t xml:space="preserve">California T</t>
  </si>
  <si>
    <t xml:space="preserve">Ka</t>
  </si>
  <si>
    <t xml:space="preserve">California</t>
  </si>
  <si>
    <t xml:space="preserve">GTO</t>
  </si>
  <si>
    <t xml:space="preserve">FF</t>
  </si>
  <si>
    <t xml:space="preserve">599 GTB</t>
  </si>
  <si>
    <t xml:space="preserve">F575M F1</t>
  </si>
  <si>
    <t xml:space="preserve">F50</t>
  </si>
  <si>
    <t xml:space="preserve">575M</t>
  </si>
  <si>
    <t xml:space="preserve">550 Maranello</t>
  </si>
  <si>
    <t xml:space="preserve">F430</t>
  </si>
  <si>
    <t xml:space="preserve">550 Barchetta</t>
  </si>
  <si>
    <t xml:space="preserve">360 MODENA F1</t>
  </si>
  <si>
    <t xml:space="preserve">F575 SUPERAMERICA</t>
  </si>
  <si>
    <t xml:space="preserve">F12</t>
  </si>
  <si>
    <t xml:space="preserve">La</t>
  </si>
  <si>
    <t xml:space="preserve">Enzo</t>
  </si>
  <si>
    <t xml:space="preserve">GTB 296</t>
  </si>
  <si>
    <t xml:space="preserve">GTS 296</t>
  </si>
  <si>
    <t xml:space="preserve">GTS 812</t>
  </si>
  <si>
    <t xml:space="preserve">Superfast 812</t>
  </si>
  <si>
    <t xml:space="preserve">Daytona SP3</t>
  </si>
  <si>
    <t xml:space="preserve">F8 Spider</t>
  </si>
  <si>
    <t xml:space="preserve">F8 Tributo</t>
  </si>
  <si>
    <t xml:space="preserve">Monza SP1</t>
  </si>
  <si>
    <t xml:space="preserve">Monza SP2</t>
  </si>
  <si>
    <t xml:space="preserve">Portofino M</t>
  </si>
  <si>
    <t xml:space="preserve">Purosangue</t>
  </si>
  <si>
    <t xml:space="preserve">Roma</t>
  </si>
  <si>
    <t xml:space="preserve">Roma Spider</t>
  </si>
  <si>
    <t xml:space="preserve">SF90 Spider</t>
  </si>
  <si>
    <t xml:space="preserve">SF90 Stradale</t>
  </si>
  <si>
    <t xml:space="preserve">GTC4 Lusso</t>
  </si>
  <si>
    <t xml:space="preserve">Viaggio</t>
  </si>
  <si>
    <t xml:space="preserve">Cronos</t>
  </si>
  <si>
    <t xml:space="preserve">Doblo</t>
  </si>
  <si>
    <t xml:space="preserve">Ducato</t>
  </si>
  <si>
    <t xml:space="preserve">Fiorino</t>
  </si>
  <si>
    <t xml:space="preserve">Linea</t>
  </si>
  <si>
    <t xml:space="preserve">Mobi</t>
  </si>
  <si>
    <t xml:space="preserve">Panda</t>
  </si>
  <si>
    <t xml:space="preserve">124 Spider</t>
  </si>
  <si>
    <t xml:space="preserve">Punto</t>
  </si>
  <si>
    <t xml:space="preserve">Tipo</t>
  </si>
  <si>
    <t xml:space="preserve">Argo</t>
  </si>
  <si>
    <t xml:space="preserve">Toro</t>
  </si>
  <si>
    <t xml:space="preserve">Edge</t>
  </si>
  <si>
    <t xml:space="preserve">Ranger</t>
  </si>
  <si>
    <t xml:space="preserve">Figo</t>
  </si>
  <si>
    <t xml:space="preserve">Kuga</t>
  </si>
  <si>
    <t xml:space="preserve">Escape</t>
  </si>
  <si>
    <t xml:space="preserve">S-Max</t>
  </si>
  <si>
    <t xml:space="preserve">Five Hundred</t>
  </si>
  <si>
    <t xml:space="preserve">Maverick</t>
  </si>
  <si>
    <t xml:space="preserve">Escort</t>
  </si>
  <si>
    <t xml:space="preserve">Shelby GT500</t>
  </si>
  <si>
    <t xml:space="preserve">Flex</t>
  </si>
  <si>
    <t xml:space="preserve">Megastar</t>
  </si>
  <si>
    <t xml:space="preserve">Everest</t>
  </si>
  <si>
    <t xml:space="preserve">Sierra</t>
  </si>
  <si>
    <t xml:space="preserve">Focus</t>
  </si>
  <si>
    <t xml:space="preserve">Monarch</t>
  </si>
  <si>
    <t xml:space="preserve">Aerostar</t>
  </si>
  <si>
    <t xml:space="preserve">Sport Trac</t>
  </si>
  <si>
    <t xml:space="preserve">Excursion</t>
  </si>
  <si>
    <t xml:space="preserve">Focus C-Max</t>
  </si>
  <si>
    <t xml:space="preserve">B-MAX</t>
  </si>
  <si>
    <t xml:space="preserve">Mondeo</t>
  </si>
  <si>
    <t xml:space="preserve">Streetka</t>
  </si>
  <si>
    <t xml:space="preserve">Expedition</t>
  </si>
  <si>
    <t xml:space="preserve">Focus Electric</t>
  </si>
  <si>
    <t xml:space="preserve">Bronco</t>
  </si>
  <si>
    <t xml:space="preserve">Mustang</t>
  </si>
  <si>
    <t xml:space="preserve">Taurus</t>
  </si>
  <si>
    <t xml:space="preserve">Expedition EL</t>
  </si>
  <si>
    <t xml:space="preserve">Freestar</t>
  </si>
  <si>
    <t xml:space="preserve">C-Max</t>
  </si>
  <si>
    <t xml:space="preserve">Mustang GT</t>
  </si>
  <si>
    <t xml:space="preserve">Thunderbird</t>
  </si>
  <si>
    <t xml:space="preserve">Fusion</t>
  </si>
  <si>
    <t xml:space="preserve">Contour</t>
  </si>
  <si>
    <t xml:space="preserve">Mustang-Shelby-GT500</t>
  </si>
  <si>
    <t xml:space="preserve">Tourneo Connect</t>
  </si>
  <si>
    <t xml:space="preserve">F-150</t>
  </si>
  <si>
    <t xml:space="preserve">Galaxy</t>
  </si>
  <si>
    <t xml:space="preserve">Crown Victoria</t>
  </si>
  <si>
    <t xml:space="preserve">Orion</t>
  </si>
  <si>
    <t xml:space="preserve">Tourneo Courier</t>
  </si>
  <si>
    <t xml:space="preserve">Fairlane</t>
  </si>
  <si>
    <t xml:space="preserve">Granada</t>
  </si>
  <si>
    <t xml:space="preserve">EcoSport</t>
  </si>
  <si>
    <t xml:space="preserve">Probe</t>
  </si>
  <si>
    <t xml:space="preserve">Transit</t>
  </si>
  <si>
    <t xml:space="preserve">Fiesta</t>
  </si>
  <si>
    <t xml:space="preserve">GT</t>
  </si>
  <si>
    <t xml:space="preserve">Sup</t>
  </si>
  <si>
    <t xml:space="preserve">Conqueror</t>
  </si>
  <si>
    <t xml:space="preserve">Gratour</t>
  </si>
  <si>
    <t xml:space="preserve">MPX</t>
  </si>
  <si>
    <t xml:space="preserve">Sauvana</t>
  </si>
  <si>
    <t xml:space="preserve">Toano</t>
  </si>
  <si>
    <t xml:space="preserve">View</t>
  </si>
  <si>
    <t xml:space="preserve">Tunland</t>
  </si>
  <si>
    <t xml:space="preserve">V</t>
  </si>
  <si>
    <t xml:space="preserve">Tunland S</t>
  </si>
  <si>
    <t xml:space="preserve">Tunland E5</t>
  </si>
  <si>
    <t xml:space="preserve">Tunland E3</t>
  </si>
  <si>
    <t xml:space="preserve">Tunland E7</t>
  </si>
  <si>
    <t xml:space="preserve">Gratour GT</t>
  </si>
  <si>
    <t xml:space="preserve">Gratour IM6</t>
  </si>
  <si>
    <t xml:space="preserve">Gratour IM8</t>
  </si>
  <si>
    <t xml:space="preserve">Gratour IX5</t>
  </si>
  <si>
    <t xml:space="preserve">Gratour IX7</t>
  </si>
  <si>
    <t xml:space="preserve">Gratour T3</t>
  </si>
  <si>
    <t xml:space="preserve">Tunland Shengtu</t>
  </si>
  <si>
    <t xml:space="preserve">Tunland Yutu</t>
  </si>
  <si>
    <t xml:space="preserve">View CS2</t>
  </si>
  <si>
    <t xml:space="preserve">View G5</t>
  </si>
  <si>
    <t xml:space="preserve">View G7</t>
  </si>
  <si>
    <t xml:space="preserve">View G9</t>
  </si>
  <si>
    <t xml:space="preserve">Tugella</t>
  </si>
  <si>
    <t xml:space="preserve">Monjaro</t>
  </si>
  <si>
    <t xml:space="preserve">Coolray</t>
  </si>
  <si>
    <t xml:space="preserve">Emgrand</t>
  </si>
  <si>
    <t xml:space="preserve">Azkarra</t>
  </si>
  <si>
    <t xml:space="preserve">Okavango</t>
  </si>
  <si>
    <t xml:space="preserve">Geometry C</t>
  </si>
  <si>
    <t xml:space="preserve">G90</t>
  </si>
  <si>
    <t xml:space="preserve">G80</t>
  </si>
  <si>
    <t xml:space="preserve">G70</t>
  </si>
  <si>
    <t xml:space="preserve">GV70</t>
  </si>
  <si>
    <t xml:space="preserve">GV80</t>
  </si>
  <si>
    <t xml:space="preserve">Denali</t>
  </si>
  <si>
    <t xml:space="preserve">Envoy</t>
  </si>
  <si>
    <t xml:space="preserve">Jimmy</t>
  </si>
  <si>
    <t xml:space="preserve">Safari</t>
  </si>
  <si>
    <t xml:space="preserve">Savana</t>
  </si>
  <si>
    <t xml:space="preserve">Yukon</t>
  </si>
  <si>
    <t xml:space="preserve">Acadia</t>
  </si>
  <si>
    <t xml:space="preserve">Yukon XL</t>
  </si>
  <si>
    <t xml:space="preserve">Canyon</t>
  </si>
  <si>
    <t xml:space="preserve">TANK-500</t>
  </si>
  <si>
    <t xml:space="preserve">TANK-300</t>
  </si>
  <si>
    <t xml:space="preserve">Jolion</t>
  </si>
  <si>
    <t xml:space="preserve">H6</t>
  </si>
  <si>
    <t xml:space="preserve">H6 GT</t>
  </si>
  <si>
    <t xml:space="preserve">Dargo</t>
  </si>
  <si>
    <t xml:space="preserve">H9</t>
  </si>
  <si>
    <t xml:space="preserve">CR-V</t>
  </si>
  <si>
    <t xml:space="preserve">NSX</t>
  </si>
  <si>
    <t xml:space="preserve">CR-X</t>
  </si>
  <si>
    <t xml:space="preserve">Vezel</t>
  </si>
  <si>
    <t xml:space="preserve">Odyssey</t>
  </si>
  <si>
    <t xml:space="preserve">CR-Z</t>
  </si>
  <si>
    <t xml:space="preserve">Vigor</t>
  </si>
  <si>
    <t xml:space="preserve">Odyssey J</t>
  </si>
  <si>
    <t xml:space="preserve">Crosstour</t>
  </si>
  <si>
    <t xml:space="preserve">Z</t>
  </si>
  <si>
    <t xml:space="preserve">Passport</t>
  </si>
  <si>
    <t xml:space="preserve">CRX</t>
  </si>
  <si>
    <t xml:space="preserve">Pilot</t>
  </si>
  <si>
    <t xml:space="preserve">Element</t>
  </si>
  <si>
    <t xml:space="preserve">Prelude</t>
  </si>
  <si>
    <t xml:space="preserve">Accord</t>
  </si>
  <si>
    <t xml:space="preserve">FR-V</t>
  </si>
  <si>
    <t xml:space="preserve">Ridgeline</t>
  </si>
  <si>
    <t xml:space="preserve">City</t>
  </si>
  <si>
    <t xml:space="preserve">HRV</t>
  </si>
  <si>
    <t xml:space="preserve">S2000</t>
  </si>
  <si>
    <t xml:space="preserve">Civic</t>
  </si>
  <si>
    <t xml:space="preserve">Insight</t>
  </si>
  <si>
    <t xml:space="preserve">S500</t>
  </si>
  <si>
    <t xml:space="preserve">Civic Hybrid</t>
  </si>
  <si>
    <t xml:space="preserve">Jazz</t>
  </si>
  <si>
    <t xml:space="preserve">Stream</t>
  </si>
  <si>
    <t xml:space="preserve">Civic IMA</t>
  </si>
  <si>
    <t xml:space="preserve">Legend</t>
  </si>
  <si>
    <t xml:space="preserve">MR-V</t>
  </si>
  <si>
    <t xml:space="preserve">E-HS3</t>
  </si>
  <si>
    <t xml:space="preserve">E-HS9</t>
  </si>
  <si>
    <t xml:space="preserve">E-QM5</t>
  </si>
  <si>
    <t xml:space="preserve">H5</t>
  </si>
  <si>
    <t xml:space="preserve">H7</t>
  </si>
  <si>
    <t xml:space="preserve">HS5</t>
  </si>
  <si>
    <t xml:space="preserve">HS7</t>
  </si>
  <si>
    <t xml:space="preserve">HQ9</t>
  </si>
  <si>
    <t xml:space="preserve">L5</t>
  </si>
  <si>
    <t xml:space="preserve">LS7</t>
  </si>
  <si>
    <t xml:space="preserve">Ousado</t>
  </si>
  <si>
    <t xml:space="preserve">H1</t>
  </si>
  <si>
    <t xml:space="preserve">H2</t>
  </si>
  <si>
    <t xml:space="preserve">H3</t>
  </si>
  <si>
    <t xml:space="preserve">Hummer EV</t>
  </si>
  <si>
    <t xml:space="preserve">Atos</t>
  </si>
  <si>
    <t xml:space="preserve">Grand i10</t>
  </si>
  <si>
    <t xml:space="preserve">Palisade</t>
  </si>
  <si>
    <t xml:space="preserve">Fayloster</t>
  </si>
  <si>
    <t xml:space="preserve">Atos Prime</t>
  </si>
  <si>
    <t xml:space="preserve">Grand Santa Fe</t>
  </si>
  <si>
    <t xml:space="preserve">Santa Fe</t>
  </si>
  <si>
    <t xml:space="preserve">Azera</t>
  </si>
  <si>
    <t xml:space="preserve">Grandeur</t>
  </si>
  <si>
    <t xml:space="preserve">Sonata</t>
  </si>
  <si>
    <t xml:space="preserve">Centennial</t>
  </si>
  <si>
    <t xml:space="preserve">Tucson</t>
  </si>
  <si>
    <t xml:space="preserve">County</t>
  </si>
  <si>
    <t xml:space="preserve">HD65</t>
  </si>
  <si>
    <t xml:space="preserve">Verna</t>
  </si>
  <si>
    <t xml:space="preserve">Coupe</t>
  </si>
  <si>
    <t xml:space="preserve">i10</t>
  </si>
  <si>
    <t xml:space="preserve">Creta</t>
  </si>
  <si>
    <t xml:space="preserve">i130</t>
  </si>
  <si>
    <t xml:space="preserve">Elantra</t>
  </si>
  <si>
    <t xml:space="preserve">i20</t>
  </si>
  <si>
    <t xml:space="preserve">Excel</t>
  </si>
  <si>
    <t xml:space="preserve">i40</t>
  </si>
  <si>
    <t xml:space="preserve">Galloper</t>
  </si>
  <si>
    <t xml:space="preserve">Kona</t>
  </si>
  <si>
    <t xml:space="preserve">Accent</t>
  </si>
  <si>
    <t xml:space="preserve">Getz</t>
  </si>
  <si>
    <t xml:space="preserve">Venue</t>
  </si>
  <si>
    <t xml:space="preserve">I35</t>
  </si>
  <si>
    <t xml:space="preserve">QX60</t>
  </si>
  <si>
    <t xml:space="preserve">FX35</t>
  </si>
  <si>
    <t xml:space="preserve">J30</t>
  </si>
  <si>
    <t xml:space="preserve">QX70</t>
  </si>
  <si>
    <t xml:space="preserve">FX37</t>
  </si>
  <si>
    <t xml:space="preserve">JX</t>
  </si>
  <si>
    <t xml:space="preserve">QX80</t>
  </si>
  <si>
    <t xml:space="preserve">FX45</t>
  </si>
  <si>
    <t xml:space="preserve">M</t>
  </si>
  <si>
    <t xml:space="preserve">FX50</t>
  </si>
  <si>
    <t xml:space="preserve">Q30</t>
  </si>
  <si>
    <t xml:space="preserve">G</t>
  </si>
  <si>
    <t xml:space="preserve">Q45</t>
  </si>
  <si>
    <t xml:space="preserve">G-Series</t>
  </si>
  <si>
    <t xml:space="preserve">Q50</t>
  </si>
  <si>
    <t xml:space="preserve">G25</t>
  </si>
  <si>
    <t xml:space="preserve">QX35</t>
  </si>
  <si>
    <t xml:space="preserve">G35</t>
  </si>
  <si>
    <t xml:space="preserve">QX4</t>
  </si>
  <si>
    <t xml:space="preserve">EX</t>
  </si>
  <si>
    <t xml:space="preserve">G37</t>
  </si>
  <si>
    <t xml:space="preserve">QX50</t>
  </si>
  <si>
    <t xml:space="preserve">EX35</t>
  </si>
  <si>
    <t xml:space="preserve">I30</t>
  </si>
  <si>
    <t xml:space="preserve">QX56</t>
  </si>
  <si>
    <t xml:space="preserve">FX</t>
  </si>
  <si>
    <t xml:space="preserve">Axiom</t>
  </si>
  <si>
    <t xml:space="preserve">D-Max</t>
  </si>
  <si>
    <t xml:space="preserve">I Mark</t>
  </si>
  <si>
    <t xml:space="preserve">Impulse</t>
  </si>
  <si>
    <t xml:space="preserve">NPR</t>
  </si>
  <si>
    <t xml:space="preserve">Oasis</t>
  </si>
  <si>
    <t xml:space="preserve">Rodeo</t>
  </si>
  <si>
    <t xml:space="preserve">Stylus</t>
  </si>
  <si>
    <t xml:space="preserve">Trooper</t>
  </si>
  <si>
    <t xml:space="preserve">Amigo</t>
  </si>
  <si>
    <t xml:space="preserve">Ascender</t>
  </si>
  <si>
    <t xml:space="preserve">Refine</t>
  </si>
  <si>
    <t xml:space="preserve">Rein</t>
  </si>
  <si>
    <t xml:space="preserve">Reni</t>
  </si>
  <si>
    <t xml:space="preserve">Shuailing T8</t>
  </si>
  <si>
    <t xml:space="preserve">Refine M3</t>
  </si>
  <si>
    <t xml:space="preserve">Refine M4</t>
  </si>
  <si>
    <t xml:space="preserve">Refine M5</t>
  </si>
  <si>
    <t xml:space="preserve">Refine M6</t>
  </si>
  <si>
    <t xml:space="preserve">Refine R3</t>
  </si>
  <si>
    <t xml:space="preserve">Refine S2 Mini</t>
  </si>
  <si>
    <t xml:space="preserve">Refine A60</t>
  </si>
  <si>
    <t xml:space="preserve">iEVS3</t>
  </si>
  <si>
    <t xml:space="preserve">S1</t>
  </si>
  <si>
    <t xml:space="preserve">JS1</t>
  </si>
  <si>
    <t xml:space="preserve">JS2</t>
  </si>
  <si>
    <t xml:space="preserve">JS3</t>
  </si>
  <si>
    <t xml:space="preserve">JS4</t>
  </si>
  <si>
    <t xml:space="preserve">JS6</t>
  </si>
  <si>
    <t xml:space="preserve">JS8</t>
  </si>
  <si>
    <t xml:space="preserve">J6</t>
  </si>
  <si>
    <t xml:space="preserve">J7</t>
  </si>
  <si>
    <t xml:space="preserve">J2</t>
  </si>
  <si>
    <t xml:space="preserve">J3 (Tojoy)</t>
  </si>
  <si>
    <t xml:space="preserve">J4</t>
  </si>
  <si>
    <t xml:space="preserve">J5</t>
  </si>
  <si>
    <t xml:space="preserve">Sei 2</t>
  </si>
  <si>
    <t xml:space="preserve">Sei 3 Pro</t>
  </si>
  <si>
    <t xml:space="preserve">Sei 4 Pro</t>
  </si>
  <si>
    <t xml:space="preserve">Sei 7 Pro</t>
  </si>
  <si>
    <t xml:space="preserve">Sunray</t>
  </si>
  <si>
    <t xml:space="preserve">T40</t>
  </si>
  <si>
    <t xml:space="preserve">T50</t>
  </si>
  <si>
    <t xml:space="preserve">T60</t>
  </si>
  <si>
    <t xml:space="preserve">T80</t>
  </si>
  <si>
    <t xml:space="preserve">T6</t>
  </si>
  <si>
    <t xml:space="preserve">T8</t>
  </si>
  <si>
    <t xml:space="preserve">V260</t>
  </si>
  <si>
    <t xml:space="preserve">X200</t>
  </si>
  <si>
    <t xml:space="preserve">Jiayue A5</t>
  </si>
  <si>
    <t xml:space="preserve">Jiayue X4</t>
  </si>
  <si>
    <t xml:space="preserve">Jiayue X7</t>
  </si>
  <si>
    <t xml:space="preserve">V7</t>
  </si>
  <si>
    <t xml:space="preserve">E-JV5.5</t>
  </si>
  <si>
    <t xml:space="preserve">E10X</t>
  </si>
  <si>
    <t xml:space="preserve">E40X</t>
  </si>
  <si>
    <t xml:space="preserve">Frison T6</t>
  </si>
  <si>
    <t xml:space="preserve">Frison T8</t>
  </si>
  <si>
    <t xml:space="preserve">iC5</t>
  </si>
  <si>
    <t xml:space="preserve">iEV330P</t>
  </si>
  <si>
    <t xml:space="preserve">iEV750V</t>
  </si>
  <si>
    <t xml:space="preserve">iEV7L</t>
  </si>
  <si>
    <t xml:space="preserve">iEV7S</t>
  </si>
  <si>
    <t xml:space="preserve">iEVA50</t>
  </si>
  <si>
    <t xml:space="preserve">iEV</t>
  </si>
  <si>
    <t xml:space="preserve">iEV20</t>
  </si>
  <si>
    <t xml:space="preserve">iEV40</t>
  </si>
  <si>
    <t xml:space="preserve">iEV6E</t>
  </si>
  <si>
    <t xml:space="preserve">iEV6S</t>
  </si>
  <si>
    <t xml:space="preserve">iEVS4</t>
  </si>
  <si>
    <t xml:space="preserve">Ling Ling</t>
  </si>
  <si>
    <t xml:space="preserve">Heyue A30</t>
  </si>
  <si>
    <t xml:space="preserve">A13</t>
  </si>
  <si>
    <t xml:space="preserve">A13 RS</t>
  </si>
  <si>
    <t xml:space="preserve">LCV</t>
  </si>
  <si>
    <t xml:space="preserve">X-Type</t>
  </si>
  <si>
    <t xml:space="preserve">XE</t>
  </si>
  <si>
    <t xml:space="preserve">XF</t>
  </si>
  <si>
    <t xml:space="preserve">XFR</t>
  </si>
  <si>
    <t xml:space="preserve">XFR-S</t>
  </si>
  <si>
    <t xml:space="preserve">XJ</t>
  </si>
  <si>
    <t xml:space="preserve">XJR</t>
  </si>
  <si>
    <t xml:space="preserve">F-Pace</t>
  </si>
  <si>
    <t xml:space="preserve">XJS</t>
  </si>
  <si>
    <t xml:space="preserve">F-Type</t>
  </si>
  <si>
    <t xml:space="preserve">XK</t>
  </si>
  <si>
    <t xml:space="preserve">S-Type</t>
  </si>
  <si>
    <t xml:space="preserve">XKR</t>
  </si>
  <si>
    <t xml:space="preserve">Sovereign</t>
  </si>
  <si>
    <t xml:space="preserve">XKR-S</t>
  </si>
  <si>
    <t xml:space="preserve">Wrangler Unlimited</t>
  </si>
  <si>
    <t xml:space="preserve">Commander</t>
  </si>
  <si>
    <t xml:space="preserve">Compass</t>
  </si>
  <si>
    <t xml:space="preserve">Grand Cherokee</t>
  </si>
  <si>
    <t xml:space="preserve">Grand Wagoneer</t>
  </si>
  <si>
    <t xml:space="preserve">Liberty</t>
  </si>
  <si>
    <t xml:space="preserve">Cherokee</t>
  </si>
  <si>
    <t xml:space="preserve">Patriot</t>
  </si>
  <si>
    <t xml:space="preserve">Renegade</t>
  </si>
  <si>
    <t xml:space="preserve">Rubicon</t>
  </si>
  <si>
    <t xml:space="preserve">Wagoneer</t>
  </si>
  <si>
    <t xml:space="preserve">Commanche</t>
  </si>
  <si>
    <t xml:space="preserve">Wrangler</t>
  </si>
  <si>
    <t xml:space="preserve">X70S</t>
  </si>
  <si>
    <t xml:space="preserve">X90</t>
  </si>
  <si>
    <t xml:space="preserve">X90 Plus</t>
  </si>
  <si>
    <t xml:space="preserve">X95</t>
  </si>
  <si>
    <t xml:space="preserve">X70 Comfort</t>
  </si>
  <si>
    <t xml:space="preserve">X70 Plus</t>
  </si>
  <si>
    <t xml:space="preserve">X70</t>
  </si>
  <si>
    <t xml:space="preserve">X70 Coupe</t>
  </si>
  <si>
    <t xml:space="preserve">Dashing</t>
  </si>
  <si>
    <t xml:space="preserve">Baodian</t>
  </si>
  <si>
    <t xml:space="preserve">S350</t>
  </si>
  <si>
    <t xml:space="preserve">Teshun</t>
  </si>
  <si>
    <t xml:space="preserve">Touring</t>
  </si>
  <si>
    <t xml:space="preserve">Transporter</t>
  </si>
  <si>
    <t xml:space="preserve">Vigus</t>
  </si>
  <si>
    <t xml:space="preserve">Vigus Plus</t>
  </si>
  <si>
    <t xml:space="preserve">Vigus Pro</t>
  </si>
  <si>
    <t xml:space="preserve">Yuhu</t>
  </si>
  <si>
    <t xml:space="preserve">Yusheng S350</t>
  </si>
  <si>
    <t xml:space="preserve">Yusheng S330</t>
  </si>
  <si>
    <t xml:space="preserve">T100</t>
  </si>
  <si>
    <t xml:space="preserve">Qiling T3</t>
  </si>
  <si>
    <t xml:space="preserve">Qiling T5</t>
  </si>
  <si>
    <t xml:space="preserve">Qiling T7</t>
  </si>
  <si>
    <t xml:space="preserve">E200</t>
  </si>
  <si>
    <t xml:space="preserve">E400</t>
  </si>
  <si>
    <t xml:space="preserve">EV3</t>
  </si>
  <si>
    <t xml:space="preserve">E100</t>
  </si>
  <si>
    <t xml:space="preserve">E160</t>
  </si>
  <si>
    <t xml:space="preserve">Shuma</t>
  </si>
  <si>
    <t xml:space="preserve">Borrego</t>
  </si>
  <si>
    <t xml:space="preserve">Magentis</t>
  </si>
  <si>
    <t xml:space="preserve">Cadenza</t>
  </si>
  <si>
    <t xml:space="preserve">Shuma II</t>
  </si>
  <si>
    <t xml:space="preserve">Mohave</t>
  </si>
  <si>
    <t xml:space="preserve">Carens</t>
  </si>
  <si>
    <t xml:space="preserve">Sorento</t>
  </si>
  <si>
    <t xml:space="preserve">Opirus</t>
  </si>
  <si>
    <t xml:space="preserve">Carnival</t>
  </si>
  <si>
    <t xml:space="preserve">Soul</t>
  </si>
  <si>
    <t xml:space="preserve">Optima</t>
  </si>
  <si>
    <t xml:space="preserve">Carnival II</t>
  </si>
  <si>
    <t xml:space="preserve">Soul EV</t>
  </si>
  <si>
    <t xml:space="preserve">Picanto</t>
  </si>
  <si>
    <t xml:space="preserve">Cee'd</t>
  </si>
  <si>
    <t xml:space="preserve">Spectra</t>
  </si>
  <si>
    <t xml:space="preserve">Pride</t>
  </si>
  <si>
    <t xml:space="preserve">Sportage</t>
  </si>
  <si>
    <t xml:space="preserve">Cerato</t>
  </si>
  <si>
    <t xml:space="preserve">Quoris</t>
  </si>
  <si>
    <t xml:space="preserve">Venga</t>
  </si>
  <si>
    <t xml:space="preserve">Clarus</t>
  </si>
  <si>
    <t xml:space="preserve">Rio</t>
  </si>
  <si>
    <t xml:space="preserve">Forte</t>
  </si>
  <si>
    <t xml:space="preserve">Sedona</t>
  </si>
  <si>
    <t xml:space="preserve">Koup</t>
  </si>
  <si>
    <t xml:space="preserve">Sephia</t>
  </si>
  <si>
    <t xml:space="preserve">Seltos</t>
  </si>
  <si>
    <t xml:space="preserve">Telluride</t>
  </si>
  <si>
    <t xml:space="preserve">EV6</t>
  </si>
  <si>
    <t xml:space="preserve">K5</t>
  </si>
  <si>
    <t xml:space="preserve">Niro</t>
  </si>
  <si>
    <t xml:space="preserve">Niro Ev</t>
  </si>
  <si>
    <t xml:space="preserve">Stinger</t>
  </si>
  <si>
    <t xml:space="preserve">K8</t>
  </si>
  <si>
    <t xml:space="preserve">K900</t>
  </si>
  <si>
    <t xml:space="preserve">Aventador</t>
  </si>
  <si>
    <t xml:space="preserve">Huracan</t>
  </si>
  <si>
    <t xml:space="preserve">Urus</t>
  </si>
  <si>
    <t xml:space="preserve">Venuno</t>
  </si>
  <si>
    <t xml:space="preserve">Revuelto</t>
  </si>
  <si>
    <t xml:space="preserve">Sian</t>
  </si>
  <si>
    <t xml:space="preserve">LR2</t>
  </si>
  <si>
    <t xml:space="preserve">LR4</t>
  </si>
  <si>
    <t xml:space="preserve">LR3</t>
  </si>
  <si>
    <t xml:space="preserve">Range Rover</t>
  </si>
  <si>
    <t xml:space="preserve">Range Rover Evoque</t>
  </si>
  <si>
    <t xml:space="preserve">Range Rover Sport</t>
  </si>
  <si>
    <t xml:space="preserve">Defender</t>
  </si>
  <si>
    <t xml:space="preserve">Discovery</t>
  </si>
  <si>
    <t xml:space="preserve">Discovery Sport</t>
  </si>
  <si>
    <t xml:space="preserve">Freelander</t>
  </si>
  <si>
    <t xml:space="preserve">HSE V8</t>
  </si>
  <si>
    <t xml:space="preserve">IS-Series</t>
  </si>
  <si>
    <t xml:space="preserve">LFA</t>
  </si>
  <si>
    <t xml:space="preserve">LS-Series</t>
  </si>
  <si>
    <t xml:space="preserve">CT</t>
  </si>
  <si>
    <t xml:space="preserve">LX-Series</t>
  </si>
  <si>
    <t xml:space="preserve">CT 200h</t>
  </si>
  <si>
    <t xml:space="preserve">NX</t>
  </si>
  <si>
    <t xml:space="preserve">ES-Series</t>
  </si>
  <si>
    <t xml:space="preserve">RC</t>
  </si>
  <si>
    <t xml:space="preserve">GS-Series</t>
  </si>
  <si>
    <t xml:space="preserve">RC F</t>
  </si>
  <si>
    <t xml:space="preserve">GX-Series</t>
  </si>
  <si>
    <t xml:space="preserve">RX Hybrid</t>
  </si>
  <si>
    <t xml:space="preserve">IS</t>
  </si>
  <si>
    <t xml:space="preserve">RX-Series</t>
  </si>
  <si>
    <t xml:space="preserve">IS-C</t>
  </si>
  <si>
    <t xml:space="preserve">SC-Series</t>
  </si>
  <si>
    <t xml:space="preserve">IS-F</t>
  </si>
  <si>
    <t xml:space="preserve">X80</t>
  </si>
  <si>
    <t xml:space="preserve">X60</t>
  </si>
  <si>
    <t xml:space="preserve">X50</t>
  </si>
  <si>
    <t xml:space="preserve">Foison</t>
  </si>
  <si>
    <t xml:space="preserve">Murman</t>
  </si>
  <si>
    <t xml:space="preserve">M7</t>
  </si>
  <si>
    <t xml:space="preserve">Solano</t>
  </si>
  <si>
    <t xml:space="preserve">MYWAY</t>
  </si>
  <si>
    <t xml:space="preserve">Cerbium</t>
  </si>
  <si>
    <t xml:space="preserve">Navigator</t>
  </si>
  <si>
    <t xml:space="preserve">Town Car</t>
  </si>
  <si>
    <t xml:space="preserve">Avaitor</t>
  </si>
  <si>
    <t xml:space="preserve">Continential</t>
  </si>
  <si>
    <t xml:space="preserve">LS</t>
  </si>
  <si>
    <t xml:space="preserve">MKC</t>
  </si>
  <si>
    <t xml:space="preserve">MKS</t>
  </si>
  <si>
    <t xml:space="preserve">MKT</t>
  </si>
  <si>
    <t xml:space="preserve">MKX</t>
  </si>
  <si>
    <t xml:space="preserve">MKZ</t>
  </si>
  <si>
    <t xml:space="preserve">Pure</t>
  </si>
  <si>
    <t xml:space="preserve">Grand Touring</t>
  </si>
  <si>
    <t xml:space="preserve">Dream Edition</t>
  </si>
  <si>
    <t xml:space="preserve">Grecale</t>
  </si>
  <si>
    <t xml:space="preserve">Ghibli</t>
  </si>
  <si>
    <t xml:space="preserve">GranTurismo</t>
  </si>
  <si>
    <t xml:space="preserve">MC20</t>
  </si>
  <si>
    <t xml:space="preserve">MC20 Cielo</t>
  </si>
  <si>
    <t xml:space="preserve">Levante</t>
  </si>
  <si>
    <t xml:space="preserve">QuattroPorte</t>
  </si>
  <si>
    <t xml:space="preserve">Grancanrio</t>
  </si>
  <si>
    <t xml:space="preserve">MPV</t>
  </si>
  <si>
    <t xml:space="preserve">Tribute</t>
  </si>
  <si>
    <t xml:space="preserve">MX-3</t>
  </si>
  <si>
    <t xml:space="preserve">Xedos</t>
  </si>
  <si>
    <t xml:space="preserve">B-Series</t>
  </si>
  <si>
    <t xml:space="preserve">MX-5</t>
  </si>
  <si>
    <t xml:space="preserve">Xedos 9</t>
  </si>
  <si>
    <t xml:space="preserve">BT-50</t>
  </si>
  <si>
    <t xml:space="preserve">MX-6</t>
  </si>
  <si>
    <t xml:space="preserve">CX-3</t>
  </si>
  <si>
    <t xml:space="preserve">Navajo</t>
  </si>
  <si>
    <t xml:space="preserve">CX-5</t>
  </si>
  <si>
    <t xml:space="preserve">Persona</t>
  </si>
  <si>
    <t xml:space="preserve">CX-7</t>
  </si>
  <si>
    <t xml:space="preserve">Premacy</t>
  </si>
  <si>
    <t xml:space="preserve">CX-9</t>
  </si>
  <si>
    <t xml:space="preserve">Protege</t>
  </si>
  <si>
    <t xml:space="preserve">Demio</t>
  </si>
  <si>
    <t xml:space="preserve">RX-6</t>
  </si>
  <si>
    <t xml:space="preserve">E2000</t>
  </si>
  <si>
    <t xml:space="preserve">RX-7</t>
  </si>
  <si>
    <t xml:space="preserve">6 Ultra</t>
  </si>
  <si>
    <t xml:space="preserve">Miata</t>
  </si>
  <si>
    <t xml:space="preserve">RX-8</t>
  </si>
  <si>
    <t xml:space="preserve">D90</t>
  </si>
  <si>
    <t xml:space="preserve">D90 Pro</t>
  </si>
  <si>
    <t xml:space="preserve">D60</t>
  </si>
  <si>
    <t xml:space="preserve">Tornado 60</t>
  </si>
  <si>
    <t xml:space="preserve">Tornado 70 Pro</t>
  </si>
  <si>
    <t xml:space="preserve">Tornado 90</t>
  </si>
  <si>
    <t xml:space="preserve">G10</t>
  </si>
  <si>
    <t xml:space="preserve">G50</t>
  </si>
  <si>
    <t xml:space="preserve">V80 Cargo Van</t>
  </si>
  <si>
    <t xml:space="preserve">V80 minibus</t>
  </si>
  <si>
    <t xml:space="preserve">V90</t>
  </si>
  <si>
    <t xml:space="preserve">G-Class</t>
  </si>
  <si>
    <t xml:space="preserve">S 65 AMG</t>
  </si>
  <si>
    <t xml:space="preserve">400/420</t>
  </si>
  <si>
    <t xml:space="preserve">CLC-Class</t>
  </si>
  <si>
    <t xml:space="preserve">SLS AMG Elektro</t>
  </si>
  <si>
    <t xml:space="preserve">GL-Class</t>
  </si>
  <si>
    <t xml:space="preserve">S-Class</t>
  </si>
  <si>
    <t xml:space="preserve">500/560</t>
  </si>
  <si>
    <t xml:space="preserve">CLK-Class</t>
  </si>
  <si>
    <t xml:space="preserve">SLS AMG Roadster</t>
  </si>
  <si>
    <t xml:space="preserve">GLA-Class</t>
  </si>
  <si>
    <t xml:space="preserve">S-Class Maybach</t>
  </si>
  <si>
    <t xml:space="preserve">GLS-Class Maybach</t>
  </si>
  <si>
    <t xml:space="preserve">EQS Maybach</t>
  </si>
  <si>
    <t xml:space="preserve">A 45 AMG</t>
  </si>
  <si>
    <t xml:space="preserve">CLS 63 AMG</t>
  </si>
  <si>
    <t xml:space="preserve">Sprinter</t>
  </si>
  <si>
    <t xml:space="preserve">GLC-Class</t>
  </si>
  <si>
    <t xml:space="preserve">SL 63 AMG</t>
  </si>
  <si>
    <t xml:space="preserve">A-Class</t>
  </si>
  <si>
    <t xml:space="preserve">CLS Shooting Brake</t>
  </si>
  <si>
    <t xml:space="preserve">Vaneo</t>
  </si>
  <si>
    <t xml:space="preserve">GLE 63 AMG</t>
  </si>
  <si>
    <t xml:space="preserve">SL 65 AMG</t>
  </si>
  <si>
    <t xml:space="preserve">AMG GT</t>
  </si>
  <si>
    <t xml:space="preserve">CLS-Class</t>
  </si>
  <si>
    <t xml:space="preserve">Viano</t>
  </si>
  <si>
    <t xml:space="preserve">GLE-Class</t>
  </si>
  <si>
    <t xml:space="preserve">SL-Class</t>
  </si>
  <si>
    <t xml:space="preserve">B-Class</t>
  </si>
  <si>
    <t xml:space="preserve">E 55 AMG</t>
  </si>
  <si>
    <t xml:space="preserve">Vito</t>
  </si>
  <si>
    <t xml:space="preserve">GLK-Class</t>
  </si>
  <si>
    <t xml:space="preserve">SLK-Class</t>
  </si>
  <si>
    <t xml:space="preserve">C 63 AMG</t>
  </si>
  <si>
    <t xml:space="preserve">E 63 AMG</t>
  </si>
  <si>
    <t xml:space="preserve">M-Class</t>
  </si>
  <si>
    <t xml:space="preserve">C-Class</t>
  </si>
  <si>
    <t xml:space="preserve">SLR</t>
  </si>
  <si>
    <t xml:space="preserve">E-Class</t>
  </si>
  <si>
    <t xml:space="preserve">ML 63 AMG</t>
  </si>
  <si>
    <t xml:space="preserve">CL-Class</t>
  </si>
  <si>
    <t xml:space="preserve">SLR McLaren</t>
  </si>
  <si>
    <t xml:space="preserve">G 63 AMG</t>
  </si>
  <si>
    <t xml:space="preserve">R-Class</t>
  </si>
  <si>
    <t xml:space="preserve">240/260/280</t>
  </si>
  <si>
    <t xml:space="preserve">CLA-Class AMG</t>
  </si>
  <si>
    <t xml:space="preserve">G65 AMG</t>
  </si>
  <si>
    <t xml:space="preserve">S63 AMG</t>
  </si>
  <si>
    <t xml:space="preserve">300/350/380</t>
  </si>
  <si>
    <t xml:space="preserve">CLA-Class</t>
  </si>
  <si>
    <t xml:space="preserve">SLS-Class AMG</t>
  </si>
  <si>
    <t xml:space="preserve">A-Class AMG</t>
  </si>
  <si>
    <t xml:space="preserve">AMG GT 4</t>
  </si>
  <si>
    <t xml:space="preserve">C-Class AMG</t>
  </si>
  <si>
    <t xml:space="preserve">Citan</t>
  </si>
  <si>
    <t xml:space="preserve">CLA 250 Coupe</t>
  </si>
  <si>
    <t xml:space="preserve">CLA 45 AMG Coupe</t>
  </si>
  <si>
    <t xml:space="preserve">E-Class All-Terrain</t>
  </si>
  <si>
    <t xml:space="preserve">E-Class AMG</t>
  </si>
  <si>
    <t xml:space="preserve">E-Class Cabriolet</t>
  </si>
  <si>
    <t xml:space="preserve">E-Class Coupe</t>
  </si>
  <si>
    <t xml:space="preserve">EQA</t>
  </si>
  <si>
    <t xml:space="preserve">EQB</t>
  </si>
  <si>
    <t xml:space="preserve">EQC</t>
  </si>
  <si>
    <t xml:space="preserve">EQS</t>
  </si>
  <si>
    <t xml:space="preserve">EQV</t>
  </si>
  <si>
    <t xml:space="preserve">G-Class AMG</t>
  </si>
  <si>
    <t xml:space="preserve">GLA-Class AMG</t>
  </si>
  <si>
    <t xml:space="preserve">GLB-Class</t>
  </si>
  <si>
    <t xml:space="preserve">GLB-Class AMG</t>
  </si>
  <si>
    <t xml:space="preserve">GLC-Class AMG</t>
  </si>
  <si>
    <t xml:space="preserve">GLC-Class Coupe</t>
  </si>
  <si>
    <t xml:space="preserve">GLC-Class Coupe AMG</t>
  </si>
  <si>
    <t xml:space="preserve">GLE-Class AMG</t>
  </si>
  <si>
    <t xml:space="preserve">GLE-Class Coupe</t>
  </si>
  <si>
    <t xml:space="preserve">GLS-Class</t>
  </si>
  <si>
    <t xml:space="preserve">GLS-Class AMG</t>
  </si>
  <si>
    <t xml:space="preserve">S-Class AMG</t>
  </si>
  <si>
    <t xml:space="preserve">T-Class</t>
  </si>
  <si>
    <t xml:space="preserve">V-Class</t>
  </si>
  <si>
    <t xml:space="preserve">X-Class</t>
  </si>
  <si>
    <t xml:space="preserve">S-Class Cabrio</t>
  </si>
  <si>
    <t xml:space="preserve">GL-Class AMG</t>
  </si>
  <si>
    <t xml:space="preserve">S-Class Cabrio AMG</t>
  </si>
  <si>
    <t xml:space="preserve">S-Class Coupe</t>
  </si>
  <si>
    <t xml:space="preserve">S-Class Coupe AMG</t>
  </si>
  <si>
    <t xml:space="preserve">SLC-Class</t>
  </si>
  <si>
    <t xml:space="preserve">SLC-Class AMG</t>
  </si>
  <si>
    <t xml:space="preserve">SLK-Class AMG</t>
  </si>
  <si>
    <t xml:space="preserve">R-Class AMG</t>
  </si>
  <si>
    <t xml:space="preserve">Marco Polo</t>
  </si>
  <si>
    <t xml:space="preserve">EQE</t>
  </si>
  <si>
    <t xml:space="preserve">MG ZR</t>
  </si>
  <si>
    <t xml:space="preserve">MG ZS</t>
  </si>
  <si>
    <t xml:space="preserve">MG ZT</t>
  </si>
  <si>
    <t xml:space="preserve">Midget</t>
  </si>
  <si>
    <t xml:space="preserve">ZS</t>
  </si>
  <si>
    <t xml:space="preserve">GS</t>
  </si>
  <si>
    <t xml:space="preserve">MG TF</t>
  </si>
  <si>
    <t xml:space="preserve">Cooper</t>
  </si>
  <si>
    <t xml:space="preserve">Cabrio</t>
  </si>
  <si>
    <t xml:space="preserve">Hardtop</t>
  </si>
  <si>
    <t xml:space="preserve">Hatch</t>
  </si>
  <si>
    <t xml:space="preserve">Countryman</t>
  </si>
  <si>
    <t xml:space="preserve">One</t>
  </si>
  <si>
    <t xml:space="preserve">Clubman</t>
  </si>
  <si>
    <t xml:space="preserve">Crossover</t>
  </si>
  <si>
    <t xml:space="preserve">Convertible </t>
  </si>
  <si>
    <t xml:space="preserve">Magna</t>
  </si>
  <si>
    <t xml:space="preserve">Space Star</t>
  </si>
  <si>
    <t xml:space="preserve">Fortis</t>
  </si>
  <si>
    <t xml:space="preserve">Minivan</t>
  </si>
  <si>
    <t xml:space="preserve">Carisma</t>
  </si>
  <si>
    <t xml:space="preserve">Space Wagon</t>
  </si>
  <si>
    <t xml:space="preserve">Galant</t>
  </si>
  <si>
    <t xml:space="preserve">Mirage</t>
  </si>
  <si>
    <t xml:space="preserve">Mirage G4 </t>
  </si>
  <si>
    <t xml:space="preserve">Celeste</t>
  </si>
  <si>
    <t xml:space="preserve">Superamerica</t>
  </si>
  <si>
    <t xml:space="preserve">Grandis</t>
  </si>
  <si>
    <t xml:space="preserve">Montero</t>
  </si>
  <si>
    <t xml:space="preserve">Colt</t>
  </si>
  <si>
    <t xml:space="preserve">I-MiEV</t>
  </si>
  <si>
    <t xml:space="preserve">Nativa</t>
  </si>
  <si>
    <t xml:space="preserve">Colt neu</t>
  </si>
  <si>
    <t xml:space="preserve">L200</t>
  </si>
  <si>
    <t xml:space="preserve">Outlander</t>
  </si>
  <si>
    <t xml:space="preserve">Outlander Sport</t>
  </si>
  <si>
    <t xml:space="preserve">Cordia</t>
  </si>
  <si>
    <t xml:space="preserve">L300</t>
  </si>
  <si>
    <t xml:space="preserve">Pajero</t>
  </si>
  <si>
    <t xml:space="preserve">Delica</t>
  </si>
  <si>
    <t xml:space="preserve">3000GT</t>
  </si>
  <si>
    <t xml:space="preserve">Lancer</t>
  </si>
  <si>
    <t xml:space="preserve">Pajero Pinin</t>
  </si>
  <si>
    <t xml:space="preserve">Diamante</t>
  </si>
  <si>
    <t xml:space="preserve">ASX</t>
  </si>
  <si>
    <t xml:space="preserve">Lancer Evolution</t>
  </si>
  <si>
    <t xml:space="preserve">Eclipse</t>
  </si>
  <si>
    <t xml:space="preserve">Attrage</t>
  </si>
  <si>
    <t xml:space="preserve">Lancer EX</t>
  </si>
  <si>
    <t xml:space="preserve">Rosa</t>
  </si>
  <si>
    <t xml:space="preserve">Endeavor</t>
  </si>
  <si>
    <t xml:space="preserve">Lancer Fortis</t>
  </si>
  <si>
    <t xml:space="preserve">Canter</t>
  </si>
  <si>
    <t xml:space="preserve">Sapporo</t>
  </si>
  <si>
    <t xml:space="preserve">Evolution</t>
  </si>
  <si>
    <t xml:space="preserve">Eclipse Cross</t>
  </si>
  <si>
    <t xml:space="preserve">Grand Lancer</t>
  </si>
  <si>
    <t xml:space="preserve">Xforce</t>
  </si>
  <si>
    <t xml:space="preserve">Xpander</t>
  </si>
  <si>
    <t xml:space="preserve">Xpander Cross</t>
  </si>
  <si>
    <t xml:space="preserve">Murano</t>
  </si>
  <si>
    <t xml:space="preserve">Pulsar</t>
  </si>
  <si>
    <t xml:space="preserve">Civilian</t>
  </si>
  <si>
    <t xml:space="preserve">Titan</t>
  </si>
  <si>
    <t xml:space="preserve">Navara</t>
  </si>
  <si>
    <t xml:space="preserve">Qashqai</t>
  </si>
  <si>
    <t xml:space="preserve">Cube</t>
  </si>
  <si>
    <t xml:space="preserve">UD</t>
  </si>
  <si>
    <t xml:space="preserve">Note</t>
  </si>
  <si>
    <t xml:space="preserve">Quest</t>
  </si>
  <si>
    <t xml:space="preserve">Gloria</t>
  </si>
  <si>
    <t xml:space="preserve">Urvan</t>
  </si>
  <si>
    <t xml:space="preserve">Pathfinder</t>
  </si>
  <si>
    <t xml:space="preserve">Rogue</t>
  </si>
  <si>
    <t xml:space="preserve">300Z</t>
  </si>
  <si>
    <t xml:space="preserve">GT-R</t>
  </si>
  <si>
    <t xml:space="preserve">Versa</t>
  </si>
  <si>
    <t xml:space="preserve">Pathfinder Classic</t>
  </si>
  <si>
    <t xml:space="preserve">S130</t>
  </si>
  <si>
    <t xml:space="preserve">350Z</t>
  </si>
  <si>
    <t xml:space="preserve">Juke</t>
  </si>
  <si>
    <t xml:space="preserve">X-Terra</t>
  </si>
  <si>
    <t xml:space="preserve">Patrol</t>
  </si>
  <si>
    <t xml:space="preserve">Sentra</t>
  </si>
  <si>
    <t xml:space="preserve">370Z</t>
  </si>
  <si>
    <t xml:space="preserve">Kicks</t>
  </si>
  <si>
    <t xml:space="preserve">X-Trail</t>
  </si>
  <si>
    <t xml:space="preserve">Patrol GR</t>
  </si>
  <si>
    <t xml:space="preserve">Skyline</t>
  </si>
  <si>
    <t xml:space="preserve">Almera</t>
  </si>
  <si>
    <t xml:space="preserve">LEAF</t>
  </si>
  <si>
    <t xml:space="preserve">Patrol Safari</t>
  </si>
  <si>
    <t xml:space="preserve">Patrol Nismo</t>
  </si>
  <si>
    <t xml:space="preserve">Patrol Pickup</t>
  </si>
  <si>
    <t xml:space="preserve">Sunny</t>
  </si>
  <si>
    <t xml:space="preserve">Almera Tino</t>
  </si>
  <si>
    <t xml:space="preserve">Maxima</t>
  </si>
  <si>
    <t xml:space="preserve">Teana</t>
  </si>
  <si>
    <t xml:space="preserve">Altima</t>
  </si>
  <si>
    <t xml:space="preserve">Micra</t>
  </si>
  <si>
    <t xml:space="preserve">Pixo</t>
  </si>
  <si>
    <t xml:space="preserve">Armada</t>
  </si>
  <si>
    <t xml:space="preserve">Terrano</t>
  </si>
  <si>
    <t xml:space="preserve">Primera</t>
  </si>
  <si>
    <t xml:space="preserve">Bluebird</t>
  </si>
  <si>
    <t xml:space="preserve">Tiida</t>
  </si>
  <si>
    <t xml:space="preserve">Traveller</t>
  </si>
  <si>
    <t xml:space="preserve">Landtrek</t>
  </si>
  <si>
    <t xml:space="preserve">9X8 Hypercar</t>
  </si>
  <si>
    <t xml:space="preserve">3008 Hybrid4</t>
  </si>
  <si>
    <t xml:space="preserve">Rifter</t>
  </si>
  <si>
    <t xml:space="preserve">Partner</t>
  </si>
  <si>
    <t xml:space="preserve">Boxer</t>
  </si>
  <si>
    <t xml:space="preserve">Expert</t>
  </si>
  <si>
    <t xml:space="preserve">Taycan</t>
  </si>
  <si>
    <t xml:space="preserve">Cayenne</t>
  </si>
  <si>
    <t xml:space="preserve">Macan</t>
  </si>
  <si>
    <t xml:space="preserve">Panamera</t>
  </si>
  <si>
    <t xml:space="preserve">Panamera 4</t>
  </si>
  <si>
    <t xml:space="preserve">Panamera 4 E-Hybrid</t>
  </si>
  <si>
    <t xml:space="preserve">Cayenne S</t>
  </si>
  <si>
    <t xml:space="preserve">Cayenne E-Hybrid</t>
  </si>
  <si>
    <t xml:space="preserve">Cayman</t>
  </si>
  <si>
    <t xml:space="preserve">Cayman Style Edition</t>
  </si>
  <si>
    <t xml:space="preserve">Cayman S</t>
  </si>
  <si>
    <t xml:space="preserve">Cayman GTS 4.0</t>
  </si>
  <si>
    <t xml:space="preserve">Cayman GT4 RS</t>
  </si>
  <si>
    <t xml:space="preserve">Boxster</t>
  </si>
  <si>
    <t xml:space="preserve">Boxster S</t>
  </si>
  <si>
    <t xml:space="preserve">Boxster Style Edition</t>
  </si>
  <si>
    <t xml:space="preserve">Boxster GTS 4.0</t>
  </si>
  <si>
    <t xml:space="preserve">Spyder</t>
  </si>
  <si>
    <t xml:space="preserve">911 Carrera </t>
  </si>
  <si>
    <t xml:space="preserve">911 Targa</t>
  </si>
  <si>
    <t xml:space="preserve">911 Turbo</t>
  </si>
  <si>
    <t xml:space="preserve">911 GT3</t>
  </si>
  <si>
    <t xml:space="preserve">911 GT2RS</t>
  </si>
  <si>
    <t xml:space="preserve">Clio</t>
  </si>
  <si>
    <t xml:space="preserve">Megane</t>
  </si>
  <si>
    <t xml:space="preserve">Triber</t>
  </si>
  <si>
    <t xml:space="preserve">Duster</t>
  </si>
  <si>
    <t xml:space="preserve">Captur</t>
  </si>
  <si>
    <t xml:space="preserve">Koleos</t>
  </si>
  <si>
    <t xml:space="preserve">Kwid</t>
  </si>
  <si>
    <t xml:space="preserve">Kiger</t>
  </si>
  <si>
    <t xml:space="preserve">Traffic</t>
  </si>
  <si>
    <t xml:space="preserve">Megane RS</t>
  </si>
  <si>
    <t xml:space="preserve">Master</t>
  </si>
  <si>
    <t xml:space="preserve">Dokker Van</t>
  </si>
  <si>
    <t xml:space="preserve">Express Van</t>
  </si>
  <si>
    <t xml:space="preserve">Symbol</t>
  </si>
  <si>
    <t xml:space="preserve">Twizy</t>
  </si>
  <si>
    <t xml:space="preserve">Zoe</t>
  </si>
  <si>
    <t xml:space="preserve">Talisman</t>
  </si>
  <si>
    <t xml:space="preserve">Megan Hatchback</t>
  </si>
  <si>
    <t xml:space="preserve">Black Badge</t>
  </si>
  <si>
    <t xml:space="preserve">Cullinan</t>
  </si>
  <si>
    <t xml:space="preserve">Ghost</t>
  </si>
  <si>
    <t xml:space="preserve">Dawn</t>
  </si>
  <si>
    <t xml:space="preserve">Phantom </t>
  </si>
  <si>
    <t xml:space="preserve">Spectre</t>
  </si>
  <si>
    <t xml:space="preserve">Wraith</t>
  </si>
  <si>
    <t xml:space="preserve">9-2X</t>
  </si>
  <si>
    <t xml:space="preserve">9-3X</t>
  </si>
  <si>
    <t xml:space="preserve">9-4X</t>
  </si>
  <si>
    <t xml:space="preserve">9-7X</t>
  </si>
  <si>
    <t xml:space="preserve">Saab 9-3 X</t>
  </si>
  <si>
    <t xml:space="preserve">Saab 9-4X</t>
  </si>
  <si>
    <t xml:space="preserve">Alhambra</t>
  </si>
  <si>
    <t xml:space="preserve">Arona</t>
  </si>
  <si>
    <t xml:space="preserve">Ateca</t>
  </si>
  <si>
    <t xml:space="preserve">Ibiza</t>
  </si>
  <si>
    <t xml:space="preserve">Leon</t>
  </si>
  <si>
    <t xml:space="preserve">Tarraco</t>
  </si>
  <si>
    <t xml:space="preserve">Toledo</t>
  </si>
  <si>
    <t xml:space="preserve">Mii</t>
  </si>
  <si>
    <t xml:space="preserve">Altea</t>
  </si>
  <si>
    <t xml:space="preserve">Altea Freetrack</t>
  </si>
  <si>
    <t xml:space="preserve">Altea XL</t>
  </si>
  <si>
    <t xml:space="preserve">Rapid</t>
  </si>
  <si>
    <t xml:space="preserve">Roomster</t>
  </si>
  <si>
    <t xml:space="preserve">Superb</t>
  </si>
  <si>
    <t xml:space="preserve">Yeti</t>
  </si>
  <si>
    <t xml:space="preserve">Citigo</t>
  </si>
  <si>
    <t xml:space="preserve">Kushaq</t>
  </si>
  <si>
    <t xml:space="preserve">Octavia</t>
  </si>
  <si>
    <t xml:space="preserve">Octavia Pro</t>
  </si>
  <si>
    <t xml:space="preserve">Octavia Scout</t>
  </si>
  <si>
    <t xml:space="preserve">Octavia Classic</t>
  </si>
  <si>
    <t xml:space="preserve">Kodaiq</t>
  </si>
  <si>
    <t xml:space="preserve">Kodiaq GT</t>
  </si>
  <si>
    <t xml:space="preserve">Scala</t>
  </si>
  <si>
    <t xml:space="preserve">Slavia</t>
  </si>
  <si>
    <t xml:space="preserve">Superb Scout</t>
  </si>
  <si>
    <t xml:space="preserve">Fabia</t>
  </si>
  <si>
    <t xml:space="preserve">Kamiq</t>
  </si>
  <si>
    <t xml:space="preserve">Kamiq GT</t>
  </si>
  <si>
    <t xml:space="preserve">Karoq</t>
  </si>
  <si>
    <t xml:space="preserve">Praktik</t>
  </si>
  <si>
    <t xml:space="preserve">Korando Sports</t>
  </si>
  <si>
    <t xml:space="preserve">Tivoli Grand</t>
  </si>
  <si>
    <t xml:space="preserve">Rexton</t>
  </si>
  <si>
    <t xml:space="preserve">Stavic</t>
  </si>
  <si>
    <t xml:space="preserve">Rhino</t>
  </si>
  <si>
    <t xml:space="preserve">XLV</t>
  </si>
  <si>
    <t xml:space="preserve">Reston W</t>
  </si>
  <si>
    <t xml:space="preserve">Chairman</t>
  </si>
  <si>
    <t xml:space="preserve">Musso</t>
  </si>
  <si>
    <t xml:space="preserve">Musso Grand</t>
  </si>
  <si>
    <t xml:space="preserve">Actyon</t>
  </si>
  <si>
    <t xml:space="preserve">Rexton Sports</t>
  </si>
  <si>
    <t xml:space="preserve">Justy</t>
  </si>
  <si>
    <t xml:space="preserve">Justy G3X</t>
  </si>
  <si>
    <t xml:space="preserve">Legacy</t>
  </si>
  <si>
    <t xml:space="preserve">Outback</t>
  </si>
  <si>
    <t xml:space="preserve">Trezia</t>
  </si>
  <si>
    <t xml:space="preserve">Tribeca</t>
  </si>
  <si>
    <t xml:space="preserve">WRX</t>
  </si>
  <si>
    <t xml:space="preserve">B9 Tribeca</t>
  </si>
  <si>
    <t xml:space="preserve">WRX STI</t>
  </si>
  <si>
    <t xml:space="preserve">BRZ</t>
  </si>
  <si>
    <t xml:space="preserve">XV</t>
  </si>
  <si>
    <t xml:space="preserve">Forester</t>
  </si>
  <si>
    <t xml:space="preserve">Impreza</t>
  </si>
  <si>
    <t xml:space="preserve">Swift</t>
  </si>
  <si>
    <t xml:space="preserve">Carry</t>
  </si>
  <si>
    <t xml:space="preserve">Dzire</t>
  </si>
  <si>
    <t xml:space="preserve">Celerio</t>
  </si>
  <si>
    <t xml:space="preserve">SX4</t>
  </si>
  <si>
    <t xml:space="preserve">Ciaz</t>
  </si>
  <si>
    <t xml:space="preserve">SX4 S-Cross</t>
  </si>
  <si>
    <t xml:space="preserve">Ertiga</t>
  </si>
  <si>
    <t xml:space="preserve">Verona</t>
  </si>
  <si>
    <t xml:space="preserve">Grand Vitara</t>
  </si>
  <si>
    <t xml:space="preserve">Vitara</t>
  </si>
  <si>
    <t xml:space="preserve">Ignis</t>
  </si>
  <si>
    <t xml:space="preserve">Wagon R+</t>
  </si>
  <si>
    <t xml:space="preserve">Jimny</t>
  </si>
  <si>
    <t xml:space="preserve">ALTO</t>
  </si>
  <si>
    <t xml:space="preserve">Kizashi</t>
  </si>
  <si>
    <t xml:space="preserve">APV</t>
  </si>
  <si>
    <t xml:space="preserve">Liana</t>
  </si>
  <si>
    <t xml:space="preserve">APV Van</t>
  </si>
  <si>
    <t xml:space="preserve">Splash</t>
  </si>
  <si>
    <t xml:space="preserve">Baleno</t>
  </si>
  <si>
    <t xml:space="preserve">Escudo</t>
  </si>
  <si>
    <t xml:space="preserve">Across</t>
  </si>
  <si>
    <t xml:space="preserve">EECO</t>
  </si>
  <si>
    <t xml:space="preserve">Xenon Single Cabin Pickup</t>
  </si>
  <si>
    <t xml:space="preserve">Xenon Double Cabin Pickup</t>
  </si>
  <si>
    <t xml:space="preserve">Tigor XE</t>
  </si>
  <si>
    <t xml:space="preserve">Indigo</t>
  </si>
  <si>
    <t xml:space="preserve">Nexon</t>
  </si>
  <si>
    <t xml:space="preserve">Model X</t>
  </si>
  <si>
    <t xml:space="preserve">Model S</t>
  </si>
  <si>
    <t xml:space="preserve">Prado</t>
  </si>
  <si>
    <t xml:space="preserve">Avalon</t>
  </si>
  <si>
    <t xml:space="preserve">Prius</t>
  </si>
  <si>
    <t xml:space="preserve">Camry</t>
  </si>
  <si>
    <t xml:space="preserve">Prius+</t>
  </si>
  <si>
    <t xml:space="preserve">Corolla</t>
  </si>
  <si>
    <t xml:space="preserve">RAV4</t>
  </si>
  <si>
    <t xml:space="preserve">Corolla Verso</t>
  </si>
  <si>
    <t xml:space="preserve">Tundra</t>
  </si>
  <si>
    <t xml:space="preserve">Cressida</t>
  </si>
  <si>
    <t xml:space="preserve">Yaris</t>
  </si>
  <si>
    <t xml:space="preserve">Zelas</t>
  </si>
  <si>
    <t xml:space="preserve">IQ</t>
  </si>
  <si>
    <t xml:space="preserve">Land Cruiser</t>
  </si>
  <si>
    <t xml:space="preserve">Land Cruiser 70</t>
  </si>
  <si>
    <t xml:space="preserve">Land Cruiser V8</t>
  </si>
  <si>
    <t xml:space="preserve">Crown</t>
  </si>
  <si>
    <t xml:space="preserve">Supra</t>
  </si>
  <si>
    <t xml:space="preserve">GR86</t>
  </si>
  <si>
    <t xml:space="preserve">Raize</t>
  </si>
  <si>
    <t xml:space="preserve">Rush</t>
  </si>
  <si>
    <t xml:space="preserve">Veloz</t>
  </si>
  <si>
    <t xml:space="preserve">Urban Cruiser</t>
  </si>
  <si>
    <t xml:space="preserve">Corolla Cross</t>
  </si>
  <si>
    <t xml:space="preserve">Innova</t>
  </si>
  <si>
    <t xml:space="preserve">Fortuner</t>
  </si>
  <si>
    <t xml:space="preserve">Highlander</t>
  </si>
  <si>
    <t xml:space="preserve">Hilux Single Cab</t>
  </si>
  <si>
    <t xml:space="preserve">Hilux Double Cab</t>
  </si>
  <si>
    <t xml:space="preserve">Liteace Van</t>
  </si>
  <si>
    <t xml:space="preserve">Hiace Bus</t>
  </si>
  <si>
    <t xml:space="preserve">Hiace Van</t>
  </si>
  <si>
    <t xml:space="preserve">Santana</t>
  </si>
  <si>
    <t xml:space="preserve">Golf R32</t>
  </si>
  <si>
    <t xml:space="preserve">Scirocco</t>
  </si>
  <si>
    <t xml:space="preserve">Cabriolet</t>
  </si>
  <si>
    <t xml:space="preserve">GTI</t>
  </si>
  <si>
    <t xml:space="preserve">Sharan</t>
  </si>
  <si>
    <t xml:space="preserve">Caddy</t>
  </si>
  <si>
    <t xml:space="preserve">Jetta</t>
  </si>
  <si>
    <t xml:space="preserve">SpaceFox</t>
  </si>
  <si>
    <t xml:space="preserve">CC</t>
  </si>
  <si>
    <t xml:space="preserve">LT</t>
  </si>
  <si>
    <t xml:space="preserve">Tiguan</t>
  </si>
  <si>
    <t xml:space="preserve">Crafter</t>
  </si>
  <si>
    <t xml:space="preserve">Lupo</t>
  </si>
  <si>
    <t xml:space="preserve">Touareg</t>
  </si>
  <si>
    <t xml:space="preserve">EOS</t>
  </si>
  <si>
    <t xml:space="preserve">Multivan</t>
  </si>
  <si>
    <t xml:space="preserve">Touran</t>
  </si>
  <si>
    <t xml:space="preserve">Eurovan</t>
  </si>
  <si>
    <t xml:space="preserve">Passat</t>
  </si>
  <si>
    <t xml:space="preserve">Golf</t>
  </si>
  <si>
    <t xml:space="preserve">Passat Variant</t>
  </si>
  <si>
    <t xml:space="preserve">Vento</t>
  </si>
  <si>
    <t xml:space="preserve">Golf Plus</t>
  </si>
  <si>
    <t xml:space="preserve">Amarok</t>
  </si>
  <si>
    <t xml:space="preserve">Phaeton</t>
  </si>
  <si>
    <t xml:space="preserve">Golf R</t>
  </si>
  <si>
    <t xml:space="preserve">Beetle</t>
  </si>
  <si>
    <t xml:space="preserve">Polo</t>
  </si>
  <si>
    <t xml:space="preserve">EX30</t>
  </si>
  <si>
    <t xml:space="preserve">EX90</t>
  </si>
  <si>
    <t xml:space="preserve">C40</t>
  </si>
  <si>
    <t xml:space="preserve">S60</t>
  </si>
  <si>
    <t xml:space="preserve">S90</t>
  </si>
  <si>
    <t xml:space="preserve">V60</t>
  </si>
  <si>
    <t xml:space="preserve">XC40</t>
  </si>
  <si>
    <t xml:space="preserve">XC60</t>
  </si>
  <si>
    <t xml:space="preserve">XC90</t>
  </si>
  <si>
    <t xml:space="preserve">V90 Cross Country</t>
  </si>
  <si>
    <t xml:space="preserve">V60 Cross Country</t>
  </si>
  <si>
    <t xml:space="preserve">S60 Cross Country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</si>
</sst>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Noto Sans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1" style="1" width="15"/>
    <col collapsed="false" customWidth="true" hidden="false" outlineLevel="0" max="3" min="3" style="1" width="10"/>
    <col collapsed="false" customWidth="true" hidden="false" outlineLevel="0" max="6" min="4" style="1" width="20"/>
    <col collapsed="false" customWidth="true" hidden="false" outlineLevel="0" max="7" min="7" style="1" width="30"/>
    <col collapsed="false" customWidth="true" hidden="false" outlineLevel="0" max="10" min="8" style="1" width="20"/>
    <col collapsed="false" customWidth="true" hidden="false" outlineLevel="0" max="11" min="11" style="1" width="25"/>
    <col collapsed="false" customWidth="true" hidden="false" outlineLevel="0" max="13" min="12" style="1" width="30"/>
    <col collapsed="false" customWidth="true" hidden="false" outlineLevel="0" max="14" min="14" style="1" width="20"/>
    <col collapsed="false" customWidth="true" hidden="false" outlineLevel="0" max="15" min="15" style="1" width="15"/>
    <col collapsed="false" customWidth="true" hidden="false" outlineLevel="0" max="16" min="16" style="1" width="20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false" outlineLevel="0" collapsed="false">
      <c r="A2" s="3" t="s">
        <v>13</v>
      </c>
      <c r="B2" s="3" t="s">
        <v>14</v>
      </c>
      <c r="C2" s="3" t="s">
        <v>15</v>
      </c>
      <c r="D2" s="3" t="s">
        <v>16</v>
      </c>
      <c r="E2" s="4" t="n">
        <v>2022</v>
      </c>
      <c r="F2" s="3" t="s">
        <v>17</v>
      </c>
      <c r="G2" s="4" t="n">
        <v>2</v>
      </c>
      <c r="H2" s="4" t="n">
        <v>123</v>
      </c>
      <c r="I2" s="3" t="s">
        <v>18</v>
      </c>
      <c r="J2" s="3" t="s">
        <v>19</v>
      </c>
      <c r="K2" s="5" t="s">
        <v>20</v>
      </c>
      <c r="L2" s="5" t="n">
        <v>1222132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4.25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16</v>
      </c>
      <c r="E3" s="4" t="n">
        <v>2013</v>
      </c>
      <c r="F3" s="3" t="s">
        <v>24</v>
      </c>
      <c r="G3" s="4" t="n">
        <v>5</v>
      </c>
      <c r="H3" s="4" t="n">
        <v>2343</v>
      </c>
      <c r="I3" s="3" t="s">
        <v>19</v>
      </c>
      <c r="J3" s="3" t="s">
        <v>18</v>
      </c>
      <c r="K3" s="5" t="s">
        <v>25</v>
      </c>
      <c r="L3" s="5" t="n">
        <v>32423432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4.25" hidden="false" customHeight="false" outlineLevel="0" collapsed="false">
      <c r="A4" s="3"/>
      <c r="B4" s="4"/>
      <c r="C4" s="3"/>
      <c r="D4" s="3"/>
      <c r="E4" s="4"/>
      <c r="F4" s="3"/>
      <c r="G4" s="4"/>
      <c r="H4" s="4"/>
      <c r="I4" s="3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25" hidden="false" customHeight="false" outlineLevel="0" collapsed="false">
      <c r="A5" s="3"/>
      <c r="B5" s="4"/>
      <c r="C5" s="3"/>
      <c r="D5" s="3"/>
      <c r="E5" s="4"/>
      <c r="F5" s="3"/>
      <c r="G5" s="4"/>
      <c r="H5" s="4"/>
      <c r="I5" s="3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25" hidden="false" customHeight="false" outlineLevel="0" collapsed="false">
      <c r="A6" s="3"/>
      <c r="B6" s="4"/>
      <c r="C6" s="3"/>
      <c r="D6" s="3"/>
      <c r="E6" s="4"/>
      <c r="F6" s="3"/>
      <c r="G6" s="4"/>
      <c r="H6" s="4"/>
      <c r="I6" s="3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false" outlineLevel="0" collapsed="false">
      <c r="A7" s="3"/>
      <c r="B7" s="4"/>
      <c r="C7" s="3"/>
      <c r="D7" s="3"/>
      <c r="E7" s="4"/>
      <c r="F7" s="3"/>
      <c r="G7" s="4"/>
      <c r="H7" s="4"/>
      <c r="I7" s="3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false" outlineLevel="0" collapsed="false">
      <c r="A8" s="3"/>
      <c r="B8" s="4"/>
      <c r="C8" s="3"/>
      <c r="D8" s="3"/>
      <c r="E8" s="4"/>
      <c r="F8" s="3"/>
      <c r="G8" s="4"/>
      <c r="H8" s="4"/>
      <c r="I8" s="3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25" hidden="false" customHeight="false" outlineLevel="0" collapsed="false">
      <c r="A9" s="3"/>
      <c r="B9" s="4"/>
      <c r="C9" s="3"/>
      <c r="D9" s="3"/>
      <c r="E9" s="4"/>
      <c r="F9" s="3"/>
      <c r="G9" s="4"/>
      <c r="H9" s="4"/>
      <c r="I9" s="3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4.25" hidden="false" customHeight="false" outlineLevel="0" collapsed="false">
      <c r="A10" s="3"/>
      <c r="B10" s="4"/>
      <c r="C10" s="3"/>
      <c r="D10" s="3"/>
      <c r="E10" s="4"/>
      <c r="F10" s="3"/>
      <c r="G10" s="4"/>
      <c r="H10" s="4"/>
      <c r="I10" s="3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4.25" hidden="false" customHeight="false" outlineLevel="0" collapsed="false">
      <c r="A11" s="3"/>
      <c r="B11" s="4"/>
      <c r="C11" s="3"/>
      <c r="D11" s="3"/>
      <c r="E11" s="4"/>
      <c r="F11" s="3"/>
      <c r="G11" s="4"/>
      <c r="H11" s="4"/>
      <c r="I11" s="3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25" hidden="false" customHeight="false" outlineLevel="0" collapsed="false">
      <c r="A12" s="3"/>
      <c r="B12" s="4"/>
      <c r="C12" s="3"/>
      <c r="D12" s="3"/>
      <c r="E12" s="4"/>
      <c r="F12" s="3"/>
      <c r="G12" s="4"/>
      <c r="H12" s="4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25" hidden="false" customHeight="false" outlineLevel="0" collapsed="false">
      <c r="A13" s="3"/>
      <c r="B13" s="4"/>
      <c r="C13" s="3"/>
      <c r="D13" s="3"/>
      <c r="E13" s="4"/>
      <c r="F13" s="3"/>
      <c r="G13" s="4"/>
      <c r="H13" s="4"/>
      <c r="I13" s="3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25" hidden="false" customHeight="false" outlineLevel="0" collapsed="false">
      <c r="A14" s="3"/>
      <c r="B14" s="4"/>
      <c r="C14" s="3"/>
      <c r="D14" s="3"/>
      <c r="E14" s="4"/>
      <c r="F14" s="3"/>
      <c r="G14" s="4"/>
      <c r="H14" s="4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25" hidden="false" customHeight="false" outlineLevel="0" collapsed="false">
      <c r="A15" s="3"/>
      <c r="B15" s="4"/>
      <c r="C15" s="3"/>
      <c r="D15" s="3"/>
      <c r="E15" s="4"/>
      <c r="F15" s="3"/>
      <c r="G15" s="4"/>
      <c r="H15" s="4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25" hidden="false" customHeight="false" outlineLevel="0" collapsed="false">
      <c r="A16" s="3"/>
      <c r="B16" s="4"/>
      <c r="C16" s="3"/>
      <c r="D16" s="3"/>
      <c r="E16" s="4"/>
      <c r="F16" s="3"/>
      <c r="G16" s="4"/>
      <c r="H16" s="4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25" hidden="false" customHeight="false" outlineLevel="0" collapsed="false">
      <c r="A17" s="3"/>
      <c r="B17" s="4"/>
      <c r="C17" s="3"/>
      <c r="D17" s="3"/>
      <c r="E17" s="4"/>
      <c r="F17" s="3"/>
      <c r="G17" s="4"/>
      <c r="H17" s="4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25" hidden="false" customHeight="false" outlineLevel="0" collapsed="false">
      <c r="A18" s="3"/>
      <c r="B18" s="4"/>
      <c r="C18" s="3"/>
      <c r="D18" s="3"/>
      <c r="E18" s="4"/>
      <c r="F18" s="3"/>
      <c r="G18" s="4"/>
      <c r="H18" s="4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25" hidden="false" customHeight="false" outlineLevel="0" collapsed="false">
      <c r="A19" s="3"/>
      <c r="B19" s="4"/>
      <c r="C19" s="3"/>
      <c r="D19" s="3"/>
      <c r="E19" s="4"/>
      <c r="F19" s="3"/>
      <c r="G19" s="4"/>
      <c r="H19" s="4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4.25" hidden="false" customHeight="false" outlineLevel="0" collapsed="false">
      <c r="A20" s="3"/>
      <c r="B20" s="4"/>
      <c r="C20" s="3"/>
      <c r="D20" s="3"/>
      <c r="E20" s="4"/>
      <c r="F20" s="3"/>
      <c r="G20" s="4"/>
      <c r="H20" s="4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4.25" hidden="false" customHeight="false" outlineLevel="0" collapsed="false">
      <c r="A21" s="3"/>
      <c r="B21" s="4"/>
      <c r="C21" s="3"/>
      <c r="D21" s="3"/>
      <c r="E21" s="4"/>
      <c r="F21" s="3"/>
      <c r="G21" s="4"/>
      <c r="H21" s="4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25" hidden="false" customHeight="false" outlineLevel="0" collapsed="false">
      <c r="A22" s="3"/>
      <c r="B22" s="4"/>
      <c r="C22" s="3"/>
      <c r="D22" s="3"/>
      <c r="E22" s="4"/>
      <c r="F22" s="3"/>
      <c r="G22" s="4"/>
      <c r="H22" s="4"/>
      <c r="I22" s="3"/>
      <c r="J22" s="3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25" hidden="false" customHeight="false" outlineLevel="0" collapsed="false">
      <c r="A23" s="3"/>
      <c r="B23" s="4"/>
      <c r="C23" s="3"/>
      <c r="D23" s="3"/>
      <c r="E23" s="4"/>
      <c r="F23" s="3"/>
      <c r="G23" s="4"/>
      <c r="H23" s="4"/>
      <c r="I23" s="3"/>
      <c r="J23" s="3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4.25" hidden="false" customHeight="false" outlineLevel="0" collapsed="false">
      <c r="A24" s="3"/>
      <c r="B24" s="4"/>
      <c r="C24" s="3"/>
      <c r="D24" s="3"/>
      <c r="E24" s="4"/>
      <c r="F24" s="3"/>
      <c r="G24" s="4"/>
      <c r="H24" s="4"/>
      <c r="I24" s="3"/>
      <c r="J24" s="3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4.25" hidden="false" customHeight="false" outlineLevel="0" collapsed="false">
      <c r="A25" s="3"/>
      <c r="B25" s="4"/>
      <c r="C25" s="3"/>
      <c r="D25" s="3"/>
      <c r="E25" s="4"/>
      <c r="F25" s="3"/>
      <c r="G25" s="4"/>
      <c r="H25" s="4"/>
      <c r="I25" s="3"/>
      <c r="J25" s="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4.25" hidden="false" customHeight="false" outlineLevel="0" collapsed="false">
      <c r="A26" s="3"/>
      <c r="B26" s="4"/>
      <c r="C26" s="3"/>
      <c r="D26" s="3"/>
      <c r="E26" s="4"/>
      <c r="F26" s="3"/>
      <c r="G26" s="4"/>
      <c r="H26" s="4"/>
      <c r="I26" s="3"/>
      <c r="J26" s="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4.25" hidden="false" customHeight="false" outlineLevel="0" collapsed="false">
      <c r="A27" s="3"/>
      <c r="B27" s="4"/>
      <c r="C27" s="3"/>
      <c r="D27" s="3"/>
      <c r="E27" s="4"/>
      <c r="F27" s="3"/>
      <c r="G27" s="4"/>
      <c r="H27" s="4"/>
      <c r="I27" s="3"/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4.25" hidden="false" customHeight="false" outlineLevel="0" collapsed="false">
      <c r="A28" s="3"/>
      <c r="B28" s="4"/>
      <c r="C28" s="3"/>
      <c r="D28" s="3"/>
      <c r="E28" s="4"/>
      <c r="F28" s="3"/>
      <c r="G28" s="4"/>
      <c r="H28" s="4"/>
      <c r="I28" s="3"/>
      <c r="J28" s="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4.25" hidden="false" customHeight="false" outlineLevel="0" collapsed="false">
      <c r="A29" s="3"/>
      <c r="B29" s="4"/>
      <c r="C29" s="3"/>
      <c r="D29" s="3"/>
      <c r="E29" s="4"/>
      <c r="F29" s="3"/>
      <c r="G29" s="4"/>
      <c r="H29" s="4"/>
      <c r="I29" s="3"/>
      <c r="J29" s="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false" outlineLevel="0" collapsed="false">
      <c r="A30" s="3"/>
      <c r="B30" s="4"/>
      <c r="C30" s="3"/>
      <c r="D30" s="3"/>
      <c r="E30" s="4"/>
      <c r="F30" s="3"/>
      <c r="G30" s="4"/>
      <c r="H30" s="4"/>
      <c r="I30" s="3"/>
      <c r="J30" s="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4.25" hidden="false" customHeight="false" outlineLevel="0" collapsed="false">
      <c r="A31" s="3"/>
      <c r="B31" s="4"/>
      <c r="C31" s="3"/>
      <c r="D31" s="3"/>
      <c r="E31" s="4"/>
      <c r="F31" s="3"/>
      <c r="G31" s="4"/>
      <c r="H31" s="4"/>
      <c r="I31" s="3"/>
      <c r="J31" s="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4.25" hidden="false" customHeight="false" outlineLevel="0" collapsed="false">
      <c r="A32" s="3"/>
      <c r="B32" s="4"/>
      <c r="C32" s="3"/>
      <c r="D32" s="3"/>
      <c r="E32" s="4"/>
      <c r="F32" s="3"/>
      <c r="G32" s="4"/>
      <c r="H32" s="4"/>
      <c r="I32" s="3"/>
      <c r="J32" s="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4.25" hidden="false" customHeight="false" outlineLevel="0" collapsed="false">
      <c r="A33" s="3"/>
      <c r="B33" s="4"/>
      <c r="C33" s="3"/>
      <c r="D33" s="3"/>
      <c r="E33" s="4"/>
      <c r="F33" s="3"/>
      <c r="G33" s="4"/>
      <c r="H33" s="4"/>
      <c r="I33" s="3"/>
      <c r="J33" s="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4.25" hidden="false" customHeight="false" outlineLevel="0" collapsed="false">
      <c r="A34" s="3"/>
      <c r="B34" s="4"/>
      <c r="C34" s="3"/>
      <c r="D34" s="3"/>
      <c r="E34" s="4"/>
      <c r="F34" s="3"/>
      <c r="G34" s="4"/>
      <c r="H34" s="4"/>
      <c r="I34" s="3"/>
      <c r="J34" s="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4.25" hidden="false" customHeight="false" outlineLevel="0" collapsed="false">
      <c r="A35" s="3"/>
      <c r="B35" s="4"/>
      <c r="C35" s="3"/>
      <c r="D35" s="3"/>
      <c r="E35" s="4"/>
      <c r="F35" s="3"/>
      <c r="G35" s="4"/>
      <c r="H35" s="4"/>
      <c r="I35" s="3"/>
      <c r="J35" s="3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false" outlineLevel="0" collapsed="false">
      <c r="A36" s="3"/>
      <c r="B36" s="4"/>
      <c r="C36" s="3"/>
      <c r="D36" s="3"/>
      <c r="E36" s="4"/>
      <c r="F36" s="3"/>
      <c r="G36" s="4"/>
      <c r="H36" s="4"/>
      <c r="I36" s="3"/>
      <c r="J36" s="3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4.25" hidden="false" customHeight="false" outlineLevel="0" collapsed="false">
      <c r="A37" s="3"/>
      <c r="B37" s="4"/>
      <c r="C37" s="3"/>
      <c r="D37" s="3"/>
      <c r="E37" s="4"/>
      <c r="F37" s="3"/>
      <c r="G37" s="4"/>
      <c r="H37" s="4"/>
      <c r="I37" s="3"/>
      <c r="J37" s="3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4.25" hidden="false" customHeight="false" outlineLevel="0" collapsed="false">
      <c r="A38" s="3"/>
      <c r="B38" s="4"/>
      <c r="C38" s="3"/>
      <c r="D38" s="3"/>
      <c r="E38" s="4"/>
      <c r="F38" s="3"/>
      <c r="G38" s="4"/>
      <c r="H38" s="4"/>
      <c r="I38" s="3"/>
      <c r="J38" s="3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4.25" hidden="false" customHeight="false" outlineLevel="0" collapsed="false">
      <c r="A39" s="3"/>
      <c r="B39" s="4"/>
      <c r="C39" s="3"/>
      <c r="D39" s="3"/>
      <c r="E39" s="4"/>
      <c r="F39" s="3"/>
      <c r="G39" s="4"/>
      <c r="H39" s="4"/>
      <c r="I39" s="3"/>
      <c r="J39" s="3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4.25" hidden="false" customHeight="false" outlineLevel="0" collapsed="false">
      <c r="A40" s="3"/>
      <c r="B40" s="4"/>
      <c r="C40" s="3"/>
      <c r="D40" s="3"/>
      <c r="E40" s="4"/>
      <c r="F40" s="3"/>
      <c r="G40" s="4"/>
      <c r="H40" s="4"/>
      <c r="I40" s="3"/>
      <c r="J40" s="3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4.25" hidden="false" customHeight="false" outlineLevel="0" collapsed="false">
      <c r="A41" s="3"/>
      <c r="B41" s="4"/>
      <c r="C41" s="3"/>
      <c r="D41" s="3"/>
      <c r="E41" s="4"/>
      <c r="F41" s="3"/>
      <c r="G41" s="4"/>
      <c r="H41" s="4"/>
      <c r="I41" s="3"/>
      <c r="J41" s="3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4.25" hidden="false" customHeight="false" outlineLevel="0" collapsed="false">
      <c r="A42" s="3"/>
      <c r="B42" s="4"/>
      <c r="C42" s="3"/>
      <c r="D42" s="3"/>
      <c r="E42" s="4"/>
      <c r="F42" s="3"/>
      <c r="G42" s="4"/>
      <c r="H42" s="4"/>
      <c r="I42" s="3"/>
      <c r="J42" s="3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4.25" hidden="false" customHeight="false" outlineLevel="0" collapsed="false">
      <c r="A43" s="3"/>
      <c r="B43" s="4"/>
      <c r="C43" s="3"/>
      <c r="D43" s="3"/>
      <c r="E43" s="4"/>
      <c r="F43" s="3"/>
      <c r="G43" s="4"/>
      <c r="H43" s="4"/>
      <c r="I43" s="3"/>
      <c r="J43" s="3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4.25" hidden="false" customHeight="false" outlineLevel="0" collapsed="false">
      <c r="A44" s="3"/>
      <c r="B44" s="4"/>
      <c r="C44" s="3"/>
      <c r="D44" s="3"/>
      <c r="E44" s="4"/>
      <c r="F44" s="3"/>
      <c r="G44" s="4"/>
      <c r="H44" s="4"/>
      <c r="I44" s="3"/>
      <c r="J44" s="3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4.25" hidden="false" customHeight="false" outlineLevel="0" collapsed="false">
      <c r="A45" s="3"/>
      <c r="B45" s="4"/>
      <c r="C45" s="3"/>
      <c r="D45" s="3"/>
      <c r="E45" s="4"/>
      <c r="F45" s="3"/>
      <c r="G45" s="4"/>
      <c r="H45" s="4"/>
      <c r="I45" s="3"/>
      <c r="J45" s="3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4.25" hidden="false" customHeight="false" outlineLevel="0" collapsed="false">
      <c r="A46" s="3"/>
      <c r="B46" s="4"/>
      <c r="C46" s="3"/>
      <c r="D46" s="3"/>
      <c r="E46" s="4"/>
      <c r="F46" s="3"/>
      <c r="G46" s="4"/>
      <c r="H46" s="4"/>
      <c r="I46" s="3"/>
      <c r="J46" s="3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4.25" hidden="false" customHeight="false" outlineLevel="0" collapsed="false">
      <c r="A47" s="3"/>
      <c r="B47" s="4"/>
      <c r="C47" s="3"/>
      <c r="D47" s="3"/>
      <c r="E47" s="4"/>
      <c r="F47" s="3"/>
      <c r="G47" s="4"/>
      <c r="H47" s="4"/>
      <c r="I47" s="3"/>
      <c r="J47" s="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4.25" hidden="false" customHeight="false" outlineLevel="0" collapsed="false">
      <c r="A48" s="3"/>
      <c r="B48" s="4"/>
      <c r="C48" s="3"/>
      <c r="D48" s="3"/>
      <c r="E48" s="4"/>
      <c r="F48" s="3"/>
      <c r="G48" s="4"/>
      <c r="H48" s="4"/>
      <c r="I48" s="3"/>
      <c r="J48" s="3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4.25" hidden="false" customHeight="false" outlineLevel="0" collapsed="false">
      <c r="A49" s="3"/>
      <c r="B49" s="4"/>
      <c r="C49" s="3"/>
      <c r="D49" s="3"/>
      <c r="E49" s="4"/>
      <c r="F49" s="3"/>
      <c r="G49" s="4"/>
      <c r="H49" s="4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4.25" hidden="false" customHeight="false" outlineLevel="0" collapsed="false">
      <c r="A50" s="3"/>
      <c r="B50" s="4"/>
      <c r="C50" s="3"/>
      <c r="D50" s="3"/>
      <c r="E50" s="4"/>
      <c r="F50" s="3"/>
      <c r="G50" s="4"/>
      <c r="H50" s="4"/>
      <c r="I50" s="3"/>
      <c r="J50" s="3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4.25" hidden="false" customHeight="false" outlineLevel="0" collapsed="false">
      <c r="A51" s="3"/>
      <c r="B51" s="4"/>
      <c r="C51" s="3"/>
      <c r="D51" s="3"/>
      <c r="E51" s="4"/>
      <c r="F51" s="3"/>
      <c r="G51" s="4"/>
      <c r="H51" s="4"/>
      <c r="I51" s="3"/>
      <c r="J51" s="3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4.25" hidden="false" customHeight="false" outlineLevel="0" collapsed="false">
      <c r="A52" s="3"/>
      <c r="B52" s="4"/>
      <c r="C52" s="3"/>
      <c r="D52" s="3"/>
      <c r="E52" s="4"/>
      <c r="F52" s="3"/>
      <c r="G52" s="4"/>
      <c r="H52" s="4"/>
      <c r="I52" s="3"/>
      <c r="J52" s="3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4.25" hidden="false" customHeight="false" outlineLevel="0" collapsed="false">
      <c r="A53" s="3"/>
      <c r="B53" s="4"/>
      <c r="C53" s="3"/>
      <c r="D53" s="3"/>
      <c r="E53" s="4"/>
      <c r="F53" s="3"/>
      <c r="G53" s="4"/>
      <c r="H53" s="4"/>
      <c r="I53" s="3"/>
      <c r="J53" s="3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4.25" hidden="false" customHeight="false" outlineLevel="0" collapsed="false">
      <c r="A54" s="3"/>
      <c r="B54" s="4"/>
      <c r="C54" s="3"/>
      <c r="D54" s="3"/>
      <c r="E54" s="4"/>
      <c r="F54" s="3"/>
      <c r="G54" s="4"/>
      <c r="H54" s="4"/>
      <c r="I54" s="3"/>
      <c r="J54" s="3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4.25" hidden="false" customHeight="false" outlineLevel="0" collapsed="false">
      <c r="A55" s="3"/>
      <c r="B55" s="4"/>
      <c r="C55" s="3"/>
      <c r="D55" s="3"/>
      <c r="E55" s="4"/>
      <c r="F55" s="3"/>
      <c r="G55" s="4"/>
      <c r="H55" s="4"/>
      <c r="I55" s="3"/>
      <c r="J55" s="3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4.25" hidden="false" customHeight="false" outlineLevel="0" collapsed="false">
      <c r="A56" s="3"/>
      <c r="B56" s="4"/>
      <c r="C56" s="3"/>
      <c r="D56" s="3"/>
      <c r="E56" s="4"/>
      <c r="F56" s="3"/>
      <c r="G56" s="4"/>
      <c r="H56" s="4"/>
      <c r="I56" s="3"/>
      <c r="J56" s="3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4.25" hidden="false" customHeight="false" outlineLevel="0" collapsed="false">
      <c r="A57" s="3"/>
      <c r="B57" s="4"/>
      <c r="C57" s="3"/>
      <c r="D57" s="3"/>
      <c r="E57" s="4"/>
      <c r="F57" s="3"/>
      <c r="G57" s="4"/>
      <c r="H57" s="4"/>
      <c r="I57" s="3"/>
      <c r="J57" s="3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4.25" hidden="false" customHeight="false" outlineLevel="0" collapsed="false">
      <c r="A58" s="3"/>
      <c r="B58" s="4"/>
      <c r="C58" s="3"/>
      <c r="D58" s="3"/>
      <c r="E58" s="4"/>
      <c r="F58" s="3"/>
      <c r="G58" s="4"/>
      <c r="H58" s="4"/>
      <c r="I58" s="3"/>
      <c r="J58" s="3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4.25" hidden="false" customHeight="false" outlineLevel="0" collapsed="false">
      <c r="A59" s="3"/>
      <c r="B59" s="4"/>
      <c r="C59" s="3"/>
      <c r="D59" s="3"/>
      <c r="E59" s="4"/>
      <c r="F59" s="3"/>
      <c r="G59" s="4"/>
      <c r="H59" s="4"/>
      <c r="I59" s="3"/>
      <c r="J59" s="3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4.25" hidden="false" customHeight="false" outlineLevel="0" collapsed="false">
      <c r="A60" s="3"/>
      <c r="B60" s="4"/>
      <c r="C60" s="3"/>
      <c r="D60" s="3"/>
      <c r="E60" s="4"/>
      <c r="F60" s="3"/>
      <c r="G60" s="4"/>
      <c r="H60" s="4"/>
      <c r="I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4.25" hidden="false" customHeight="false" outlineLevel="0" collapsed="false">
      <c r="A61" s="3"/>
      <c r="B61" s="4"/>
      <c r="C61" s="3"/>
      <c r="D61" s="3"/>
      <c r="E61" s="4"/>
      <c r="F61" s="3"/>
      <c r="G61" s="4"/>
      <c r="H61" s="4"/>
      <c r="I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4.25" hidden="false" customHeight="false" outlineLevel="0" collapsed="false">
      <c r="A62" s="3"/>
      <c r="B62" s="4"/>
      <c r="C62" s="3"/>
      <c r="D62" s="3"/>
      <c r="E62" s="4"/>
      <c r="F62" s="3"/>
      <c r="G62" s="4"/>
      <c r="H62" s="4"/>
      <c r="I62" s="3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4.25" hidden="false" customHeight="false" outlineLevel="0" collapsed="false">
      <c r="A63" s="3"/>
      <c r="B63" s="4"/>
      <c r="C63" s="3"/>
      <c r="D63" s="3"/>
      <c r="E63" s="4"/>
      <c r="F63" s="3"/>
      <c r="G63" s="4"/>
      <c r="H63" s="4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4.25" hidden="false" customHeight="false" outlineLevel="0" collapsed="false">
      <c r="A64" s="3"/>
      <c r="B64" s="4"/>
      <c r="C64" s="3"/>
      <c r="D64" s="3"/>
      <c r="E64" s="4"/>
      <c r="F64" s="3"/>
      <c r="G64" s="4"/>
      <c r="H64" s="4"/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4.25" hidden="false" customHeight="false" outlineLevel="0" collapsed="false">
      <c r="A65" s="3"/>
      <c r="B65" s="4"/>
      <c r="C65" s="3"/>
      <c r="D65" s="3"/>
      <c r="E65" s="4"/>
      <c r="F65" s="3"/>
      <c r="G65" s="4"/>
      <c r="H65" s="4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4.25" hidden="false" customHeight="false" outlineLevel="0" collapsed="false">
      <c r="A66" s="3"/>
      <c r="B66" s="4"/>
      <c r="C66" s="3"/>
      <c r="D66" s="3"/>
      <c r="E66" s="4"/>
      <c r="F66" s="3"/>
      <c r="G66" s="4"/>
      <c r="H66" s="4"/>
      <c r="I66" s="3"/>
      <c r="J66" s="3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4.25" hidden="false" customHeight="false" outlineLevel="0" collapsed="false">
      <c r="A67" s="3"/>
      <c r="B67" s="4"/>
      <c r="C67" s="3"/>
      <c r="D67" s="3"/>
      <c r="E67" s="4"/>
      <c r="F67" s="3"/>
      <c r="G67" s="4"/>
      <c r="H67" s="4"/>
      <c r="I67" s="3"/>
      <c r="J67" s="3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4.25" hidden="false" customHeight="false" outlineLevel="0" collapsed="false">
      <c r="A68" s="3"/>
      <c r="B68" s="4"/>
      <c r="C68" s="3"/>
      <c r="D68" s="3"/>
      <c r="E68" s="4"/>
      <c r="F68" s="3"/>
      <c r="G68" s="4"/>
      <c r="H68" s="4"/>
      <c r="I68" s="3"/>
      <c r="J68" s="3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4.25" hidden="false" customHeight="false" outlineLevel="0" collapsed="false">
      <c r="A69" s="3"/>
      <c r="B69" s="4"/>
      <c r="C69" s="3"/>
      <c r="D69" s="3"/>
      <c r="E69" s="4"/>
      <c r="F69" s="3"/>
      <c r="G69" s="4"/>
      <c r="H69" s="4"/>
      <c r="I69" s="3"/>
      <c r="J69" s="3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4.25" hidden="false" customHeight="false" outlineLevel="0" collapsed="false">
      <c r="A70" s="3"/>
      <c r="B70" s="4"/>
      <c r="C70" s="3"/>
      <c r="D70" s="3"/>
      <c r="E70" s="4"/>
      <c r="F70" s="3"/>
      <c r="G70" s="4"/>
      <c r="H70" s="4"/>
      <c r="I70" s="3"/>
      <c r="J70" s="3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4.25" hidden="false" customHeight="false" outlineLevel="0" collapsed="false">
      <c r="A71" s="3"/>
      <c r="B71" s="4"/>
      <c r="C71" s="3"/>
      <c r="D71" s="3"/>
      <c r="E71" s="4"/>
      <c r="F71" s="3"/>
      <c r="G71" s="4"/>
      <c r="H71" s="4"/>
      <c r="I71" s="3"/>
      <c r="J71" s="3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4.25" hidden="false" customHeight="false" outlineLevel="0" collapsed="false">
      <c r="A72" s="3"/>
      <c r="B72" s="4"/>
      <c r="C72" s="3"/>
      <c r="D72" s="3"/>
      <c r="E72" s="4"/>
      <c r="F72" s="3"/>
      <c r="G72" s="4"/>
      <c r="H72" s="4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4.25" hidden="false" customHeight="false" outlineLevel="0" collapsed="false">
      <c r="A73" s="3"/>
      <c r="B73" s="4"/>
      <c r="C73" s="3"/>
      <c r="D73" s="3"/>
      <c r="E73" s="4"/>
      <c r="F73" s="3"/>
      <c r="G73" s="4"/>
      <c r="H73" s="4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4.25" hidden="false" customHeight="false" outlineLevel="0" collapsed="false">
      <c r="A74" s="3"/>
      <c r="B74" s="4"/>
      <c r="C74" s="3"/>
      <c r="D74" s="3"/>
      <c r="E74" s="4"/>
      <c r="F74" s="3"/>
      <c r="G74" s="4"/>
      <c r="H74" s="4"/>
      <c r="I74" s="3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4.25" hidden="false" customHeight="false" outlineLevel="0" collapsed="false">
      <c r="A75" s="3"/>
      <c r="B75" s="4"/>
      <c r="C75" s="3"/>
      <c r="D75" s="3"/>
      <c r="E75" s="4"/>
      <c r="F75" s="3"/>
      <c r="G75" s="4"/>
      <c r="H75" s="4"/>
      <c r="I75" s="3"/>
      <c r="J75" s="3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4.25" hidden="false" customHeight="false" outlineLevel="0" collapsed="false">
      <c r="A76" s="3"/>
      <c r="B76" s="4"/>
      <c r="C76" s="3"/>
      <c r="D76" s="3"/>
      <c r="E76" s="4"/>
      <c r="F76" s="3"/>
      <c r="G76" s="4"/>
      <c r="H76" s="4"/>
      <c r="I76" s="3"/>
      <c r="J76" s="3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4.25" hidden="false" customHeight="false" outlineLevel="0" collapsed="false">
      <c r="A77" s="3"/>
      <c r="B77" s="4"/>
      <c r="C77" s="3"/>
      <c r="D77" s="3"/>
      <c r="E77" s="4"/>
      <c r="F77" s="3"/>
      <c r="G77" s="4"/>
      <c r="H77" s="4"/>
      <c r="I77" s="3"/>
      <c r="J77" s="3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4.25" hidden="false" customHeight="false" outlineLevel="0" collapsed="false">
      <c r="A78" s="3"/>
      <c r="B78" s="4"/>
      <c r="C78" s="3"/>
      <c r="D78" s="3"/>
      <c r="E78" s="4"/>
      <c r="F78" s="3"/>
      <c r="G78" s="4"/>
      <c r="H78" s="4"/>
      <c r="I78" s="3"/>
      <c r="J78" s="3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4.25" hidden="false" customHeight="false" outlineLevel="0" collapsed="false">
      <c r="A79" s="3"/>
      <c r="B79" s="4"/>
      <c r="C79" s="3"/>
      <c r="D79" s="3"/>
      <c r="E79" s="4"/>
      <c r="F79" s="3"/>
      <c r="G79" s="4"/>
      <c r="H79" s="4"/>
      <c r="I79" s="3"/>
      <c r="J79" s="3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4.25" hidden="false" customHeight="false" outlineLevel="0" collapsed="false">
      <c r="A80" s="3"/>
      <c r="B80" s="4"/>
      <c r="C80" s="3"/>
      <c r="D80" s="3"/>
      <c r="E80" s="4"/>
      <c r="F80" s="3"/>
      <c r="G80" s="4"/>
      <c r="H80" s="4"/>
      <c r="I80" s="3"/>
      <c r="J80" s="3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4.25" hidden="false" customHeight="false" outlineLevel="0" collapsed="false">
      <c r="A81" s="3"/>
      <c r="B81" s="4"/>
      <c r="C81" s="3"/>
      <c r="D81" s="3"/>
      <c r="E81" s="4"/>
      <c r="F81" s="3"/>
      <c r="G81" s="4"/>
      <c r="H81" s="4"/>
      <c r="I81" s="3"/>
      <c r="J81" s="3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4.25" hidden="false" customHeight="false" outlineLevel="0" collapsed="false">
      <c r="A82" s="3"/>
      <c r="B82" s="4"/>
      <c r="C82" s="3"/>
      <c r="D82" s="3"/>
      <c r="E82" s="4"/>
      <c r="F82" s="3"/>
      <c r="G82" s="4"/>
      <c r="H82" s="4"/>
      <c r="I82" s="3"/>
      <c r="J82" s="3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4.25" hidden="false" customHeight="false" outlineLevel="0" collapsed="false">
      <c r="A83" s="3"/>
      <c r="B83" s="4"/>
      <c r="C83" s="3"/>
      <c r="D83" s="3"/>
      <c r="E83" s="4"/>
      <c r="F83" s="3"/>
      <c r="G83" s="4"/>
      <c r="H83" s="4"/>
      <c r="I83" s="3"/>
      <c r="J83" s="3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4.25" hidden="false" customHeight="false" outlineLevel="0" collapsed="false">
      <c r="A84" s="3"/>
      <c r="B84" s="4"/>
      <c r="C84" s="3"/>
      <c r="D84" s="3"/>
      <c r="E84" s="4"/>
      <c r="F84" s="3"/>
      <c r="G84" s="4"/>
      <c r="H84" s="4"/>
      <c r="I84" s="3"/>
      <c r="J84" s="3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4.25" hidden="false" customHeight="false" outlineLevel="0" collapsed="false">
      <c r="A85" s="3"/>
      <c r="B85" s="4"/>
      <c r="C85" s="3"/>
      <c r="D85" s="3"/>
      <c r="E85" s="4"/>
      <c r="F85" s="3"/>
      <c r="G85" s="4"/>
      <c r="H85" s="4"/>
      <c r="I85" s="3"/>
      <c r="J85" s="3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4.25" hidden="false" customHeight="false" outlineLevel="0" collapsed="false">
      <c r="A86" s="3"/>
      <c r="B86" s="4"/>
      <c r="C86" s="3"/>
      <c r="D86" s="3"/>
      <c r="E86" s="4"/>
      <c r="F86" s="3"/>
      <c r="G86" s="4"/>
      <c r="H86" s="4"/>
      <c r="I86" s="3"/>
      <c r="J86" s="3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4.25" hidden="false" customHeight="false" outlineLevel="0" collapsed="false">
      <c r="A87" s="3"/>
      <c r="B87" s="4"/>
      <c r="C87" s="3"/>
      <c r="D87" s="3"/>
      <c r="E87" s="4"/>
      <c r="F87" s="3"/>
      <c r="G87" s="4"/>
      <c r="H87" s="4"/>
      <c r="I87" s="3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4.25" hidden="false" customHeight="false" outlineLevel="0" collapsed="false">
      <c r="A88" s="3"/>
      <c r="B88" s="4"/>
      <c r="C88" s="3"/>
      <c r="D88" s="3"/>
      <c r="E88" s="4"/>
      <c r="F88" s="3"/>
      <c r="G88" s="4"/>
      <c r="H88" s="4"/>
      <c r="I88" s="3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4.25" hidden="false" customHeight="false" outlineLevel="0" collapsed="false">
      <c r="A89" s="3"/>
      <c r="B89" s="4"/>
      <c r="C89" s="3"/>
      <c r="D89" s="3"/>
      <c r="E89" s="4"/>
      <c r="F89" s="3"/>
      <c r="G89" s="4"/>
      <c r="H89" s="4"/>
      <c r="I89" s="3"/>
      <c r="J89" s="3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4.25" hidden="false" customHeight="false" outlineLevel="0" collapsed="false">
      <c r="A90" s="3"/>
      <c r="B90" s="4"/>
      <c r="C90" s="3"/>
      <c r="D90" s="3"/>
      <c r="E90" s="4"/>
      <c r="F90" s="3"/>
      <c r="G90" s="4"/>
      <c r="H90" s="4"/>
      <c r="I90" s="3"/>
      <c r="J90" s="3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4.25" hidden="false" customHeight="false" outlineLevel="0" collapsed="false">
      <c r="A91" s="3"/>
      <c r="B91" s="4"/>
      <c r="C91" s="3"/>
      <c r="D91" s="3"/>
      <c r="E91" s="4"/>
      <c r="F91" s="3"/>
      <c r="G91" s="4"/>
      <c r="H91" s="4"/>
      <c r="I91" s="3"/>
      <c r="J91" s="3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4.25" hidden="false" customHeight="false" outlineLevel="0" collapsed="false">
      <c r="A92" s="3"/>
      <c r="B92" s="4"/>
      <c r="C92" s="3"/>
      <c r="D92" s="3"/>
      <c r="E92" s="4"/>
      <c r="F92" s="3"/>
      <c r="G92" s="4"/>
      <c r="H92" s="4"/>
      <c r="I92" s="3"/>
      <c r="J92" s="3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4.25" hidden="false" customHeight="false" outlineLevel="0" collapsed="false">
      <c r="A93" s="3"/>
      <c r="B93" s="4"/>
      <c r="C93" s="3"/>
      <c r="D93" s="3"/>
      <c r="E93" s="4"/>
      <c r="F93" s="3"/>
      <c r="G93" s="4"/>
      <c r="H93" s="4"/>
      <c r="I93" s="3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4.25" hidden="false" customHeight="false" outlineLevel="0" collapsed="false">
      <c r="A94" s="3"/>
      <c r="B94" s="4"/>
      <c r="C94" s="3"/>
      <c r="D94" s="3"/>
      <c r="E94" s="4"/>
      <c r="F94" s="3"/>
      <c r="G94" s="4"/>
      <c r="H94" s="4"/>
      <c r="I94" s="3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4.25" hidden="false" customHeight="false" outlineLevel="0" collapsed="false">
      <c r="A95" s="3"/>
      <c r="B95" s="4"/>
      <c r="C95" s="3"/>
      <c r="D95" s="3"/>
      <c r="E95" s="4"/>
      <c r="F95" s="3"/>
      <c r="G95" s="4"/>
      <c r="H95" s="4"/>
      <c r="I95" s="3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4.25" hidden="false" customHeight="false" outlineLevel="0" collapsed="false">
      <c r="A96" s="3"/>
      <c r="B96" s="4"/>
      <c r="C96" s="3"/>
      <c r="D96" s="3"/>
      <c r="E96" s="4"/>
      <c r="F96" s="3"/>
      <c r="G96" s="4"/>
      <c r="H96" s="4"/>
      <c r="I96" s="3"/>
      <c r="J96" s="3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4.25" hidden="false" customHeight="false" outlineLevel="0" collapsed="false">
      <c r="A97" s="3"/>
      <c r="B97" s="4"/>
      <c r="C97" s="3"/>
      <c r="D97" s="3"/>
      <c r="E97" s="4"/>
      <c r="F97" s="3"/>
      <c r="G97" s="4"/>
      <c r="H97" s="4"/>
      <c r="I97" s="3"/>
      <c r="J97" s="3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4.25" hidden="false" customHeight="false" outlineLevel="0" collapsed="false">
      <c r="A98" s="3"/>
      <c r="B98" s="4"/>
      <c r="C98" s="3"/>
      <c r="D98" s="3"/>
      <c r="E98" s="4"/>
      <c r="F98" s="3"/>
      <c r="G98" s="4"/>
      <c r="H98" s="4"/>
      <c r="I98" s="3"/>
      <c r="J98" s="3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4.25" hidden="false" customHeight="false" outlineLevel="0" collapsed="false">
      <c r="A99" s="3"/>
      <c r="B99" s="4"/>
      <c r="C99" s="3"/>
      <c r="D99" s="3"/>
      <c r="E99" s="4"/>
      <c r="F99" s="3"/>
      <c r="G99" s="4"/>
      <c r="H99" s="4"/>
      <c r="I99" s="3"/>
      <c r="J99" s="3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4.25" hidden="false" customHeight="false" outlineLevel="0" collapsed="false">
      <c r="A100" s="3"/>
      <c r="B100" s="4"/>
      <c r="C100" s="3"/>
      <c r="D100" s="3"/>
      <c r="E100" s="4"/>
      <c r="F100" s="3"/>
      <c r="G100" s="4"/>
      <c r="H100" s="4"/>
      <c r="I100" s="3"/>
      <c r="J100" s="3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4.2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4.2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4.2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4.2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4.2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4.2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4.2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4.2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4.2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4.2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4.2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4.2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4.2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4.2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4.2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4.2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4.2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4.2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4.2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4.2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4.2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4.2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4.2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4.2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4.2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4.2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4.2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4.2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4.2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4.2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4.2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4.2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4.2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4.2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4.2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4.2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4.2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4.2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4.2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4.2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4.2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4.2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4.2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4.2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4.2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4.2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4.2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4.2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4.2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4.2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4.2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4.2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4.2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4.2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4.2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4.2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4.2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4.2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4.2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4.2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4.2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4.2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4.2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4.2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4.2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4.2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4.2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4.2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4.2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4.2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4.2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4.2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4.2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4.2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4.2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4.2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4.2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4.2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4.2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4.2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4.2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4.2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4.2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4.2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4.2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4.2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4.2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4.2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4.2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4.2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4.2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4.2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4.2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4.2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4.2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4.2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4.2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4.2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4.2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4.2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4.2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4.2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4.2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4.2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4.2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4.2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4.2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4.2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4.2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4.2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4.2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4.2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4.2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4.2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4.2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4.2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4.2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4.2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4.2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4.2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4.2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4.2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4.2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4.2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4.2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4.2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4.2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4.2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4.2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4.2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4.2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4.2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4.2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4.2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4.2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4.2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4.2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4.2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4.2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4.2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4.2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4.2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4.2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4.2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4.2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4.2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4.2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4.2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4.2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4.2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4.2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4.2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4.2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4.2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4.2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4.2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4.2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4.2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4.2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4.2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4.2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4.2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4.2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4.2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4.2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4.2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4.2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4.2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4.2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4.2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4.2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4.2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4.2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4.2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4.2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4.2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4.2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4.2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4.2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4.2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4.2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4.2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4.2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4.2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4.2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4.2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4.2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4.2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4.2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4.2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4.2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4.2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4.2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4.2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4.2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4.2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4.2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4.2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4.2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4.2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4.2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4.2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4.2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4.2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4.2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4.2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4.2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4.2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4.2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4.2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4.2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4.2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4.2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4.2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4.2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4.2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4.2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4.2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4.2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4.2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4.2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4.2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4.2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4.2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4.2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4.2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4.2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4.2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4.2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4.2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4.2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4.2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4.2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4.2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4.2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4.2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4.2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4.2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4.2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4.2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4.2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4.2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4.2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4.2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4.2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4.2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4.2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4.2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4.2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4.2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4.2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4.2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4.2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4.2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4.2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4.2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4.2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4.2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4.2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4.2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4.2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4.2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4.2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4.2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4.2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4.2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4.2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4.2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4.2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4.2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4.2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4.2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4.2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4.2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4.2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4.2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4.2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4.2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4.2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4.2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4.2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4.2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4.2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4.2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4.2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4.2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4.2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4.2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4.2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4.2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4.2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4.2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4.2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4.2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4.2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4.2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4.2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4.2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4.2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4.2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4.2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4.2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4.2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4.2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4.2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4.2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4.2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4.2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4.2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4.2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4.2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4.2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4.2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4.2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4.2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4.2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4.2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4.2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4.2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4.2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4.2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4.2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4.2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4.2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4.2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4.2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4.2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4.2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4.2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4.2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4.2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4.2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4.2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4.2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4.2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4.2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4.2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4.2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4.2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4.2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4.2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4.2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4.2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4.2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4.2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4.2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4.2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4.2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4.2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4.2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4.2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4.2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4.2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4.2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4.2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4.2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4.2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4.2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4.2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4.2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4.2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4.2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4.2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4.2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4.2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4.2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4.2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4.2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4.2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4.2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4.2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4.2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4.2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4.2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4.2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4.2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4.2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4.2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4.2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4.2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4.2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4.2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4.2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4.2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4.2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4.2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4.2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4.2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4.2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4.2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4.2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4.2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4.2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4.2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4.2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4.2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4.2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4.2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4.2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4.2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4.2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4.2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4.2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4.2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4.2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4.2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4.2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4.2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4.2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4.2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4.2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4.2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4.2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4.2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4.2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4.2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4.2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4.2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4.2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4.2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4.2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4.2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4.2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4.2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4.2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4.2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4.2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4.2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4.2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4.2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4.2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4.2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4.2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4.2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4.2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4.2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4.2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4.2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4.2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4.2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4.2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4.2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4.2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4.2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4.2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4.2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4.2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4.2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4.2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4.2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4.2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4.2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4.2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4.2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4.2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4.2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4.2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4.2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4.2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4.2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4.2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4.2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4.2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4.2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4.2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4.2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4.2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4.2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4.2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4.2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4.2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4.2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4.2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4.2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4.2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4.2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4.2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4.2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4.2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4.2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4.2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4.2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4.2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4.2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4.2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4.2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4.2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4.2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4.2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4.2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4.2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4.2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4.2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4.2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4.2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4.2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4.2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4.2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4.2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4.2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4.2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4.2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4.2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4.2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4.2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4.2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4.2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4.2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4.2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4.2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4.2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4.2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4.2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4.2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4.2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4.2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4.2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4.2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4.2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4.2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4.2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4.2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4.2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4.2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4.2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4.2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4.2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4.2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4.2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4.2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4.2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4.2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4.2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4.2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4.2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4.2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4.2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4.2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4.2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4.2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4.2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4.2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4.2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4.2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4.2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4.2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4.2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4.2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4.2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4.2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4.2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4.2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4.2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4.2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4.2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4.2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4.2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4.2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4.2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4.2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4.2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4.2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4.2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4.2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4.2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4.2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4.2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4.2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4.2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4.2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4.2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4.2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4.2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4.2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4.2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4.2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4.2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4.2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4.2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4.2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4.2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4.2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4.2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4.2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4.2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4.2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4.2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4.2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4.2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4.2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4.2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4.2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4.2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4.2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4.2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4.2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4.2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4.2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4.2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4.2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4.2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4.2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4.2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4.2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4.2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4.2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4.2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4.2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4.2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4.2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4.2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4.2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4.2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4.2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4.2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4.2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4.2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4.2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4.2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4.2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4.2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4.2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4.2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4.2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4.2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4.2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4.2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4.2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4.2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4.2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4.2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4.2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4.2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4.2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4.2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4.2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4.2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4.2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4.2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4.2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4.2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4.2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4.2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4.2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4.2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4.2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4.2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4.2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4.2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4.2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4.2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4.2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4.2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4.2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4.2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4.2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4.2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4.2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4.2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4.2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4.2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4.2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4.2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4.2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4.2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4.2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4.2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4.2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4.2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4.2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4.2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4.2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4.2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4.2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4.2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4.2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4.2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4.2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4.2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4.2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4.2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4.2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4.2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4.2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4.2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4.2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4.2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4.2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4.2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4.2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4.2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4.2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4.2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4.2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4.2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4.2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4.2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4.2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4.2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4.2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4.2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4.2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4.2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4.2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4.2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4.2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4.2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4.2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4.2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4.2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4.2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4.2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4.2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4.2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4.2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4.2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4.2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4.2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4.2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4.2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4.2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4.2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4.2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4.2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4.2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4.2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4.2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4.2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4.2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4.2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4.2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4.2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4.2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4.2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4.2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4.2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4.2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4.2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4.2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4.2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4.2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4.2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4.2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4.2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4.2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4.2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4.2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4.2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4.2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4.2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4.2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4.2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4.2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4.2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4.2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4.2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4.2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4.2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4.2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4.2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4.2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4.2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4.2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4.2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4.2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4.2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4.2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4.2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4.2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4.2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4.2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4.2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4.2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4.2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4.2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4.2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4.2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4.2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4.2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4.2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4.2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4.2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4.2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4.2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4.2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4.2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4.2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4.2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4.2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4.2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4.2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4.2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4.2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4.2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4.2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4.2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4.2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4.2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4.2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4.2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4.2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4.2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4.2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4.2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4.2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4.2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4.2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4.2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4.2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4.2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4.2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4.2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4.2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4.2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4.2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4.2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4.2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4.2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4.2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4.2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4.2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4.2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4.2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4.2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4.2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4.2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4.2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4.2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4.2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4.2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4.2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4.2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4.2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4.2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4.2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4.2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4.2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4.2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4.2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4.2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4.2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4.2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4.2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4.2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4.2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4.2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4.2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4.2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4.2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4.2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4.2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4.2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4.2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4.2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4.2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4.2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4.2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4.2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4.2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4.2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4.2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4.2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4.2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4.2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4.2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4.2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4.2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4.2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4.2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4.2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4.2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4.2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4.2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4.2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4.2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4.2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4.2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4.2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4.2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4.2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4.2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4.2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4.2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4.2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4.2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4.2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4.2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4.2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4.2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4.2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4.2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4.2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4.2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4.2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4.2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4.2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4.2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08">
    <dataValidation allowBlank="true" errorStyle="stop" operator="between" showDropDown="false" showErrorMessage="false" showInputMessage="false" sqref="A2:A100" type="list">
      <formula1>"Aston Martin,موديل,Audi,BAIC,Bentley,Bestune,BMW,BYD,Cadillac,Changan,Chery,Chevrolet,Citroen,Dodge,FAW,Ferrari,Fiat,Ford,Foton,Geely,Genesis,GMC,GWM,Haval,Honda,Hongqi,Hummer,Hyundai,Infiniti,Isuzu,JAC,Jaguar,Jeep,Jetour,JMC,Kia,Lamborghini,Land Rover,Le"</formula1>
      <formula2>0</formula2>
    </dataValidation>
    <dataValidation allowBlank="true" errorStyle="stop" operator="between" showDropDown="false" showErrorMessage="false" showInputMessage="false" sqref="C2:C100" type="list">
      <formula1>"New,Used"</formula1>
      <formula2>0</formula2>
    </dataValidation>
    <dataValidation allowBlank="true" errorStyle="stop" operator="between" showDropDown="false" showErrorMessage="false" showInputMessage="false" sqref="D2:D100" type="list">
      <formula1>"Car value,Car Sell,Commercial purposes"</formula1>
      <formula2>0</formula2>
    </dataValidation>
    <dataValidation allowBlank="true" errorStyle="stop" operator="between" prompt="Select a Year." showDropDown="false" showErrorMessage="false" showInputMessage="false" sqref="E2:E100" type="list">
      <formula1>"2011,2012,2013,2014,2015,2016,2017,2018,2019,2020,2021,2022,2023,2024"</formula1>
      <formula2>0</formula2>
    </dataValidation>
    <dataValidation allowBlank="true" errorStyle="stop" operator="between" showDropDown="false" showErrorMessage="false" showInputMessage="false" sqref="F2:F100" type="list">
      <formula1>"user,bank,comp"</formula1>
      <formula2>0</formula2>
    </dataValidation>
    <dataValidation allowBlank="true" errorStyle="stop" operator="between" prompt="Select a Damage Pieces value." showDropDown="false" showErrorMessage="false" showInputMessage="false" sqref="G2:G100" type="list">
      <formula1>"0,1,2,3,4,5,6,7,8,9,10,11,12,13,14,15,16,17,18,19,20,21,22,23,24,25,26,27,28,29,30,31,32,33,34,35,36,37,38,39,40,41,42,43,44,45,46,47,48,49,50"</formula1>
      <formula2>0</formula2>
    </dataValidation>
    <dataValidation allowBlank="true" errorStyle="stop" operator="between" prompt="Enter an integer value for Kilos." showDropDown="false" showErrorMessage="false" showInputMessage="false" sqref="H2:H100" type="whole">
      <formula1>1</formula1>
      <formula2>1000000</formula2>
    </dataValidation>
    <dataValidation allowBlank="true" errorStyle="stop" operator="between" showDropDown="false" showErrorMessage="false" showInputMessage="false" sqref="I2:I100" type="list">
      <formula1>"new,maintained"</formula1>
      <formula2>0</formula2>
    </dataValidation>
    <dataValidation allowBlank="true" errorStyle="stop" operator="between" showDropDown="false" showErrorMessage="false" showInputMessage="false" sqref="J2:J100" type="list">
      <formula1>"new,maintained"</formula1>
      <formula2>0</formula2>
    </dataValidation>
    <dataValidation allowBlank="true" errorStyle="stop" operator="between" showDropDown="false" showErrorMessage="false" showInputMessage="false" sqref="B90" type="list">
      <formula1>INDIRECT(SUBSTITUTE($A$90, " ", "_"))</formula1>
      <formula2>0</formula2>
    </dataValidation>
    <dataValidation allowBlank="true" errorStyle="stop" operator="between" showDropDown="false" showErrorMessage="false" showInputMessage="false" sqref="B20" type="list">
      <formula1>INDIRECT(SUBSTITUTE($A$20, " ", "_"))</formula1>
      <formula2>0</formula2>
    </dataValidation>
    <dataValidation allowBlank="true" errorStyle="stop" operator="between" showDropDown="false" showErrorMessage="false" showInputMessage="false" sqref="B4" type="list">
      <formula1>INDIRECT(SUBSTITUTE($A$4, " ", "_"))</formula1>
      <formula2>0</formula2>
    </dataValidation>
    <dataValidation allowBlank="true" errorStyle="stop" operator="between" showDropDown="false" showErrorMessage="false" showInputMessage="false" sqref="B15" type="list">
      <formula1>INDIRECT(SUBSTITUTE($A$15, " ", "_"))</formula1>
      <formula2>0</formula2>
    </dataValidation>
    <dataValidation allowBlank="true" errorStyle="stop" operator="between" showDropDown="false" showErrorMessage="false" showInputMessage="false" sqref="B51" type="list">
      <formula1>INDIRECT(SUBSTITUTE($A$51, " ", "_"))</formula1>
      <formula2>0</formula2>
    </dataValidation>
    <dataValidation allowBlank="true" errorStyle="stop" operator="between" showDropDown="false" showErrorMessage="false" showInputMessage="false" sqref="B50" type="list">
      <formula1>INDIRECT(SUBSTITUTE($A$50, " ", "_"))</formula1>
      <formula2>0</formula2>
    </dataValidation>
    <dataValidation allowBlank="true" errorStyle="stop" operator="between" showDropDown="false" showErrorMessage="false" showInputMessage="false" sqref="B46" type="list">
      <formula1>INDIRECT(SUBSTITUTE($A$46, " ", "_"))</formula1>
      <formula2>0</formula2>
    </dataValidation>
    <dataValidation allowBlank="true" errorStyle="stop" operator="between" showDropDown="false" showErrorMessage="false" showInputMessage="false" sqref="B86" type="list">
      <formula1>INDIRECT(SUBSTITUTE($A$86, " ", "_"))</formula1>
      <formula2>0</formula2>
    </dataValidation>
    <dataValidation allowBlank="true" errorStyle="stop" operator="between" showDropDown="false" showErrorMessage="false" showInputMessage="false" sqref="B22" type="list">
      <formula1>INDIRECT(SUBSTITUTE($A$22, " ", "_"))</formula1>
      <formula2>0</formula2>
    </dataValidation>
    <dataValidation allowBlank="true" errorStyle="stop" operator="between" showDropDown="false" showErrorMessage="false" showInputMessage="false" sqref="B55" type="list">
      <formula1>INDIRECT(SUBSTITUTE($A$55, " ", "_"))</formula1>
      <formula2>0</formula2>
    </dataValidation>
    <dataValidation allowBlank="true" errorStyle="stop" operator="between" showDropDown="false" showErrorMessage="false" showInputMessage="false" sqref="B76" type="list">
      <formula1>INDIRECT(SUBSTITUTE($A$76, " ", "_"))</formula1>
      <formula2>0</formula2>
    </dataValidation>
    <dataValidation allowBlank="true" errorStyle="stop" operator="between" showDropDown="false" showErrorMessage="false" showInputMessage="false" sqref="B80" type="list">
      <formula1>INDIRECT(SUBSTITUTE($A$80, " ", "_"))</formula1>
      <formula2>0</formula2>
    </dataValidation>
    <dataValidation allowBlank="true" errorStyle="stop" operator="between" showDropDown="false" showErrorMessage="false" showInputMessage="false" sqref="B92" type="list">
      <formula1>INDIRECT(SUBSTITUTE($A$92, " ", "_"))</formula1>
      <formula2>0</formula2>
    </dataValidation>
    <dataValidation allowBlank="true" errorStyle="stop" operator="between" showDropDown="false" showErrorMessage="false" showInputMessage="false" sqref="B75" type="list">
      <formula1>INDIRECT(SUBSTITUTE($A$75, " ", "_"))</formula1>
      <formula2>0</formula2>
    </dataValidation>
    <dataValidation allowBlank="true" errorStyle="stop" operator="between" showDropDown="false" showErrorMessage="false" showInputMessage="false" sqref="B66" type="list">
      <formula1>INDIRECT(SUBSTITUTE($A$66, " ", "_"))</formula1>
      <formula2>0</formula2>
    </dataValidation>
    <dataValidation allowBlank="true" errorStyle="stop" operator="between" showDropDown="false" showErrorMessage="false" showInputMessage="false" sqref="B42" type="list">
      <formula1>INDIRECT(SUBSTITUTE($A$42, " ", "_"))</formula1>
      <formula2>0</formula2>
    </dataValidation>
    <dataValidation allowBlank="true" errorStyle="stop" operator="between" showDropDown="false" showErrorMessage="false" showInputMessage="false" sqref="B70" type="list">
      <formula1>INDIRECT(SUBSTITUTE($A$70, " ", "_"))</formula1>
      <formula2>0</formula2>
    </dataValidation>
    <dataValidation allowBlank="true" errorStyle="stop" operator="between" showDropDown="false" showErrorMessage="false" showInputMessage="false" sqref="B52" type="list">
      <formula1>INDIRECT(SUBSTITUTE($A$52, " ", "_"))</formula1>
      <formula2>0</formula2>
    </dataValidation>
    <dataValidation allowBlank="true" errorStyle="stop" operator="between" showDropDown="false" showErrorMessage="false" showInputMessage="false" sqref="B23" type="list">
      <formula1>INDIRECT(SUBSTITUTE($A$23, " ", "_"))</formula1>
      <formula2>0</formula2>
    </dataValidation>
    <dataValidation allowBlank="true" errorStyle="stop" operator="between" showDropDown="false" showErrorMessage="false" showInputMessage="false" sqref="B12" type="list">
      <formula1>INDIRECT(SUBSTITUTE($A$12, " ", "_"))</formula1>
      <formula2>0</formula2>
    </dataValidation>
    <dataValidation allowBlank="true" errorStyle="stop" operator="between" showDropDown="false" showErrorMessage="false" showInputMessage="false" sqref="B82" type="list">
      <formula1>INDIRECT(SUBSTITUTE($A$82, " ", "_"))</formula1>
      <formula2>0</formula2>
    </dataValidation>
    <dataValidation allowBlank="true" errorStyle="stop" operator="between" showDropDown="false" showErrorMessage="false" showInputMessage="false" sqref="B44" type="list">
      <formula1>INDIRECT(SUBSTITUTE($A$44, " ", "_"))</formula1>
      <formula2>0</formula2>
    </dataValidation>
    <dataValidation allowBlank="true" errorStyle="stop" operator="between" showDropDown="false" showErrorMessage="false" showInputMessage="false" sqref="B87" type="list">
      <formula1>INDIRECT(SUBSTITUTE($A$87, " ", "_"))</formula1>
      <formula2>0</formula2>
    </dataValidation>
    <dataValidation allowBlank="true" errorStyle="stop" operator="between" showDropDown="false" showErrorMessage="false" showInputMessage="false" sqref="B40" type="list">
      <formula1>INDIRECT(SUBSTITUTE($A$40, " ", "_"))</formula1>
      <formula2>0</formula2>
    </dataValidation>
    <dataValidation allowBlank="true" errorStyle="stop" operator="between" showDropDown="false" showErrorMessage="false" showInputMessage="false" sqref="B89" type="list">
      <formula1>INDIRECT(SUBSTITUTE($A$89, " ", "_"))</formula1>
      <formula2>0</formula2>
    </dataValidation>
    <dataValidation allowBlank="true" errorStyle="stop" operator="between" showDropDown="false" showErrorMessage="false" showInputMessage="false" sqref="B94" type="list">
      <formula1>INDIRECT(SUBSTITUTE($A$94, " ", "_"))</formula1>
      <formula2>0</formula2>
    </dataValidation>
    <dataValidation allowBlank="true" errorStyle="stop" operator="between" showDropDown="false" showErrorMessage="false" showInputMessage="false" sqref="B78" type="list">
      <formula1>INDIRECT(SUBSTITUTE($A$78, " ", "_"))</formula1>
      <formula2>0</formula2>
    </dataValidation>
    <dataValidation allowBlank="true" errorStyle="stop" operator="between" showDropDown="false" showErrorMessage="false" showInputMessage="false" sqref="B21" type="list">
      <formula1>INDIRECT(SUBSTITUTE($A$21, " ", "_"))</formula1>
      <formula2>0</formula2>
    </dataValidation>
    <dataValidation allowBlank="true" errorStyle="stop" operator="between" showDropDown="false" showErrorMessage="false" showInputMessage="false" sqref="B98" type="list">
      <formula1>INDIRECT(SUBSTITUTE($A$98, " ", "_"))</formula1>
      <formula2>0</formula2>
    </dataValidation>
    <dataValidation allowBlank="true" errorStyle="stop" operator="between" showDropDown="false" showErrorMessage="false" showInputMessage="false" sqref="B85" type="list">
      <formula1>INDIRECT(SUBSTITUTE($A$85, " ", "_"))</formula1>
      <formula2>0</formula2>
    </dataValidation>
    <dataValidation allowBlank="true" errorStyle="stop" operator="between" showDropDown="false" showErrorMessage="false" showInputMessage="false" sqref="B100" type="list">
      <formula1>INDIRECT(SUBSTITUTE($A$100, " ", "_"))</formula1>
      <formula2>0</formula2>
    </dataValidation>
    <dataValidation allowBlank="true" errorStyle="stop" operator="between" showDropDown="false" showErrorMessage="false" showInputMessage="false" sqref="B84" type="list">
      <formula1>INDIRECT(SUBSTITUTE($A$84, " ", "_"))</formula1>
      <formula2>0</formula2>
    </dataValidation>
    <dataValidation allowBlank="true" errorStyle="stop" operator="between" showDropDown="false" showErrorMessage="false" showInputMessage="false" sqref="B10" type="list">
      <formula1>INDIRECT(SUBSTITUTE($A$10, " ", "_"))</formula1>
      <formula2>0</formula2>
    </dataValidation>
    <dataValidation allowBlank="true" errorStyle="stop" operator="between" showDropDown="false" showErrorMessage="false" showInputMessage="false" sqref="B79" type="list">
      <formula1>INDIRECT(SUBSTITUTE($A$79, " ", "_"))</formula1>
      <formula2>0</formula2>
    </dataValidation>
    <dataValidation allowBlank="true" errorStyle="stop" operator="between" showDropDown="false" showErrorMessage="false" showInputMessage="false" sqref="B2" type="list">
      <formula1>INDIRECT(SUBSTITUTE($A$2, " ", "_"))</formula1>
      <formula2>0</formula2>
    </dataValidation>
    <dataValidation allowBlank="true" errorStyle="stop" operator="between" showDropDown="false" showErrorMessage="false" showInputMessage="false" sqref="B49" type="list">
      <formula1>INDIRECT(SUBSTITUTE($A$49, " ", "_"))</formula1>
      <formula2>0</formula2>
    </dataValidation>
    <dataValidation allowBlank="true" errorStyle="stop" operator="between" showDropDown="false" showErrorMessage="false" showInputMessage="false" sqref="B77" type="list">
      <formula1>INDIRECT(SUBSTITUTE($A$77, " ", "_"))</formula1>
      <formula2>0</formula2>
    </dataValidation>
    <dataValidation allowBlank="true" errorStyle="stop" operator="between" showDropDown="false" showErrorMessage="false" showInputMessage="false" sqref="B13" type="list">
      <formula1>INDIRECT(SUBSTITUTE($A$13, " ", "_"))</formula1>
      <formula2>0</formula2>
    </dataValidation>
    <dataValidation allowBlank="true" errorStyle="stop" operator="between" showDropDown="false" showErrorMessage="false" showInputMessage="false" sqref="B18" type="list">
      <formula1>INDIRECT(SUBSTITUTE($A$18, " ", "_"))</formula1>
      <formula2>0</formula2>
    </dataValidation>
    <dataValidation allowBlank="true" errorStyle="stop" operator="between" showDropDown="false" showErrorMessage="false" showInputMessage="false" sqref="B69" type="list">
      <formula1>INDIRECT(SUBSTITUTE($A$69, " ", "_"))</formula1>
      <formula2>0</formula2>
    </dataValidation>
    <dataValidation allowBlank="true" errorStyle="stop" operator="between" showDropDown="false" showErrorMessage="false" showInputMessage="false" sqref="B48" type="list">
      <formula1>INDIRECT(SUBSTITUTE($A$48, " ", "_"))</formula1>
      <formula2>0</formula2>
    </dataValidation>
    <dataValidation allowBlank="true" errorStyle="stop" operator="between" showDropDown="false" showErrorMessage="false" showInputMessage="false" sqref="B57" type="list">
      <formula1>INDIRECT(SUBSTITUTE($A$57, " ", "_"))</formula1>
      <formula2>0</formula2>
    </dataValidation>
    <dataValidation allowBlank="true" errorStyle="stop" operator="between" showDropDown="false" showErrorMessage="false" showInputMessage="false" sqref="B88" type="list">
      <formula1>INDIRECT(SUBSTITUTE($A$88, " ", "_"))</formula1>
      <formula2>0</formula2>
    </dataValidation>
    <dataValidation allowBlank="true" errorStyle="stop" operator="between" showDropDown="false" showErrorMessage="false" showInputMessage="false" sqref="B26" type="list">
      <formula1>INDIRECT(SUBSTITUTE($A$26, " ", "_"))</formula1>
      <formula2>0</formula2>
    </dataValidation>
    <dataValidation allowBlank="true" errorStyle="stop" operator="between" showDropDown="false" showErrorMessage="false" showInputMessage="false" sqref="B74" type="list">
      <formula1>INDIRECT(SUBSTITUTE($A$74, " ", "_"))</formula1>
      <formula2>0</formula2>
    </dataValidation>
    <dataValidation allowBlank="true" errorStyle="stop" operator="between" showDropDown="false" showErrorMessage="false" showInputMessage="false" sqref="B96" type="list">
      <formula1>INDIRECT(SUBSTITUTE($A$96, " ", "_"))</formula1>
      <formula2>0</formula2>
    </dataValidation>
    <dataValidation allowBlank="true" errorStyle="stop" operator="between" showDropDown="false" showErrorMessage="false" showInputMessage="false" sqref="B54" type="list">
      <formula1>INDIRECT(SUBSTITUTE($A$54, " ", "_"))</formula1>
      <formula2>0</formula2>
    </dataValidation>
    <dataValidation allowBlank="true" errorStyle="stop" operator="between" showDropDown="false" showErrorMessage="false" showInputMessage="false" sqref="B68" type="list">
      <formula1>INDIRECT(SUBSTITUTE($A$68, " ", "_"))</formula1>
      <formula2>0</formula2>
    </dataValidation>
    <dataValidation allowBlank="true" errorStyle="stop" operator="between" showDropDown="false" showErrorMessage="false" showInputMessage="false" sqref="B33" type="list">
      <formula1>INDIRECT(SUBSTITUTE($A$33, " ", "_"))</formula1>
      <formula2>0</formula2>
    </dataValidation>
    <dataValidation allowBlank="true" errorStyle="stop" operator="between" showDropDown="false" showErrorMessage="false" showInputMessage="false" sqref="B53" type="list">
      <formula1>INDIRECT(SUBSTITUTE($A$53, " ", "_"))</formula1>
      <formula2>0</formula2>
    </dataValidation>
    <dataValidation allowBlank="true" errorStyle="stop" operator="between" showDropDown="false" showErrorMessage="false" showInputMessage="false" sqref="B19" type="list">
      <formula1>INDIRECT(SUBSTITUTE($A$19, " ", "_"))</formula1>
      <formula2>0</formula2>
    </dataValidation>
    <dataValidation allowBlank="true" errorStyle="stop" operator="between" showDropDown="false" showErrorMessage="false" showInputMessage="false" sqref="B41" type="list">
      <formula1>INDIRECT(SUBSTITUTE($A$41, " ", "_"))</formula1>
      <formula2>0</formula2>
    </dataValidation>
    <dataValidation allowBlank="true" errorStyle="stop" operator="between" showDropDown="false" showErrorMessage="false" showInputMessage="false" sqref="B17" type="list">
      <formula1>INDIRECT(SUBSTITUTE($A$17, " ", "_"))</formula1>
      <formula2>0</formula2>
    </dataValidation>
    <dataValidation allowBlank="true" errorStyle="stop" operator="between" showDropDown="false" showErrorMessage="false" showInputMessage="false" sqref="B95" type="list">
      <formula1>INDIRECT(SUBSTITUTE($A$95, " ", "_"))</formula1>
      <formula2>0</formula2>
    </dataValidation>
    <dataValidation allowBlank="true" errorStyle="stop" operator="between" showDropDown="false" showErrorMessage="false" showInputMessage="false" sqref="B72" type="list">
      <formula1>INDIRECT(SUBSTITUTE($A$72, " ", "_"))</formula1>
      <formula2>0</formula2>
    </dataValidation>
    <dataValidation allowBlank="true" errorStyle="stop" operator="between" showDropDown="false" showErrorMessage="false" showInputMessage="false" sqref="B38" type="list">
      <formula1>INDIRECT(SUBSTITUTE($A$38, " ", "_"))</formula1>
      <formula2>0</formula2>
    </dataValidation>
    <dataValidation allowBlank="true" errorStyle="stop" operator="between" showDropDown="false" showErrorMessage="false" showInputMessage="false" sqref="B67" type="list">
      <formula1>INDIRECT(SUBSTITUTE($A$67, " ", "_"))</formula1>
      <formula2>0</formula2>
    </dataValidation>
    <dataValidation allowBlank="true" errorStyle="stop" operator="between" showDropDown="false" showErrorMessage="false" showInputMessage="false" sqref="B24" type="list">
      <formula1>INDIRECT(SUBSTITUTE($A$24, " ", "_"))</formula1>
      <formula2>0</formula2>
    </dataValidation>
    <dataValidation allowBlank="true" errorStyle="stop" operator="between" showDropDown="false" showErrorMessage="false" showInputMessage="false" sqref="B8" type="list">
      <formula1>INDIRECT(SUBSTITUTE($A$8, " ", "_"))</formula1>
      <formula2>0</formula2>
    </dataValidation>
    <dataValidation allowBlank="true" errorStyle="stop" operator="between" showDropDown="false" showErrorMessage="false" showInputMessage="false" sqref="B58" type="list">
      <formula1>INDIRECT(SUBSTITUTE($A$58, " ", "_"))</formula1>
      <formula2>0</formula2>
    </dataValidation>
    <dataValidation allowBlank="true" errorStyle="stop" operator="between" showDropDown="false" showErrorMessage="false" showInputMessage="false" sqref="B39" type="list">
      <formula1>INDIRECT(SUBSTITUTE($A$39, " ", "_"))</formula1>
      <formula2>0</formula2>
    </dataValidation>
    <dataValidation allowBlank="true" errorStyle="stop" operator="between" showDropDown="false" showErrorMessage="false" showInputMessage="false" sqref="B59" type="list">
      <formula1>INDIRECT(SUBSTITUTE($A$59, " ", "_"))</formula1>
      <formula2>0</formula2>
    </dataValidation>
    <dataValidation allowBlank="true" errorStyle="stop" operator="between" showDropDown="false" showErrorMessage="false" showInputMessage="false" sqref="B25" type="list">
      <formula1>INDIRECT(SUBSTITUTE($A$25, " ", "_"))</formula1>
      <formula2>0</formula2>
    </dataValidation>
    <dataValidation allowBlank="true" errorStyle="stop" operator="between" showDropDown="false" showErrorMessage="false" showInputMessage="false" sqref="B63" type="list">
      <formula1>INDIRECT(SUBSTITUTE($A$63, " ", "_"))</formula1>
      <formula2>0</formula2>
    </dataValidation>
    <dataValidation allowBlank="true" errorStyle="stop" operator="between" showDropDown="false" showErrorMessage="false" showInputMessage="false" sqref="B97" type="list">
      <formula1>INDIRECT(SUBSTITUTE($A$97, " ", "_"))</formula1>
      <formula2>0</formula2>
    </dataValidation>
    <dataValidation allowBlank="true" errorStyle="stop" operator="between" showDropDown="false" showErrorMessage="false" showInputMessage="false" sqref="B65" type="list">
      <formula1>INDIRECT(SUBSTITUTE($A$65, " ", "_"))</formula1>
      <formula2>0</formula2>
    </dataValidation>
    <dataValidation allowBlank="true" errorStyle="stop" operator="between" showDropDown="false" showErrorMessage="false" showInputMessage="false" sqref="B30" type="list">
      <formula1>INDIRECT(SUBSTITUTE($A$30, " ", "_"))</formula1>
      <formula2>0</formula2>
    </dataValidation>
    <dataValidation allowBlank="true" errorStyle="stop" operator="between" showDropDown="false" showErrorMessage="false" showInputMessage="false" sqref="B7" type="list">
      <formula1>INDIRECT(SUBSTITUTE($A$7, " ", "_"))</formula1>
      <formula2>0</formula2>
    </dataValidation>
    <dataValidation allowBlank="true" errorStyle="stop" operator="between" showDropDown="false" showErrorMessage="false" showInputMessage="false" sqref="B64" type="list">
      <formula1>INDIRECT(SUBSTITUTE($A$64, " ", "_"))</formula1>
      <formula2>0</formula2>
    </dataValidation>
    <dataValidation allowBlank="true" errorStyle="stop" operator="between" showDropDown="false" showErrorMessage="false" showInputMessage="false" sqref="B83" type="list">
      <formula1>INDIRECT(SUBSTITUTE($A$83, " ", "_"))</formula1>
      <formula2>0</formula2>
    </dataValidation>
    <dataValidation allowBlank="true" errorStyle="stop" operator="between" showDropDown="false" showErrorMessage="false" showInputMessage="false" sqref="B29" type="list">
      <formula1>INDIRECT(SUBSTITUTE($A$29, " ", "_"))</formula1>
      <formula2>0</formula2>
    </dataValidation>
    <dataValidation allowBlank="true" errorStyle="stop" operator="between" showDropDown="false" showErrorMessage="false" showInputMessage="false" sqref="B27" type="list">
      <formula1>INDIRECT(SUBSTITUTE($A$27, " ", "_"))</formula1>
      <formula2>0</formula2>
    </dataValidation>
    <dataValidation allowBlank="true" errorStyle="stop" operator="between" showDropDown="false" showErrorMessage="false" showInputMessage="false" sqref="B11" type="list">
      <formula1>INDIRECT(SUBSTITUTE($A$11, " ", "_"))</formula1>
      <formula2>0</formula2>
    </dataValidation>
    <dataValidation allowBlank="true" errorStyle="stop" operator="between" showDropDown="false" showErrorMessage="false" showInputMessage="false" sqref="B5" type="list">
      <formula1>INDIRECT(SUBSTITUTE($A$5, " ", "_"))</formula1>
      <formula2>0</formula2>
    </dataValidation>
    <dataValidation allowBlank="true" errorStyle="stop" operator="between" showDropDown="false" showErrorMessage="false" showInputMessage="false" sqref="B99" type="list">
      <formula1>INDIRECT(SUBSTITUTE($A$99, " ", "_"))</formula1>
      <formula2>0</formula2>
    </dataValidation>
    <dataValidation allowBlank="true" errorStyle="stop" operator="between" showDropDown="false" showErrorMessage="false" showInputMessage="false" sqref="B3" type="list">
      <formula1>INDIRECT(SUBSTITUTE($A$3, " ", "_"))</formula1>
      <formula2>0</formula2>
    </dataValidation>
    <dataValidation allowBlank="true" errorStyle="stop" operator="between" showDropDown="false" showErrorMessage="false" showInputMessage="false" sqref="B37" type="list">
      <formula1>INDIRECT(SUBSTITUTE($A$37, " ", "_"))</formula1>
      <formula2>0</formula2>
    </dataValidation>
    <dataValidation allowBlank="true" errorStyle="stop" operator="between" showDropDown="false" showErrorMessage="false" showInputMessage="false" sqref="B73" type="list">
      <formula1>INDIRECT(SUBSTITUTE($A$73, " ", "_"))</formula1>
      <formula2>0</formula2>
    </dataValidation>
    <dataValidation allowBlank="true" errorStyle="stop" operator="between" showDropDown="false" showErrorMessage="false" showInputMessage="false" sqref="B60" type="list">
      <formula1>INDIRECT(SUBSTITUTE($A$60, " ", "_"))</formula1>
      <formula2>0</formula2>
    </dataValidation>
    <dataValidation allowBlank="true" errorStyle="stop" operator="between" showDropDown="false" showErrorMessage="false" showInputMessage="false" sqref="B81" type="list">
      <formula1>INDIRECT(SUBSTITUTE($A$81, " ", "_"))</formula1>
      <formula2>0</formula2>
    </dataValidation>
    <dataValidation allowBlank="true" errorStyle="stop" operator="between" showDropDown="false" showErrorMessage="false" showInputMessage="false" sqref="B71" type="list">
      <formula1>INDIRECT(SUBSTITUTE($A$71, " ", "_"))</formula1>
      <formula2>0</formula2>
    </dataValidation>
    <dataValidation allowBlank="true" errorStyle="stop" operator="between" showDropDown="false" showErrorMessage="false" showInputMessage="false" sqref="B9" type="list">
      <formula1>INDIRECT(SUBSTITUTE($A$9, " ", "_"))</formula1>
      <formula2>0</formula2>
    </dataValidation>
    <dataValidation allowBlank="true" errorStyle="stop" operator="between" showDropDown="false" showErrorMessage="false" showInputMessage="false" sqref="B93" type="list">
      <formula1>INDIRECT(SUBSTITUTE($A$93, " ", "_"))</formula1>
      <formula2>0</formula2>
    </dataValidation>
    <dataValidation allowBlank="true" errorStyle="stop" operator="between" showDropDown="false" showErrorMessage="false" showInputMessage="false" sqref="B56" type="list">
      <formula1>INDIRECT(SUBSTITUTE($A$56, " ", "_"))</formula1>
      <formula2>0</formula2>
    </dataValidation>
    <dataValidation allowBlank="true" errorStyle="stop" operator="between" showDropDown="false" showErrorMessage="false" showInputMessage="false" sqref="B34" type="list">
      <formula1>INDIRECT(SUBSTITUTE($A$34, " ", "_"))</formula1>
      <formula2>0</formula2>
    </dataValidation>
    <dataValidation allowBlank="true" errorStyle="stop" operator="between" showDropDown="false" showErrorMessage="false" showInputMessage="false" sqref="B43" type="list">
      <formula1>INDIRECT(SUBSTITUTE($A$43, " ", "_"))</formula1>
      <formula2>0</formula2>
    </dataValidation>
    <dataValidation allowBlank="true" errorStyle="stop" operator="between" showDropDown="false" showErrorMessage="false" showInputMessage="false" sqref="B61" type="list">
      <formula1>INDIRECT(SUBSTITUTE($A$61, " ", "_"))</formula1>
      <formula2>0</formula2>
    </dataValidation>
    <dataValidation allowBlank="true" errorStyle="stop" operator="between" showDropDown="false" showErrorMessage="false" showInputMessage="false" sqref="B28" type="list">
      <formula1>INDIRECT(SUBSTITUTE($A$28, " ", "_"))</formula1>
      <formula2>0</formula2>
    </dataValidation>
    <dataValidation allowBlank="true" errorStyle="stop" operator="between" showDropDown="false" showErrorMessage="false" showInputMessage="false" sqref="B36" type="list">
      <formula1>INDIRECT(SUBSTITUTE($A$36, " ", "_"))</formula1>
      <formula2>0</formula2>
    </dataValidation>
    <dataValidation allowBlank="true" errorStyle="stop" operator="between" showDropDown="false" showErrorMessage="false" showInputMessage="false" sqref="B91" type="list">
      <formula1>INDIRECT(SUBSTITUTE($A$91, " ", "_"))</formula1>
      <formula2>0</formula2>
    </dataValidation>
    <dataValidation allowBlank="true" errorStyle="stop" operator="between" showDropDown="false" showErrorMessage="false" showInputMessage="false" sqref="B47" type="list">
      <formula1>INDIRECT(SUBSTITUTE($A$47, " ", "_"))</formula1>
      <formula2>0</formula2>
    </dataValidation>
    <dataValidation allowBlank="true" errorStyle="stop" operator="between" showDropDown="false" showErrorMessage="false" showInputMessage="false" sqref="B6" type="list">
      <formula1>INDIRECT(SUBSTITUTE($A$6, " ", "_"))</formula1>
      <formula2>0</formula2>
    </dataValidation>
    <dataValidation allowBlank="true" errorStyle="stop" operator="between" showDropDown="false" showErrorMessage="false" showInputMessage="false" sqref="B31" type="list">
      <formula1>INDIRECT(SUBSTITUTE($A$31, " ", "_"))</formula1>
      <formula2>0</formula2>
    </dataValidation>
    <dataValidation allowBlank="true" errorStyle="stop" operator="between" showDropDown="false" showErrorMessage="false" showInputMessage="false" sqref="B62" type="list">
      <formula1>INDIRECT(SUBSTITUTE($A$62, " ", "_"))</formula1>
      <formula2>0</formula2>
    </dataValidation>
    <dataValidation allowBlank="true" errorStyle="stop" operator="between" showDropDown="false" showErrorMessage="false" showInputMessage="false" sqref="B35" type="list">
      <formula1>INDIRECT(SUBSTITUTE($A$35, " ", "_"))</formula1>
      <formula2>0</formula2>
    </dataValidation>
    <dataValidation allowBlank="true" errorStyle="stop" operator="between" showDropDown="false" showErrorMessage="false" showInputMessage="false" sqref="B45" type="list">
      <formula1>INDIRECT(SUBSTITUTE($A$45, " ", "_"))</formula1>
      <formula2>0</formula2>
    </dataValidation>
    <dataValidation allowBlank="true" errorStyle="stop" operator="between" showDropDown="false" showErrorMessage="false" showInputMessage="false" sqref="B16" type="list">
      <formula1>INDIRECT(SUBSTITUTE($A$16, " ", "_"))</formula1>
      <formula2>0</formula2>
    </dataValidation>
    <dataValidation allowBlank="true" errorStyle="stop" operator="between" showDropDown="false" showErrorMessage="false" showInputMessage="false" sqref="B32" type="list">
      <formula1>INDIRECT(SUBSTITUTE($A$32, " ", "_"))</formula1>
      <formula2>0</formula2>
    </dataValidation>
    <dataValidation allowBlank="true" errorStyle="stop" operator="between" showDropDown="false" showErrorMessage="false" showInputMessage="false" sqref="B14" type="list">
      <formula1>INDIRECT(SUBSTITUTE($A$14, " ", 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Q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26</v>
      </c>
      <c r="B1" s="1" t="s">
        <v>27</v>
      </c>
      <c r="C1" s="1" t="s">
        <v>14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customFormat="false" ht="14.25" hidden="false" customHeight="false" outlineLevel="0" collapsed="false">
      <c r="A2" s="1" t="s">
        <v>37</v>
      </c>
    </row>
    <row r="3" customFormat="false" ht="14.25" hidden="false" customHeight="false" outlineLevel="0" collapsed="false">
      <c r="A3" s="1" t="s">
        <v>38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53</v>
      </c>
      <c r="Q3" s="1" t="s">
        <v>54</v>
      </c>
      <c r="R3" s="1" t="s">
        <v>55</v>
      </c>
      <c r="S3" s="1" t="s">
        <v>56</v>
      </c>
      <c r="T3" s="1" t="s">
        <v>57</v>
      </c>
      <c r="U3" s="1" t="s">
        <v>58</v>
      </c>
      <c r="V3" s="1" t="s">
        <v>59</v>
      </c>
      <c r="W3" s="1" t="s">
        <v>60</v>
      </c>
      <c r="X3" s="1" t="s">
        <v>61</v>
      </c>
      <c r="Y3" s="1" t="s">
        <v>62</v>
      </c>
      <c r="Z3" s="1" t="s">
        <v>63</v>
      </c>
      <c r="AA3" s="1" t="s">
        <v>64</v>
      </c>
      <c r="AB3" s="1" t="s">
        <v>65</v>
      </c>
      <c r="AC3" s="1" t="s">
        <v>66</v>
      </c>
      <c r="AD3" s="1" t="s">
        <v>67</v>
      </c>
    </row>
    <row r="4" customFormat="false" ht="14.25" hidden="false" customHeight="false" outlineLevel="0" collapsed="false">
      <c r="A4" s="1" t="s">
        <v>68</v>
      </c>
      <c r="B4" s="1" t="s">
        <v>69</v>
      </c>
      <c r="C4" s="1" t="s">
        <v>70</v>
      </c>
      <c r="D4" s="1" t="s">
        <v>71</v>
      </c>
      <c r="E4" s="1" t="s">
        <v>72</v>
      </c>
      <c r="F4" s="1" t="s">
        <v>73</v>
      </c>
      <c r="G4" s="1" t="s">
        <v>22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 t="s">
        <v>82</v>
      </c>
      <c r="Q4" s="1" t="s">
        <v>83</v>
      </c>
      <c r="R4" s="1" t="s">
        <v>84</v>
      </c>
      <c r="S4" s="1" t="s">
        <v>85</v>
      </c>
      <c r="T4" s="1" t="s">
        <v>86</v>
      </c>
      <c r="U4" s="1" t="s">
        <v>87</v>
      </c>
      <c r="V4" s="1" t="s">
        <v>88</v>
      </c>
      <c r="W4" s="1" t="s">
        <v>89</v>
      </c>
      <c r="X4" s="1" t="s">
        <v>90</v>
      </c>
      <c r="Y4" s="1" t="s">
        <v>91</v>
      </c>
      <c r="Z4" s="1" t="s">
        <v>92</v>
      </c>
      <c r="AA4" s="1" t="s">
        <v>93</v>
      </c>
      <c r="AB4" s="1" t="s">
        <v>94</v>
      </c>
      <c r="AC4" s="1" t="s">
        <v>95</v>
      </c>
      <c r="AD4" s="1" t="s">
        <v>96</v>
      </c>
      <c r="AE4" s="1" t="s">
        <v>97</v>
      </c>
      <c r="AF4" s="1" t="s">
        <v>98</v>
      </c>
      <c r="AG4" s="1" t="s">
        <v>99</v>
      </c>
      <c r="AH4" s="1" t="s">
        <v>100</v>
      </c>
      <c r="AI4" s="1" t="s">
        <v>101</v>
      </c>
    </row>
    <row r="5" customFormat="false" ht="14.25" hidden="false" customHeight="false" outlineLevel="0" collapsed="false">
      <c r="A5" s="1" t="s">
        <v>102</v>
      </c>
      <c r="B5" s="1" t="s">
        <v>103</v>
      </c>
      <c r="C5" s="1" t="s">
        <v>104</v>
      </c>
      <c r="D5" s="1" t="s">
        <v>105</v>
      </c>
      <c r="E5" s="1" t="s">
        <v>106</v>
      </c>
      <c r="F5" s="1" t="s">
        <v>107</v>
      </c>
    </row>
    <row r="6" customFormat="false" ht="14.25" hidden="false" customHeight="false" outlineLevel="0" collapsed="false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</row>
    <row r="7" customFormat="false" ht="14.25" hidden="false" customHeight="false" outlineLevel="0" collapsed="false">
      <c r="A7" s="1" t="s">
        <v>113</v>
      </c>
      <c r="B7" s="1" t="s">
        <v>114</v>
      </c>
      <c r="C7" s="1" t="s">
        <v>115</v>
      </c>
      <c r="D7" s="1" t="s">
        <v>116</v>
      </c>
      <c r="E7" s="1" t="s">
        <v>117</v>
      </c>
      <c r="F7" s="1" t="s">
        <v>118</v>
      </c>
      <c r="G7" s="1" t="s">
        <v>119</v>
      </c>
      <c r="H7" s="1" t="s">
        <v>120</v>
      </c>
      <c r="I7" s="1" t="s">
        <v>121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99</v>
      </c>
      <c r="Q7" s="1" t="s">
        <v>128</v>
      </c>
      <c r="R7" s="1" t="s">
        <v>129</v>
      </c>
      <c r="S7" s="1" t="s">
        <v>130</v>
      </c>
      <c r="T7" s="1" t="s">
        <v>71</v>
      </c>
      <c r="U7" s="1" t="s">
        <v>131</v>
      </c>
      <c r="V7" s="1" t="s">
        <v>132</v>
      </c>
      <c r="W7" s="1" t="s">
        <v>133</v>
      </c>
      <c r="X7" s="1" t="s">
        <v>134</v>
      </c>
      <c r="Y7" s="1" t="s">
        <v>135</v>
      </c>
      <c r="Z7" s="1" t="s">
        <v>136</v>
      </c>
      <c r="AA7" s="1" t="s">
        <v>137</v>
      </c>
      <c r="AB7" s="1" t="s">
        <v>138</v>
      </c>
      <c r="AC7" s="1" t="s">
        <v>139</v>
      </c>
      <c r="AD7" s="1" t="s">
        <v>140</v>
      </c>
      <c r="AE7" s="1" t="s">
        <v>141</v>
      </c>
      <c r="AF7" s="1" t="s">
        <v>142</v>
      </c>
      <c r="AG7" s="1" t="s">
        <v>143</v>
      </c>
      <c r="AH7" s="1" t="s">
        <v>144</v>
      </c>
      <c r="AI7" s="1" t="s">
        <v>145</v>
      </c>
      <c r="AJ7" s="1" t="s">
        <v>146</v>
      </c>
      <c r="AK7" s="1" t="s">
        <v>147</v>
      </c>
      <c r="AL7" s="1" t="s">
        <v>148</v>
      </c>
      <c r="AM7" s="1" t="s">
        <v>149</v>
      </c>
    </row>
    <row r="8" customFormat="false" ht="14.25" hidden="false" customHeight="false" outlineLevel="0" collapsed="false">
      <c r="A8" s="1" t="s">
        <v>150</v>
      </c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1" t="s">
        <v>156</v>
      </c>
      <c r="H8" s="1" t="s">
        <v>157</v>
      </c>
      <c r="I8" s="1" t="s">
        <v>158</v>
      </c>
      <c r="J8" s="1" t="s">
        <v>159</v>
      </c>
      <c r="K8" s="1" t="s">
        <v>160</v>
      </c>
      <c r="L8" s="1" t="s">
        <v>161</v>
      </c>
      <c r="M8" s="1" t="s">
        <v>162</v>
      </c>
      <c r="N8" s="1" t="s">
        <v>163</v>
      </c>
      <c r="O8" s="1" t="s">
        <v>164</v>
      </c>
      <c r="P8" s="1" t="s">
        <v>165</v>
      </c>
      <c r="Q8" s="1" t="s">
        <v>138</v>
      </c>
      <c r="R8" s="1" t="s">
        <v>166</v>
      </c>
      <c r="S8" s="1" t="s">
        <v>167</v>
      </c>
      <c r="T8" s="1" t="s">
        <v>168</v>
      </c>
      <c r="U8" s="1" t="s">
        <v>169</v>
      </c>
      <c r="V8" s="1" t="s">
        <v>170</v>
      </c>
      <c r="W8" s="1" t="s">
        <v>171</v>
      </c>
      <c r="X8" s="1" t="s">
        <v>172</v>
      </c>
      <c r="Y8" s="1" t="s">
        <v>173</v>
      </c>
      <c r="Z8" s="1" t="s">
        <v>174</v>
      </c>
      <c r="AA8" s="1" t="s">
        <v>175</v>
      </c>
      <c r="AB8" s="1" t="s">
        <v>44</v>
      </c>
      <c r="AC8" s="1" t="s">
        <v>50</v>
      </c>
      <c r="AD8" s="1" t="s">
        <v>53</v>
      </c>
      <c r="AE8" s="1" t="s">
        <v>56</v>
      </c>
      <c r="AF8" s="1" t="s">
        <v>176</v>
      </c>
      <c r="AG8" s="1" t="s">
        <v>177</v>
      </c>
    </row>
    <row r="9" customFormat="false" ht="14.25" hidden="false" customHeight="false" outlineLevel="0" collapsed="false">
      <c r="A9" s="1" t="s">
        <v>178</v>
      </c>
      <c r="B9" s="1" t="s">
        <v>179</v>
      </c>
      <c r="C9" s="1" t="s">
        <v>180</v>
      </c>
      <c r="D9" s="1" t="s">
        <v>181</v>
      </c>
      <c r="E9" s="1" t="s">
        <v>182</v>
      </c>
      <c r="F9" s="1" t="s">
        <v>183</v>
      </c>
      <c r="G9" s="1" t="s">
        <v>184</v>
      </c>
      <c r="H9" s="1" t="s">
        <v>185</v>
      </c>
      <c r="I9" s="1" t="s">
        <v>186</v>
      </c>
      <c r="J9" s="1" t="s">
        <v>187</v>
      </c>
      <c r="K9" s="1" t="s">
        <v>188</v>
      </c>
      <c r="L9" s="1" t="s">
        <v>189</v>
      </c>
      <c r="M9" s="1" t="s">
        <v>190</v>
      </c>
      <c r="N9" s="1" t="s">
        <v>191</v>
      </c>
      <c r="O9" s="1" t="n">
        <v>62</v>
      </c>
      <c r="P9" s="1" t="s">
        <v>192</v>
      </c>
      <c r="Q9" s="1" t="s">
        <v>193</v>
      </c>
      <c r="R9" s="1" t="s">
        <v>194</v>
      </c>
      <c r="S9" s="1" t="s">
        <v>195</v>
      </c>
      <c r="T9" s="1" t="s">
        <v>196</v>
      </c>
      <c r="U9" s="1" t="s">
        <v>197</v>
      </c>
      <c r="V9" s="1" t="s">
        <v>198</v>
      </c>
      <c r="W9" s="1" t="s">
        <v>199</v>
      </c>
    </row>
    <row r="10" customFormat="false" ht="14.25" hidden="false" customHeight="false" outlineLevel="0" collapsed="false">
      <c r="A10" s="1" t="s">
        <v>200</v>
      </c>
      <c r="B10" s="1" t="s">
        <v>201</v>
      </c>
      <c r="C10" s="1" t="s">
        <v>202</v>
      </c>
      <c r="D10" s="1" t="s">
        <v>203</v>
      </c>
      <c r="E10" s="1" t="s">
        <v>204</v>
      </c>
      <c r="F10" s="1" t="s">
        <v>205</v>
      </c>
      <c r="G10" s="1" t="s">
        <v>206</v>
      </c>
      <c r="H10" s="1" t="s">
        <v>207</v>
      </c>
      <c r="I10" s="1" t="s">
        <v>208</v>
      </c>
      <c r="J10" s="1" t="s">
        <v>209</v>
      </c>
      <c r="K10" s="1" t="s">
        <v>210</v>
      </c>
      <c r="L10" s="1" t="s">
        <v>211</v>
      </c>
      <c r="M10" s="1" t="s">
        <v>212</v>
      </c>
      <c r="N10" s="1" t="s">
        <v>213</v>
      </c>
    </row>
    <row r="11" customFormat="false" ht="14.25" hidden="false" customHeight="false" outlineLevel="0" collapsed="false">
      <c r="A11" s="1" t="s">
        <v>214</v>
      </c>
      <c r="B11" s="1" t="s">
        <v>215</v>
      </c>
      <c r="C11" s="1" t="s">
        <v>216</v>
      </c>
      <c r="D11" s="1" t="s">
        <v>217</v>
      </c>
      <c r="E11" s="1" t="s">
        <v>218</v>
      </c>
      <c r="F11" s="1" t="s">
        <v>219</v>
      </c>
      <c r="G11" s="1" t="s">
        <v>160</v>
      </c>
      <c r="H11" s="1" t="s">
        <v>220</v>
      </c>
      <c r="I11" s="1" t="s">
        <v>221</v>
      </c>
      <c r="J11" s="1" t="s">
        <v>222</v>
      </c>
      <c r="K11" s="1" t="s">
        <v>223</v>
      </c>
      <c r="L11" s="1" t="s">
        <v>224</v>
      </c>
      <c r="M11" s="1" t="s">
        <v>225</v>
      </c>
      <c r="N11" s="1" t="s">
        <v>226</v>
      </c>
      <c r="O11" s="1" t="s">
        <v>227</v>
      </c>
      <c r="P11" s="1" t="s">
        <v>228</v>
      </c>
      <c r="Q11" s="1" t="s">
        <v>229</v>
      </c>
      <c r="R11" s="1" t="s">
        <v>230</v>
      </c>
      <c r="S11" s="1" t="s">
        <v>231</v>
      </c>
    </row>
    <row r="12" customFormat="false" ht="14.25" hidden="false" customHeight="false" outlineLevel="0" collapsed="false">
      <c r="A12" s="1" t="s">
        <v>232</v>
      </c>
      <c r="B12" s="1" t="s">
        <v>233</v>
      </c>
      <c r="C12" s="1" t="s">
        <v>234</v>
      </c>
      <c r="D12" s="1" t="s">
        <v>235</v>
      </c>
      <c r="E12" s="1" t="s">
        <v>236</v>
      </c>
      <c r="F12" s="1" t="s">
        <v>237</v>
      </c>
      <c r="G12" s="1" t="s">
        <v>238</v>
      </c>
      <c r="H12" s="1" t="s">
        <v>239</v>
      </c>
      <c r="I12" s="1" t="s">
        <v>240</v>
      </c>
      <c r="J12" s="1" t="s">
        <v>241</v>
      </c>
      <c r="K12" s="1" t="s">
        <v>242</v>
      </c>
      <c r="L12" s="1" t="s">
        <v>243</v>
      </c>
      <c r="M12" s="1" t="s">
        <v>244</v>
      </c>
      <c r="N12" s="1" t="s">
        <v>245</v>
      </c>
      <c r="O12" s="1" t="s">
        <v>246</v>
      </c>
      <c r="P12" s="1" t="s">
        <v>247</v>
      </c>
      <c r="Q12" s="1" t="s">
        <v>248</v>
      </c>
      <c r="R12" s="1" t="s">
        <v>249</v>
      </c>
      <c r="S12" s="1" t="s">
        <v>250</v>
      </c>
      <c r="T12" s="1" t="s">
        <v>251</v>
      </c>
      <c r="U12" s="1" t="s">
        <v>252</v>
      </c>
      <c r="V12" s="1" t="s">
        <v>253</v>
      </c>
      <c r="W12" s="1" t="s">
        <v>254</v>
      </c>
      <c r="X12" s="1" t="s">
        <v>255</v>
      </c>
      <c r="Y12" s="1" t="s">
        <v>256</v>
      </c>
      <c r="Z12" s="1" t="s">
        <v>257</v>
      </c>
      <c r="AA12" s="1" t="s">
        <v>258</v>
      </c>
      <c r="AB12" s="1" t="s">
        <v>259</v>
      </c>
      <c r="AC12" s="1" t="s">
        <v>260</v>
      </c>
      <c r="AD12" s="1" t="s">
        <v>261</v>
      </c>
      <c r="AE12" s="1" t="s">
        <v>262</v>
      </c>
      <c r="AF12" s="1" t="s">
        <v>263</v>
      </c>
      <c r="AG12" s="1" t="s">
        <v>264</v>
      </c>
      <c r="AH12" s="1" t="s">
        <v>265</v>
      </c>
      <c r="AI12" s="1" t="s">
        <v>266</v>
      </c>
      <c r="AJ12" s="1" t="s">
        <v>267</v>
      </c>
      <c r="AK12" s="1" t="s">
        <v>268</v>
      </c>
      <c r="AL12" s="1" t="s">
        <v>269</v>
      </c>
      <c r="AM12" s="1" t="s">
        <v>270</v>
      </c>
      <c r="AN12" s="1" t="s">
        <v>271</v>
      </c>
      <c r="AO12" s="1" t="s">
        <v>272</v>
      </c>
      <c r="AP12" s="1" t="s">
        <v>273</v>
      </c>
      <c r="AQ12" s="1" t="s">
        <v>274</v>
      </c>
      <c r="AR12" s="1" t="s">
        <v>275</v>
      </c>
      <c r="AS12" s="1" t="s">
        <v>276</v>
      </c>
      <c r="AT12" s="1" t="s">
        <v>277</v>
      </c>
      <c r="AU12" s="1" t="s">
        <v>278</v>
      </c>
      <c r="AV12" s="1" t="s">
        <v>279</v>
      </c>
      <c r="AW12" s="1" t="s">
        <v>280</v>
      </c>
      <c r="AX12" s="1" t="s">
        <v>281</v>
      </c>
    </row>
    <row r="13" customFormat="false" ht="14.25" hidden="false" customHeight="false" outlineLevel="0" collapsed="false">
      <c r="A13" s="1" t="s">
        <v>282</v>
      </c>
      <c r="B13" s="1" t="s">
        <v>283</v>
      </c>
      <c r="C13" s="1" t="s">
        <v>284</v>
      </c>
      <c r="D13" s="1" t="s">
        <v>285</v>
      </c>
      <c r="E13" s="1" t="s">
        <v>286</v>
      </c>
      <c r="F13" s="1" t="s">
        <v>287</v>
      </c>
      <c r="G13" s="1" t="s">
        <v>288</v>
      </c>
      <c r="H13" s="1" t="s">
        <v>289</v>
      </c>
      <c r="I13" s="1" t="s">
        <v>290</v>
      </c>
      <c r="J13" s="1" t="s">
        <v>291</v>
      </c>
      <c r="K13" s="1" t="s">
        <v>292</v>
      </c>
      <c r="L13" s="1" t="s">
        <v>293</v>
      </c>
      <c r="M13" s="1" t="s">
        <v>294</v>
      </c>
      <c r="N13" s="1" t="s">
        <v>295</v>
      </c>
      <c r="O13" s="1" t="s">
        <v>296</v>
      </c>
      <c r="P13" s="1" t="s">
        <v>297</v>
      </c>
      <c r="Q13" s="1" t="s">
        <v>298</v>
      </c>
      <c r="R13" s="1" t="s">
        <v>299</v>
      </c>
      <c r="S13" s="1" t="s">
        <v>300</v>
      </c>
      <c r="T13" s="1" t="s">
        <v>301</v>
      </c>
      <c r="U13" s="1" t="s">
        <v>302</v>
      </c>
      <c r="V13" s="1" t="s">
        <v>303</v>
      </c>
      <c r="W13" s="1" t="s">
        <v>304</v>
      </c>
      <c r="X13" s="1" t="s">
        <v>305</v>
      </c>
      <c r="Y13" s="1" t="s">
        <v>306</v>
      </c>
      <c r="Z13" s="1" t="s">
        <v>307</v>
      </c>
      <c r="AA13" s="1" t="s">
        <v>308</v>
      </c>
      <c r="AB13" s="1" t="s">
        <v>309</v>
      </c>
      <c r="AC13" s="1" t="s">
        <v>310</v>
      </c>
      <c r="AD13" s="1" t="s">
        <v>311</v>
      </c>
      <c r="AE13" s="1" t="s">
        <v>312</v>
      </c>
      <c r="AF13" s="1" t="s">
        <v>313</v>
      </c>
      <c r="AG13" s="1" t="s">
        <v>314</v>
      </c>
      <c r="AH13" s="1" t="s">
        <v>315</v>
      </c>
      <c r="AI13" s="1" t="s">
        <v>316</v>
      </c>
      <c r="AJ13" s="1" t="s">
        <v>317</v>
      </c>
      <c r="AK13" s="1" t="s">
        <v>318</v>
      </c>
      <c r="AL13" s="1" t="s">
        <v>319</v>
      </c>
      <c r="AM13" s="1" t="s">
        <v>320</v>
      </c>
      <c r="AN13" s="1" t="s">
        <v>321</v>
      </c>
    </row>
    <row r="14" customFormat="false" ht="14.25" hidden="false" customHeight="false" outlineLevel="0" collapsed="false">
      <c r="A14" s="1" t="s">
        <v>322</v>
      </c>
      <c r="B14" s="1" t="s">
        <v>323</v>
      </c>
      <c r="C14" s="1" t="s">
        <v>324</v>
      </c>
      <c r="D14" s="1" t="s">
        <v>325</v>
      </c>
      <c r="E14" s="1" t="s">
        <v>326</v>
      </c>
      <c r="F14" s="1" t="s">
        <v>327</v>
      </c>
      <c r="G14" s="1" t="s">
        <v>328</v>
      </c>
      <c r="H14" s="1" t="s">
        <v>329</v>
      </c>
      <c r="I14" s="1" t="s">
        <v>330</v>
      </c>
      <c r="J14" s="1" t="s">
        <v>331</v>
      </c>
      <c r="K14" s="1" t="s">
        <v>332</v>
      </c>
      <c r="L14" s="1" t="s">
        <v>333</v>
      </c>
      <c r="M14" s="1" t="s">
        <v>334</v>
      </c>
      <c r="N14" s="1" t="s">
        <v>335</v>
      </c>
      <c r="O14" s="1" t="s">
        <v>278</v>
      </c>
      <c r="P14" s="1" t="s">
        <v>336</v>
      </c>
    </row>
    <row r="15" customFormat="false" ht="14.25" hidden="false" customHeight="false" outlineLevel="0" collapsed="false">
      <c r="A15" s="1" t="n">
        <v>308</v>
      </c>
      <c r="B15" s="1" t="s">
        <v>337</v>
      </c>
      <c r="C15" s="1" t="s">
        <v>338</v>
      </c>
      <c r="D15" s="1" t="n">
        <v>306</v>
      </c>
      <c r="E15" s="1" t="s">
        <v>339</v>
      </c>
      <c r="F15" s="1" t="s">
        <v>340</v>
      </c>
      <c r="G15" s="1" t="n">
        <v>206</v>
      </c>
      <c r="H15" s="1" t="n">
        <v>612</v>
      </c>
      <c r="I15" s="1" t="s">
        <v>341</v>
      </c>
      <c r="J15" s="1" t="n">
        <v>126</v>
      </c>
      <c r="K15" s="1" t="s">
        <v>342</v>
      </c>
      <c r="L15" s="1" t="s">
        <v>343</v>
      </c>
      <c r="M15" s="1" t="n">
        <v>125</v>
      </c>
      <c r="N15" s="1" t="n">
        <v>512</v>
      </c>
      <c r="O15" s="1" t="s">
        <v>344</v>
      </c>
      <c r="P15" s="1" t="n">
        <v>458</v>
      </c>
      <c r="Q15" s="1" t="n">
        <v>488</v>
      </c>
      <c r="R15" s="1" t="s">
        <v>345</v>
      </c>
      <c r="S15" s="1" t="s">
        <v>346</v>
      </c>
      <c r="T15" s="1" t="n">
        <v>456</v>
      </c>
      <c r="U15" s="1" t="s">
        <v>347</v>
      </c>
      <c r="V15" s="1" t="n">
        <v>430</v>
      </c>
      <c r="W15" s="1" t="s">
        <v>348</v>
      </c>
      <c r="X15" s="1" t="s">
        <v>82</v>
      </c>
      <c r="Y15" s="1" t="s">
        <v>349</v>
      </c>
      <c r="Z15" s="1" t="s">
        <v>350</v>
      </c>
      <c r="AA15" s="1" t="s">
        <v>351</v>
      </c>
      <c r="AB15" s="1" t="s">
        <v>352</v>
      </c>
      <c r="AC15" s="1" t="n">
        <v>355</v>
      </c>
      <c r="AD15" s="1" t="s">
        <v>353</v>
      </c>
    </row>
    <row r="16" customFormat="false" ht="14.25" hidden="false" customHeight="false" outlineLevel="0" collapsed="false">
      <c r="A16" s="1" t="s">
        <v>354</v>
      </c>
      <c r="B16" s="1" t="s">
        <v>355</v>
      </c>
      <c r="C16" s="1" t="s">
        <v>356</v>
      </c>
      <c r="D16" s="1" t="s">
        <v>357</v>
      </c>
      <c r="E16" s="1" t="s">
        <v>358</v>
      </c>
      <c r="F16" s="1" t="s">
        <v>359</v>
      </c>
      <c r="G16" s="1" t="s">
        <v>360</v>
      </c>
      <c r="H16" s="1" t="s">
        <v>361</v>
      </c>
      <c r="I16" s="1" t="s">
        <v>362</v>
      </c>
      <c r="J16" s="1" t="s">
        <v>363</v>
      </c>
      <c r="K16" s="1" t="s">
        <v>364</v>
      </c>
      <c r="L16" s="1" t="s">
        <v>365</v>
      </c>
      <c r="M16" s="1" t="s">
        <v>366</v>
      </c>
      <c r="N16" s="1" t="s">
        <v>367</v>
      </c>
      <c r="O16" s="1" t="s">
        <v>368</v>
      </c>
      <c r="P16" s="1" t="s">
        <v>369</v>
      </c>
    </row>
    <row r="17" customFormat="false" ht="14.25" hidden="false" customHeight="false" outlineLevel="0" collapsed="false">
      <c r="A17" s="1" t="s">
        <v>370</v>
      </c>
      <c r="B17" s="1" t="s">
        <v>371</v>
      </c>
      <c r="C17" s="1" t="s">
        <v>372</v>
      </c>
      <c r="D17" s="1" t="s">
        <v>373</v>
      </c>
      <c r="E17" s="1" t="s">
        <v>374</v>
      </c>
      <c r="F17" s="1" t="s">
        <v>375</v>
      </c>
      <c r="G17" s="1" t="s">
        <v>376</v>
      </c>
      <c r="H17" s="1" t="s">
        <v>377</v>
      </c>
      <c r="I17" s="1" t="s">
        <v>378</v>
      </c>
      <c r="J17" s="1" t="s">
        <v>379</v>
      </c>
      <c r="K17" s="1" t="n">
        <v>500</v>
      </c>
      <c r="L17" s="1" t="s">
        <v>380</v>
      </c>
      <c r="M17" s="1" t="s">
        <v>381</v>
      </c>
      <c r="N17" s="1" t="s">
        <v>382</v>
      </c>
    </row>
    <row r="18" customFormat="false" ht="14.25" hidden="false" customHeight="false" outlineLevel="0" collapsed="false">
      <c r="A18" s="1" t="s">
        <v>383</v>
      </c>
      <c r="B18" s="1" t="s">
        <v>384</v>
      </c>
      <c r="C18" s="1" t="s">
        <v>385</v>
      </c>
      <c r="D18" s="1" t="s">
        <v>386</v>
      </c>
      <c r="E18" s="1" t="s">
        <v>387</v>
      </c>
      <c r="F18" s="1" t="s">
        <v>388</v>
      </c>
      <c r="G18" s="1" t="s">
        <v>389</v>
      </c>
      <c r="H18" s="1" t="s">
        <v>390</v>
      </c>
      <c r="I18" s="1" t="s">
        <v>391</v>
      </c>
      <c r="J18" s="1" t="s">
        <v>392</v>
      </c>
      <c r="K18" s="1" t="s">
        <v>393</v>
      </c>
      <c r="L18" s="1" t="s">
        <v>394</v>
      </c>
      <c r="M18" s="1" t="s">
        <v>395</v>
      </c>
      <c r="N18" s="1" t="s">
        <v>396</v>
      </c>
      <c r="O18" s="1" t="s">
        <v>397</v>
      </c>
      <c r="P18" s="1" t="s">
        <v>398</v>
      </c>
      <c r="Q18" s="1" t="s">
        <v>399</v>
      </c>
      <c r="R18" s="1" t="s">
        <v>400</v>
      </c>
      <c r="S18" s="1" t="s">
        <v>401</v>
      </c>
      <c r="T18" s="1" t="s">
        <v>402</v>
      </c>
      <c r="U18" s="1" t="s">
        <v>403</v>
      </c>
      <c r="V18" s="1" t="s">
        <v>404</v>
      </c>
      <c r="W18" s="1" t="s">
        <v>405</v>
      </c>
      <c r="X18" s="1" t="s">
        <v>406</v>
      </c>
      <c r="Y18" s="1" t="s">
        <v>407</v>
      </c>
      <c r="Z18" s="1" t="s">
        <v>408</v>
      </c>
      <c r="AA18" s="1" t="s">
        <v>409</v>
      </c>
      <c r="AB18" s="1" t="s">
        <v>410</v>
      </c>
      <c r="AC18" s="1" t="s">
        <v>411</v>
      </c>
      <c r="AD18" s="1" t="s">
        <v>412</v>
      </c>
      <c r="AE18" s="1" t="s">
        <v>413</v>
      </c>
      <c r="AF18" s="1" t="s">
        <v>414</v>
      </c>
      <c r="AG18" s="1" t="s">
        <v>415</v>
      </c>
      <c r="AH18" s="1" t="s">
        <v>280</v>
      </c>
      <c r="AI18" s="1" t="s">
        <v>416</v>
      </c>
      <c r="AJ18" s="1" t="s">
        <v>417</v>
      </c>
      <c r="AK18" s="1" t="s">
        <v>418</v>
      </c>
      <c r="AL18" s="1" t="s">
        <v>419</v>
      </c>
      <c r="AM18" s="1" t="s">
        <v>420</v>
      </c>
      <c r="AN18" s="1" t="s">
        <v>421</v>
      </c>
      <c r="AO18" s="1" t="s">
        <v>422</v>
      </c>
      <c r="AP18" s="1" t="s">
        <v>423</v>
      </c>
      <c r="AQ18" s="1" t="s">
        <v>424</v>
      </c>
      <c r="AR18" s="1" t="s">
        <v>425</v>
      </c>
      <c r="AS18" s="1" t="s">
        <v>426</v>
      </c>
      <c r="AT18" s="1" t="s">
        <v>427</v>
      </c>
      <c r="AU18" s="1" t="s">
        <v>428</v>
      </c>
      <c r="AV18" s="1" t="s">
        <v>429</v>
      </c>
      <c r="AW18" s="1" t="s">
        <v>430</v>
      </c>
      <c r="AX18" s="1" t="s">
        <v>431</v>
      </c>
    </row>
    <row r="19" customFormat="false" ht="14.25" hidden="false" customHeight="false" outlineLevel="0" collapsed="false">
      <c r="A19" s="1" t="s">
        <v>432</v>
      </c>
      <c r="B19" s="1" t="s">
        <v>433</v>
      </c>
      <c r="C19" s="1" t="s">
        <v>434</v>
      </c>
      <c r="D19" s="1" t="s">
        <v>435</v>
      </c>
      <c r="E19" s="1" t="s">
        <v>436</v>
      </c>
      <c r="F19" s="1" t="s">
        <v>437</v>
      </c>
      <c r="G19" s="1" t="s">
        <v>438</v>
      </c>
      <c r="H19" s="1" t="s">
        <v>439</v>
      </c>
      <c r="I19" s="1" t="s">
        <v>440</v>
      </c>
      <c r="J19" s="1" t="s">
        <v>441</v>
      </c>
      <c r="K19" s="1" t="s">
        <v>442</v>
      </c>
      <c r="L19" s="1" t="s">
        <v>443</v>
      </c>
      <c r="M19" s="1" t="s">
        <v>444</v>
      </c>
      <c r="N19" s="1" t="s">
        <v>445</v>
      </c>
      <c r="O19" s="1" t="s">
        <v>446</v>
      </c>
      <c r="P19" s="1" t="s">
        <v>447</v>
      </c>
      <c r="Q19" s="1" t="s">
        <v>448</v>
      </c>
      <c r="R19" s="1" t="s">
        <v>449</v>
      </c>
      <c r="S19" s="1" t="s">
        <v>450</v>
      </c>
      <c r="T19" s="1" t="s">
        <v>451</v>
      </c>
      <c r="U19" s="1" t="s">
        <v>452</v>
      </c>
      <c r="V19" s="1" t="s">
        <v>453</v>
      </c>
      <c r="W19" s="1" t="s">
        <v>454</v>
      </c>
      <c r="X19" s="1" t="s">
        <v>455</v>
      </c>
      <c r="Y19" s="1" t="s">
        <v>456</v>
      </c>
    </row>
    <row r="20" customFormat="false" ht="14.25" hidden="false" customHeight="false" outlineLevel="0" collapsed="false">
      <c r="A20" s="1" t="s">
        <v>457</v>
      </c>
      <c r="B20" s="1" t="s">
        <v>458</v>
      </c>
      <c r="C20" s="1" t="s">
        <v>459</v>
      </c>
      <c r="D20" s="1" t="s">
        <v>460</v>
      </c>
      <c r="E20" s="1" t="s">
        <v>461</v>
      </c>
      <c r="F20" s="1" t="s">
        <v>462</v>
      </c>
      <c r="G20" s="1" t="s">
        <v>463</v>
      </c>
    </row>
    <row r="21" customFormat="false" ht="14.25" hidden="false" customHeight="false" outlineLevel="0" collapsed="false">
      <c r="A21" s="1" t="s">
        <v>464</v>
      </c>
      <c r="B21" s="1" t="s">
        <v>465</v>
      </c>
      <c r="C21" s="1" t="s">
        <v>466</v>
      </c>
      <c r="D21" s="1" t="s">
        <v>467</v>
      </c>
      <c r="E21" s="1" t="s">
        <v>468</v>
      </c>
    </row>
    <row r="22" customFormat="false" ht="14.25" hidden="false" customHeight="false" outlineLevel="0" collapsed="false">
      <c r="A22" s="1" t="s">
        <v>469</v>
      </c>
      <c r="B22" s="1" t="s">
        <v>470</v>
      </c>
      <c r="C22" s="1" t="s">
        <v>471</v>
      </c>
      <c r="D22" s="1" t="s">
        <v>472</v>
      </c>
      <c r="E22" s="1" t="s">
        <v>473</v>
      </c>
      <c r="F22" s="1" t="s">
        <v>396</v>
      </c>
      <c r="G22" s="1" t="s">
        <v>234</v>
      </c>
      <c r="H22" s="1" t="s">
        <v>268</v>
      </c>
      <c r="I22" s="1" t="s">
        <v>474</v>
      </c>
      <c r="J22" s="1" t="s">
        <v>475</v>
      </c>
      <c r="K22" s="1" t="s">
        <v>476</v>
      </c>
      <c r="L22" s="1" t="s">
        <v>477</v>
      </c>
    </row>
    <row r="23" customFormat="false" ht="14.25" hidden="false" customHeight="false" outlineLevel="0" collapsed="false">
      <c r="A23" s="1" t="s">
        <v>478</v>
      </c>
      <c r="B23" s="1" t="s">
        <v>479</v>
      </c>
    </row>
    <row r="24" customFormat="false" ht="14.25" hidden="false" customHeight="false" outlineLevel="0" collapsed="false">
      <c r="A24" s="1" t="s">
        <v>480</v>
      </c>
      <c r="B24" s="1" t="s">
        <v>481</v>
      </c>
      <c r="C24" s="1" t="s">
        <v>482</v>
      </c>
      <c r="D24" s="1" t="s">
        <v>483</v>
      </c>
      <c r="E24" s="1" t="s">
        <v>484</v>
      </c>
    </row>
    <row r="25" customFormat="false" ht="14.25" hidden="false" customHeight="false" outlineLevel="0" collapsed="false">
      <c r="A25" s="1" t="s">
        <v>485</v>
      </c>
      <c r="B25" s="1" t="s">
        <v>486</v>
      </c>
      <c r="C25" s="1" t="s">
        <v>487</v>
      </c>
      <c r="D25" s="1" t="s">
        <v>488</v>
      </c>
      <c r="E25" s="1" t="s">
        <v>489</v>
      </c>
      <c r="F25" s="1" t="s">
        <v>490</v>
      </c>
      <c r="G25" s="1" t="s">
        <v>491</v>
      </c>
      <c r="H25" s="1" t="s">
        <v>492</v>
      </c>
      <c r="I25" s="1" t="s">
        <v>493</v>
      </c>
      <c r="J25" s="1" t="s">
        <v>494</v>
      </c>
      <c r="K25" s="1" t="s">
        <v>495</v>
      </c>
      <c r="L25" s="1" t="s">
        <v>496</v>
      </c>
      <c r="M25" s="1" t="s">
        <v>497</v>
      </c>
      <c r="N25" s="1" t="s">
        <v>498</v>
      </c>
      <c r="O25" s="1" t="s">
        <v>499</v>
      </c>
      <c r="P25" s="1" t="s">
        <v>500</v>
      </c>
      <c r="Q25" s="1" t="s">
        <v>501</v>
      </c>
      <c r="R25" s="1" t="s">
        <v>502</v>
      </c>
      <c r="S25" s="1" t="s">
        <v>503</v>
      </c>
      <c r="T25" s="1" t="s">
        <v>504</v>
      </c>
      <c r="U25" s="1" t="s">
        <v>505</v>
      </c>
      <c r="V25" s="1" t="s">
        <v>506</v>
      </c>
      <c r="W25" s="1" t="s">
        <v>507</v>
      </c>
      <c r="X25" s="1" t="s">
        <v>508</v>
      </c>
      <c r="Y25" s="1" t="s">
        <v>509</v>
      </c>
      <c r="Z25" s="1" t="s">
        <v>510</v>
      </c>
      <c r="AA25" s="1" t="s">
        <v>511</v>
      </c>
      <c r="AB25" s="1" t="s">
        <v>512</v>
      </c>
      <c r="AC25" s="1" t="s">
        <v>513</v>
      </c>
      <c r="AD25" s="1" t="s">
        <v>514</v>
      </c>
    </row>
    <row r="26" customFormat="false" ht="14.25" hidden="false" customHeight="false" outlineLevel="0" collapsed="false">
      <c r="A26" s="1" t="s">
        <v>515</v>
      </c>
      <c r="B26" s="1" t="s">
        <v>516</v>
      </c>
      <c r="C26" s="1" t="s">
        <v>517</v>
      </c>
      <c r="D26" s="1" t="s">
        <v>518</v>
      </c>
      <c r="E26" s="1" t="s">
        <v>519</v>
      </c>
      <c r="F26" s="1" t="s">
        <v>484</v>
      </c>
      <c r="G26" s="1" t="s">
        <v>520</v>
      </c>
      <c r="H26" s="1" t="s">
        <v>521</v>
      </c>
      <c r="I26" s="1" t="s">
        <v>522</v>
      </c>
      <c r="J26" s="1" t="s">
        <v>523</v>
      </c>
      <c r="K26" s="1" t="s">
        <v>524</v>
      </c>
      <c r="L26" s="1" t="s">
        <v>525</v>
      </c>
    </row>
    <row r="27" customFormat="false" ht="14.25" hidden="false" customHeight="false" outlineLevel="0" collapsed="false">
      <c r="A27" s="1" t="s">
        <v>526</v>
      </c>
      <c r="B27" s="1" t="s">
        <v>527</v>
      </c>
      <c r="C27" s="1" t="s">
        <v>528</v>
      </c>
      <c r="D27" s="1" t="s">
        <v>529</v>
      </c>
    </row>
    <row r="28" customFormat="false" ht="14.25" hidden="false" customHeight="false" outlineLevel="0" collapsed="false">
      <c r="A28" s="1" t="s">
        <v>530</v>
      </c>
      <c r="B28" s="1" t="s">
        <v>531</v>
      </c>
      <c r="C28" s="1" t="s">
        <v>532</v>
      </c>
      <c r="D28" s="1" t="s">
        <v>533</v>
      </c>
      <c r="E28" s="1" t="s">
        <v>534</v>
      </c>
      <c r="F28" s="1" t="s">
        <v>535</v>
      </c>
      <c r="G28" s="1" t="s">
        <v>536</v>
      </c>
      <c r="H28" s="1" t="s">
        <v>537</v>
      </c>
      <c r="I28" s="1" t="s">
        <v>538</v>
      </c>
      <c r="J28" s="1" t="s">
        <v>539</v>
      </c>
      <c r="K28" s="1" t="s">
        <v>540</v>
      </c>
      <c r="L28" s="1" t="s">
        <v>526</v>
      </c>
      <c r="M28" s="1" t="s">
        <v>541</v>
      </c>
      <c r="N28" s="1" t="s">
        <v>542</v>
      </c>
      <c r="O28" s="1" t="s">
        <v>543</v>
      </c>
      <c r="P28" s="1" t="s">
        <v>544</v>
      </c>
      <c r="Q28" s="1" t="s">
        <v>545</v>
      </c>
      <c r="R28" s="1" t="s">
        <v>546</v>
      </c>
      <c r="S28" s="1" t="s">
        <v>547</v>
      </c>
      <c r="T28" s="1" t="s">
        <v>548</v>
      </c>
      <c r="U28" s="1" t="s">
        <v>549</v>
      </c>
      <c r="V28" s="1" t="s">
        <v>550</v>
      </c>
      <c r="W28" s="1" t="s">
        <v>551</v>
      </c>
      <c r="X28" s="1" t="s">
        <v>552</v>
      </c>
      <c r="Y28" s="1" t="s">
        <v>553</v>
      </c>
      <c r="Z28" s="1" t="s">
        <v>554</v>
      </c>
      <c r="AA28" s="1" t="s">
        <v>555</v>
      </c>
      <c r="AB28" s="1" t="s">
        <v>556</v>
      </c>
      <c r="AC28" s="1" t="s">
        <v>557</v>
      </c>
    </row>
    <row r="29" customFormat="false" ht="14.25" hidden="false" customHeight="false" outlineLevel="0" collapsed="false">
      <c r="A29" s="1" t="s">
        <v>558</v>
      </c>
      <c r="B29" s="1" t="s">
        <v>559</v>
      </c>
      <c r="C29" s="1" t="s">
        <v>560</v>
      </c>
      <c r="D29" s="1" t="s">
        <v>561</v>
      </c>
      <c r="E29" s="1" t="s">
        <v>562</v>
      </c>
      <c r="F29" s="1" t="s">
        <v>563</v>
      </c>
      <c r="G29" s="1" t="s">
        <v>564</v>
      </c>
      <c r="H29" s="1" t="s">
        <v>565</v>
      </c>
      <c r="I29" s="1" t="s">
        <v>566</v>
      </c>
      <c r="J29" s="1" t="s">
        <v>567</v>
      </c>
      <c r="K29" s="1" t="s">
        <v>72</v>
      </c>
      <c r="L29" s="1" t="s">
        <v>568</v>
      </c>
      <c r="M29" s="1" t="s">
        <v>569</v>
      </c>
      <c r="N29" s="1" t="s">
        <v>570</v>
      </c>
      <c r="O29" s="1" t="s">
        <v>571</v>
      </c>
      <c r="P29" s="1" t="s">
        <v>572</v>
      </c>
      <c r="Q29" s="1" t="s">
        <v>573</v>
      </c>
      <c r="R29" s="1" t="s">
        <v>574</v>
      </c>
      <c r="S29" s="1" t="s">
        <v>575</v>
      </c>
      <c r="T29" s="1" t="s">
        <v>576</v>
      </c>
      <c r="U29" s="1" t="s">
        <v>577</v>
      </c>
      <c r="V29" s="1" t="s">
        <v>578</v>
      </c>
      <c r="W29" s="1" t="s">
        <v>579</v>
      </c>
      <c r="X29" s="1" t="s">
        <v>580</v>
      </c>
      <c r="Y29" s="1" t="s">
        <v>581</v>
      </c>
      <c r="Z29" s="1" t="s">
        <v>582</v>
      </c>
      <c r="AA29" s="1" t="s">
        <v>583</v>
      </c>
      <c r="AB29" s="1" t="s">
        <v>584</v>
      </c>
    </row>
    <row r="30" customFormat="false" ht="14.25" hidden="false" customHeight="false" outlineLevel="0" collapsed="false">
      <c r="A30" s="1" t="s">
        <v>585</v>
      </c>
      <c r="B30" s="1" t="s">
        <v>586</v>
      </c>
      <c r="C30" s="1" t="s">
        <v>587</v>
      </c>
      <c r="D30" s="1" t="s">
        <v>588</v>
      </c>
      <c r="E30" s="1" t="s">
        <v>589</v>
      </c>
      <c r="F30" s="1" t="s">
        <v>590</v>
      </c>
      <c r="G30" s="1" t="s">
        <v>591</v>
      </c>
      <c r="H30" s="1" t="s">
        <v>592</v>
      </c>
      <c r="I30" s="1" t="s">
        <v>593</v>
      </c>
      <c r="J30" s="1" t="s">
        <v>594</v>
      </c>
      <c r="K30" s="1" t="s">
        <v>595</v>
      </c>
    </row>
    <row r="31" customFormat="false" ht="14.25" hidden="false" customHeight="false" outlineLevel="0" collapsed="false">
      <c r="A31" s="1" t="s">
        <v>135</v>
      </c>
      <c r="B31" s="1" t="s">
        <v>144</v>
      </c>
      <c r="C31" s="1" t="s">
        <v>596</v>
      </c>
      <c r="D31" s="1" t="s">
        <v>597</v>
      </c>
      <c r="E31" s="1" t="s">
        <v>598</v>
      </c>
      <c r="F31" s="1" t="s">
        <v>599</v>
      </c>
      <c r="G31" s="1" t="s">
        <v>600</v>
      </c>
      <c r="H31" s="1" t="s">
        <v>601</v>
      </c>
      <c r="I31" s="1" t="s">
        <v>602</v>
      </c>
      <c r="J31" s="1" t="s">
        <v>603</v>
      </c>
      <c r="K31" s="1" t="s">
        <v>604</v>
      </c>
      <c r="L31" s="1" t="s">
        <v>605</v>
      </c>
      <c r="M31" s="1" t="s">
        <v>606</v>
      </c>
      <c r="N31" s="1" t="s">
        <v>607</v>
      </c>
      <c r="O31" s="1" t="s">
        <v>608</v>
      </c>
      <c r="P31" s="1" t="s">
        <v>175</v>
      </c>
      <c r="Q31" s="1" t="s">
        <v>44</v>
      </c>
      <c r="R31" s="1" t="s">
        <v>47</v>
      </c>
      <c r="S31" s="1" t="s">
        <v>50</v>
      </c>
      <c r="T31" s="1" t="s">
        <v>56</v>
      </c>
      <c r="U31" s="1" t="s">
        <v>609</v>
      </c>
      <c r="V31" s="1" t="s">
        <v>610</v>
      </c>
      <c r="W31" s="1" t="s">
        <v>611</v>
      </c>
      <c r="X31" s="1" t="s">
        <v>612</v>
      </c>
      <c r="Y31" s="1" t="s">
        <v>613</v>
      </c>
      <c r="Z31" s="1" t="s">
        <v>614</v>
      </c>
      <c r="AA31" s="1" t="s">
        <v>615</v>
      </c>
      <c r="AB31" s="1" t="s">
        <v>616</v>
      </c>
      <c r="AC31" s="1" t="s">
        <v>617</v>
      </c>
      <c r="AD31" s="1" t="s">
        <v>618</v>
      </c>
      <c r="AE31" s="1" t="s">
        <v>619</v>
      </c>
      <c r="AF31" s="1" t="s">
        <v>620</v>
      </c>
      <c r="AG31" s="1" t="s">
        <v>329</v>
      </c>
      <c r="AH31" s="1" t="s">
        <v>621</v>
      </c>
      <c r="AI31" s="1" t="s">
        <v>622</v>
      </c>
      <c r="AJ31" s="1" t="s">
        <v>623</v>
      </c>
      <c r="AK31" s="1" t="s">
        <v>624</v>
      </c>
      <c r="AL31" s="1" t="s">
        <v>625</v>
      </c>
      <c r="AM31" s="1" t="s">
        <v>626</v>
      </c>
      <c r="AN31" s="1" t="s">
        <v>627</v>
      </c>
      <c r="AO31" s="1" t="s">
        <v>628</v>
      </c>
      <c r="AP31" s="1" t="s">
        <v>629</v>
      </c>
      <c r="AQ31" s="1" t="s">
        <v>630</v>
      </c>
      <c r="AR31" s="1" t="s">
        <v>631</v>
      </c>
      <c r="AS31" s="1" t="s">
        <v>632</v>
      </c>
      <c r="AT31" s="1" t="s">
        <v>633</v>
      </c>
      <c r="AU31" s="1" t="s">
        <v>100</v>
      </c>
      <c r="AV31" s="1" t="s">
        <v>634</v>
      </c>
      <c r="AW31" s="1" t="s">
        <v>635</v>
      </c>
      <c r="AX31" s="1" t="s">
        <v>636</v>
      </c>
      <c r="AY31" s="1" t="s">
        <v>637</v>
      </c>
      <c r="AZ31" s="1" t="s">
        <v>638</v>
      </c>
      <c r="BA31" s="1" t="s">
        <v>639</v>
      </c>
      <c r="BB31" s="1" t="s">
        <v>640</v>
      </c>
      <c r="BC31" s="1" t="s">
        <v>641</v>
      </c>
      <c r="BD31" s="1" t="s">
        <v>642</v>
      </c>
      <c r="BE31" s="1" t="s">
        <v>643</v>
      </c>
      <c r="BF31" s="1" t="s">
        <v>644</v>
      </c>
      <c r="BG31" s="1" t="s">
        <v>645</v>
      </c>
      <c r="BH31" s="1" t="s">
        <v>646</v>
      </c>
      <c r="BI31" s="1" t="s">
        <v>647</v>
      </c>
      <c r="BJ31" s="1" t="s">
        <v>648</v>
      </c>
      <c r="BK31" s="1" t="s">
        <v>649</v>
      </c>
      <c r="BL31" s="1" t="s">
        <v>650</v>
      </c>
      <c r="BM31" s="1" t="s">
        <v>651</v>
      </c>
      <c r="BN31" s="1" t="s">
        <v>652</v>
      </c>
      <c r="BO31" s="1" t="s">
        <v>653</v>
      </c>
      <c r="BP31" s="1" t="s">
        <v>654</v>
      </c>
      <c r="BQ31" s="1" t="s">
        <v>655</v>
      </c>
      <c r="BR31" s="1" t="s">
        <v>656</v>
      </c>
      <c r="BS31" s="1" t="s">
        <v>657</v>
      </c>
      <c r="BT31" s="1" t="s">
        <v>658</v>
      </c>
      <c r="BU31" s="1" t="s">
        <v>659</v>
      </c>
    </row>
    <row r="32" customFormat="false" ht="14.25" hidden="false" customHeight="false" outlineLevel="0" collapsed="false">
      <c r="A32" s="1" t="s">
        <v>660</v>
      </c>
      <c r="B32" s="1" t="s">
        <v>661</v>
      </c>
      <c r="C32" s="1" t="s">
        <v>662</v>
      </c>
      <c r="D32" s="1" t="s">
        <v>663</v>
      </c>
      <c r="E32" s="1" t="s">
        <v>664</v>
      </c>
      <c r="F32" s="1" t="s">
        <v>665</v>
      </c>
      <c r="G32" s="1" t="s">
        <v>666</v>
      </c>
      <c r="H32" s="1" t="s">
        <v>667</v>
      </c>
      <c r="I32" s="1" t="s">
        <v>668</v>
      </c>
      <c r="J32" s="1" t="s">
        <v>669</v>
      </c>
      <c r="K32" s="1" t="s">
        <v>670</v>
      </c>
      <c r="L32" s="1" t="s">
        <v>671</v>
      </c>
      <c r="M32" s="1" t="s">
        <v>672</v>
      </c>
      <c r="N32" s="1" t="s">
        <v>673</v>
      </c>
      <c r="O32" s="1" t="s">
        <v>674</v>
      </c>
    </row>
    <row r="33" customFormat="false" ht="14.25" hidden="false" customHeight="false" outlineLevel="0" collapsed="false">
      <c r="A33" s="1" t="s">
        <v>675</v>
      </c>
      <c r="B33" s="1" t="s">
        <v>676</v>
      </c>
      <c r="C33" s="1" t="s">
        <v>677</v>
      </c>
      <c r="D33" s="1" t="s">
        <v>678</v>
      </c>
      <c r="E33" s="1" t="s">
        <v>679</v>
      </c>
      <c r="F33" s="1" t="s">
        <v>680</v>
      </c>
      <c r="G33" s="1" t="s">
        <v>681</v>
      </c>
      <c r="H33" s="1" t="s">
        <v>682</v>
      </c>
      <c r="I33" s="1" t="s">
        <v>683</v>
      </c>
      <c r="J33" s="1" t="s">
        <v>684</v>
      </c>
      <c r="K33" s="1" t="s">
        <v>685</v>
      </c>
      <c r="L33" s="1" t="s">
        <v>686</v>
      </c>
      <c r="M33" s="1" t="s">
        <v>687</v>
      </c>
    </row>
    <row r="34" customFormat="false" ht="14.25" hidden="false" customHeight="false" outlineLevel="0" collapsed="false">
      <c r="A34" s="1" t="s">
        <v>688</v>
      </c>
      <c r="B34" s="1" t="s">
        <v>689</v>
      </c>
      <c r="C34" s="1" t="s">
        <v>690</v>
      </c>
      <c r="D34" s="1" t="s">
        <v>691</v>
      </c>
      <c r="E34" s="1" t="s">
        <v>692</v>
      </c>
      <c r="F34" s="1" t="s">
        <v>693</v>
      </c>
      <c r="G34" s="1" t="s">
        <v>694</v>
      </c>
      <c r="H34" s="1" t="s">
        <v>695</v>
      </c>
      <c r="I34" s="1" t="s">
        <v>696</v>
      </c>
    </row>
    <row r="35" customFormat="false" ht="14.25" hidden="false" customHeight="false" outlineLevel="0" collapsed="false">
      <c r="A35" s="1" t="s">
        <v>697</v>
      </c>
      <c r="B35" s="1" t="s">
        <v>698</v>
      </c>
      <c r="C35" s="1" t="s">
        <v>699</v>
      </c>
      <c r="D35" s="1" t="s">
        <v>700</v>
      </c>
      <c r="E35" s="1" t="s">
        <v>701</v>
      </c>
      <c r="F35" s="1" t="s">
        <v>702</v>
      </c>
      <c r="G35" s="1" t="s">
        <v>703</v>
      </c>
      <c r="H35" s="1" t="s">
        <v>704</v>
      </c>
      <c r="I35" s="1" t="s">
        <v>705</v>
      </c>
      <c r="J35" s="1" t="s">
        <v>706</v>
      </c>
      <c r="K35" s="1" t="s">
        <v>707</v>
      </c>
      <c r="L35" s="1" t="s">
        <v>708</v>
      </c>
      <c r="M35" s="1" t="s">
        <v>709</v>
      </c>
      <c r="N35" s="1" t="s">
        <v>710</v>
      </c>
      <c r="O35" s="1" t="s">
        <v>711</v>
      </c>
      <c r="P35" s="1" t="s">
        <v>712</v>
      </c>
      <c r="Q35" s="1" t="s">
        <v>713</v>
      </c>
      <c r="R35" s="1" t="s">
        <v>714</v>
      </c>
      <c r="S35" s="1" t="s">
        <v>715</v>
      </c>
      <c r="T35" s="1" t="s">
        <v>716</v>
      </c>
    </row>
    <row r="36" customFormat="false" ht="14.25" hidden="false" customHeight="false" outlineLevel="0" collapsed="false">
      <c r="A36" s="1" t="s">
        <v>717</v>
      </c>
      <c r="B36" s="1" t="s">
        <v>718</v>
      </c>
      <c r="C36" s="1" t="s">
        <v>719</v>
      </c>
      <c r="D36" s="1" t="s">
        <v>720</v>
      </c>
      <c r="E36" s="1" t="s">
        <v>721</v>
      </c>
      <c r="F36" s="1" t="s">
        <v>722</v>
      </c>
      <c r="G36" s="1" t="s">
        <v>723</v>
      </c>
      <c r="H36" s="1" t="s">
        <v>724</v>
      </c>
      <c r="I36" s="1" t="s">
        <v>725</v>
      </c>
      <c r="J36" s="1" t="s">
        <v>726</v>
      </c>
      <c r="K36" s="1" t="s">
        <v>727</v>
      </c>
      <c r="L36" s="1" t="s">
        <v>728</v>
      </c>
      <c r="M36" s="1" t="s">
        <v>729</v>
      </c>
      <c r="N36" s="1" t="s">
        <v>730</v>
      </c>
      <c r="O36" s="1" t="s">
        <v>731</v>
      </c>
      <c r="P36" s="1" t="s">
        <v>732</v>
      </c>
      <c r="Q36" s="1" t="s">
        <v>733</v>
      </c>
      <c r="R36" s="1" t="s">
        <v>734</v>
      </c>
      <c r="S36" s="1" t="s">
        <v>735</v>
      </c>
      <c r="T36" s="1" t="s">
        <v>736</v>
      </c>
      <c r="U36" s="1" t="s">
        <v>737</v>
      </c>
      <c r="V36" s="1" t="s">
        <v>738</v>
      </c>
      <c r="W36" s="1" t="s">
        <v>739</v>
      </c>
      <c r="X36" s="1" t="s">
        <v>740</v>
      </c>
      <c r="Y36" s="1" t="s">
        <v>741</v>
      </c>
      <c r="Z36" s="1" t="s">
        <v>742</v>
      </c>
      <c r="AA36" s="1" t="s">
        <v>743</v>
      </c>
      <c r="AB36" s="1" t="s">
        <v>744</v>
      </c>
      <c r="AC36" s="1" t="s">
        <v>745</v>
      </c>
      <c r="AD36" s="1" t="s">
        <v>746</v>
      </c>
      <c r="AE36" s="1" t="s">
        <v>747</v>
      </c>
      <c r="AF36" s="1" t="s">
        <v>748</v>
      </c>
      <c r="AG36" s="1" t="s">
        <v>749</v>
      </c>
      <c r="AH36" s="1" t="s">
        <v>750</v>
      </c>
      <c r="AI36" s="1" t="s">
        <v>751</v>
      </c>
      <c r="AJ36" s="1" t="s">
        <v>752</v>
      </c>
      <c r="AK36" s="1" t="s">
        <v>753</v>
      </c>
    </row>
    <row r="37" customFormat="false" ht="14.25" hidden="false" customHeight="false" outlineLevel="0" collapsed="false">
      <c r="A37" s="1" t="s">
        <v>754</v>
      </c>
      <c r="B37" s="1" t="s">
        <v>755</v>
      </c>
      <c r="C37" s="1" t="s">
        <v>756</v>
      </c>
      <c r="D37" s="1" t="s">
        <v>757</v>
      </c>
      <c r="E37" s="1" t="s">
        <v>758</v>
      </c>
      <c r="F37" s="1" t="s">
        <v>759</v>
      </c>
    </row>
    <row r="38" customFormat="false" ht="14.25" hidden="false" customHeight="false" outlineLevel="0" collapsed="false">
      <c r="A38" s="1" t="s">
        <v>760</v>
      </c>
      <c r="B38" s="1" t="s">
        <v>761</v>
      </c>
      <c r="C38" s="1" t="s">
        <v>762</v>
      </c>
      <c r="D38" s="1" t="s">
        <v>763</v>
      </c>
      <c r="E38" s="1" t="s">
        <v>764</v>
      </c>
      <c r="F38" s="1" t="s">
        <v>765</v>
      </c>
      <c r="G38" s="1" t="s">
        <v>766</v>
      </c>
      <c r="H38" s="1" t="s">
        <v>767</v>
      </c>
      <c r="I38" s="1" t="s">
        <v>768</v>
      </c>
      <c r="J38" s="1" t="s">
        <v>769</v>
      </c>
      <c r="K38" s="1" t="s">
        <v>770</v>
      </c>
    </row>
    <row r="39" customFormat="false" ht="14.25" hidden="false" customHeight="false" outlineLevel="0" collapsed="false">
      <c r="A39" s="1" t="s">
        <v>771</v>
      </c>
      <c r="B39" s="1" t="s">
        <v>772</v>
      </c>
      <c r="C39" s="1" t="s">
        <v>773</v>
      </c>
      <c r="D39" s="1" t="s">
        <v>774</v>
      </c>
      <c r="E39" s="1" t="s">
        <v>775</v>
      </c>
      <c r="F39" s="1" t="s">
        <v>776</v>
      </c>
      <c r="G39" s="1" t="s">
        <v>777</v>
      </c>
      <c r="H39" s="1" t="s">
        <v>778</v>
      </c>
      <c r="I39" s="1" t="s">
        <v>779</v>
      </c>
      <c r="J39" s="1" t="s">
        <v>780</v>
      </c>
      <c r="K39" s="1" t="s">
        <v>781</v>
      </c>
      <c r="L39" s="1" t="s">
        <v>782</v>
      </c>
      <c r="M39" s="1" t="s">
        <v>783</v>
      </c>
      <c r="N39" s="1" t="s">
        <v>784</v>
      </c>
      <c r="O39" s="1" t="s">
        <v>785</v>
      </c>
      <c r="P39" s="1" t="s">
        <v>786</v>
      </c>
      <c r="Q39" s="1" t="s">
        <v>787</v>
      </c>
      <c r="R39" s="1" t="s">
        <v>788</v>
      </c>
    </row>
    <row r="40" customFormat="false" ht="14.25" hidden="false" customHeight="false" outlineLevel="0" collapsed="false">
      <c r="A40" s="1" t="s">
        <v>789</v>
      </c>
      <c r="B40" s="1" t="s">
        <v>694</v>
      </c>
      <c r="C40" s="1" t="s">
        <v>790</v>
      </c>
      <c r="D40" s="1" t="s">
        <v>791</v>
      </c>
      <c r="E40" s="1" t="s">
        <v>792</v>
      </c>
      <c r="F40" s="1" t="s">
        <v>793</v>
      </c>
      <c r="G40" s="1" t="n">
        <v>820</v>
      </c>
      <c r="H40" s="1" t="s">
        <v>794</v>
      </c>
      <c r="I40" s="1" t="s">
        <v>795</v>
      </c>
      <c r="J40" s="1" t="s">
        <v>796</v>
      </c>
      <c r="K40" s="1" t="n">
        <v>530</v>
      </c>
      <c r="L40" s="1" t="s">
        <v>797</v>
      </c>
      <c r="M40" s="1" t="n">
        <v>330</v>
      </c>
    </row>
    <row r="41" customFormat="false" ht="14.25" hidden="false" customHeight="false" outlineLevel="0" collapsed="false">
      <c r="A41" s="1" t="s">
        <v>798</v>
      </c>
      <c r="B41" s="1" t="s">
        <v>799</v>
      </c>
      <c r="C41" s="1" t="s">
        <v>800</v>
      </c>
      <c r="D41" s="1" t="s">
        <v>801</v>
      </c>
      <c r="E41" s="1" t="s">
        <v>802</v>
      </c>
      <c r="F41" s="1" t="s">
        <v>803</v>
      </c>
      <c r="G41" s="1" t="s">
        <v>804</v>
      </c>
      <c r="H41" s="1" t="s">
        <v>805</v>
      </c>
      <c r="I41" s="1" t="s">
        <v>806</v>
      </c>
      <c r="J41" s="1" t="s">
        <v>807</v>
      </c>
    </row>
    <row r="42" customFormat="false" ht="14.25" hidden="false" customHeight="false" outlineLevel="0" collapsed="false">
      <c r="A42" s="1" t="s">
        <v>808</v>
      </c>
      <c r="B42" s="1" t="s">
        <v>700</v>
      </c>
      <c r="C42" s="1" t="s">
        <v>809</v>
      </c>
      <c r="D42" s="1" t="s">
        <v>810</v>
      </c>
    </row>
    <row r="43" customFormat="false" ht="14.25" hidden="false" customHeight="false" outlineLevel="0" collapsed="false">
      <c r="A43" s="1" t="s">
        <v>811</v>
      </c>
      <c r="B43" s="1" t="s">
        <v>812</v>
      </c>
      <c r="C43" s="1" t="s">
        <v>813</v>
      </c>
      <c r="D43" s="1" t="s">
        <v>814</v>
      </c>
      <c r="E43" s="1" t="s">
        <v>815</v>
      </c>
      <c r="F43" s="1" t="s">
        <v>816</v>
      </c>
      <c r="G43" s="1" t="s">
        <v>817</v>
      </c>
      <c r="H43" s="1" t="s">
        <v>818</v>
      </c>
    </row>
    <row r="44" customFormat="false" ht="14.25" hidden="false" customHeight="false" outlineLevel="0" collapsed="false">
      <c r="A44" s="1" t="s">
        <v>819</v>
      </c>
      <c r="B44" s="1" t="s">
        <v>820</v>
      </c>
      <c r="C44" s="1" t="n">
        <v>929</v>
      </c>
      <c r="D44" s="1" t="s">
        <v>821</v>
      </c>
      <c r="E44" s="1" t="s">
        <v>822</v>
      </c>
      <c r="F44" s="1" t="s">
        <v>823</v>
      </c>
      <c r="G44" s="1" t="s">
        <v>824</v>
      </c>
      <c r="H44" s="1" t="s">
        <v>825</v>
      </c>
      <c r="I44" s="1" t="s">
        <v>826</v>
      </c>
      <c r="J44" s="1" t="s">
        <v>827</v>
      </c>
      <c r="K44" s="1" t="s">
        <v>828</v>
      </c>
      <c r="L44" s="1" t="s">
        <v>829</v>
      </c>
      <c r="M44" s="1" t="n">
        <v>2</v>
      </c>
      <c r="N44" s="1" t="s">
        <v>830</v>
      </c>
      <c r="O44" s="1" t="s">
        <v>831</v>
      </c>
      <c r="P44" s="1" t="n">
        <v>3</v>
      </c>
      <c r="Q44" s="1" t="s">
        <v>832</v>
      </c>
      <c r="R44" s="1" t="s">
        <v>833</v>
      </c>
      <c r="S44" s="1" t="n">
        <v>323</v>
      </c>
      <c r="T44" s="1" t="s">
        <v>834</v>
      </c>
      <c r="U44" s="1" t="s">
        <v>835</v>
      </c>
      <c r="V44" s="1" t="n">
        <v>5</v>
      </c>
      <c r="W44" s="1" t="s">
        <v>836</v>
      </c>
      <c r="X44" s="1" t="s">
        <v>837</v>
      </c>
      <c r="Y44" s="1" t="n">
        <v>6</v>
      </c>
      <c r="Z44" s="1" t="s">
        <v>838</v>
      </c>
      <c r="AA44" s="1" t="s">
        <v>839</v>
      </c>
      <c r="AB44" s="1" t="s">
        <v>840</v>
      </c>
      <c r="AC44" s="1" t="s">
        <v>841</v>
      </c>
      <c r="AD44" s="1" t="s">
        <v>842</v>
      </c>
      <c r="AE44" s="1" t="n">
        <v>626</v>
      </c>
    </row>
    <row r="45" customFormat="false" ht="14.25" hidden="false" customHeight="false" outlineLevel="0" collapsed="false">
      <c r="A45" s="1" t="s">
        <v>843</v>
      </c>
      <c r="B45" s="1" t="s">
        <v>844</v>
      </c>
      <c r="C45" s="1" t="s">
        <v>845</v>
      </c>
      <c r="D45" s="1" t="s">
        <v>846</v>
      </c>
      <c r="E45" s="1" t="s">
        <v>847</v>
      </c>
      <c r="F45" s="1" t="s">
        <v>848</v>
      </c>
      <c r="G45" s="1" t="s">
        <v>849</v>
      </c>
      <c r="H45" s="1" t="s">
        <v>850</v>
      </c>
      <c r="I45" s="1" t="s">
        <v>851</v>
      </c>
      <c r="J45" s="1" t="s">
        <v>852</v>
      </c>
      <c r="K45" s="1" t="s">
        <v>853</v>
      </c>
    </row>
    <row r="46" customFormat="false" ht="14.25" hidden="false" customHeight="false" outlineLevel="0" collapsed="false">
      <c r="A46" s="1" t="s">
        <v>854</v>
      </c>
      <c r="B46" s="1" t="s">
        <v>855</v>
      </c>
      <c r="C46" s="1" t="s">
        <v>856</v>
      </c>
      <c r="D46" s="1" t="s">
        <v>857</v>
      </c>
      <c r="E46" s="1" t="s">
        <v>858</v>
      </c>
      <c r="F46" s="1" t="s">
        <v>859</v>
      </c>
      <c r="G46" s="1" t="s">
        <v>860</v>
      </c>
      <c r="H46" s="1" t="s">
        <v>861</v>
      </c>
      <c r="I46" s="1" t="s">
        <v>862</v>
      </c>
      <c r="J46" s="1" t="s">
        <v>863</v>
      </c>
      <c r="K46" s="1" t="s">
        <v>864</v>
      </c>
      <c r="L46" s="1" t="s">
        <v>865</v>
      </c>
      <c r="M46" s="1" t="s">
        <v>866</v>
      </c>
      <c r="N46" s="1" t="s">
        <v>867</v>
      </c>
      <c r="O46" s="1" t="s">
        <v>868</v>
      </c>
      <c r="P46" s="1" t="s">
        <v>869</v>
      </c>
      <c r="Q46" s="1" t="s">
        <v>870</v>
      </c>
      <c r="R46" s="1" t="s">
        <v>871</v>
      </c>
      <c r="S46" s="1" t="s">
        <v>872</v>
      </c>
      <c r="T46" s="1" t="s">
        <v>873</v>
      </c>
      <c r="U46" s="1" t="s">
        <v>874</v>
      </c>
      <c r="V46" s="1" t="s">
        <v>875</v>
      </c>
      <c r="W46" s="1" t="s">
        <v>876</v>
      </c>
      <c r="X46" s="1" t="s">
        <v>877</v>
      </c>
      <c r="Y46" s="1" t="s">
        <v>878</v>
      </c>
      <c r="Z46" s="1" t="s">
        <v>879</v>
      </c>
      <c r="AA46" s="1" t="s">
        <v>880</v>
      </c>
      <c r="AB46" s="1" t="s">
        <v>881</v>
      </c>
      <c r="AC46" s="1" t="s">
        <v>882</v>
      </c>
      <c r="AD46" s="1" t="s">
        <v>883</v>
      </c>
      <c r="AE46" s="1" t="s">
        <v>884</v>
      </c>
      <c r="AF46" s="1" t="s">
        <v>885</v>
      </c>
      <c r="AG46" s="1" t="s">
        <v>886</v>
      </c>
      <c r="AH46" s="1" t="s">
        <v>887</v>
      </c>
      <c r="AI46" s="1" t="s">
        <v>888</v>
      </c>
      <c r="AJ46" s="1" t="s">
        <v>889</v>
      </c>
      <c r="AK46" s="1" t="s">
        <v>890</v>
      </c>
      <c r="AL46" s="1" t="s">
        <v>891</v>
      </c>
      <c r="AM46" s="1" t="s">
        <v>892</v>
      </c>
      <c r="AN46" s="1" t="s">
        <v>893</v>
      </c>
      <c r="AO46" s="1" t="s">
        <v>894</v>
      </c>
      <c r="AP46" s="1" t="n">
        <v>190</v>
      </c>
      <c r="AQ46" s="1" t="s">
        <v>895</v>
      </c>
      <c r="AR46" s="1" t="s">
        <v>896</v>
      </c>
      <c r="AS46" s="1" t="s">
        <v>897</v>
      </c>
      <c r="AT46" s="1" t="s">
        <v>898</v>
      </c>
      <c r="AU46" s="1" t="s">
        <v>899</v>
      </c>
      <c r="AV46" s="1" t="s">
        <v>900</v>
      </c>
      <c r="AW46" s="1" t="s">
        <v>180</v>
      </c>
      <c r="AX46" s="1" t="s">
        <v>901</v>
      </c>
      <c r="AY46" s="1" t="s">
        <v>902</v>
      </c>
      <c r="AZ46" s="1" t="s">
        <v>903</v>
      </c>
      <c r="BA46" s="1" t="s">
        <v>904</v>
      </c>
      <c r="BB46" s="1" t="s">
        <v>905</v>
      </c>
      <c r="BC46" s="1" t="s">
        <v>906</v>
      </c>
      <c r="BD46" s="1" t="s">
        <v>907</v>
      </c>
      <c r="BE46" s="1" t="s">
        <v>908</v>
      </c>
      <c r="BF46" s="1" t="s">
        <v>909</v>
      </c>
      <c r="BG46" s="1" t="s">
        <v>910</v>
      </c>
      <c r="BH46" s="1" t="s">
        <v>911</v>
      </c>
      <c r="BI46" s="1" t="s">
        <v>912</v>
      </c>
      <c r="BJ46" s="1" t="s">
        <v>913</v>
      </c>
      <c r="BK46" s="1" t="s">
        <v>914</v>
      </c>
      <c r="BL46" s="1" t="s">
        <v>915</v>
      </c>
      <c r="BM46" s="1" t="s">
        <v>916</v>
      </c>
      <c r="BN46" s="1" t="s">
        <v>917</v>
      </c>
      <c r="BO46" s="1" t="s">
        <v>918</v>
      </c>
      <c r="BP46" s="1" t="s">
        <v>919</v>
      </c>
      <c r="BQ46" s="1" t="s">
        <v>920</v>
      </c>
      <c r="BR46" s="1" t="s">
        <v>921</v>
      </c>
      <c r="BS46" s="1" t="s">
        <v>922</v>
      </c>
      <c r="BT46" s="1" t="s">
        <v>923</v>
      </c>
      <c r="BU46" s="1" t="s">
        <v>924</v>
      </c>
      <c r="BV46" s="1" t="s">
        <v>925</v>
      </c>
      <c r="BW46" s="1" t="s">
        <v>926</v>
      </c>
      <c r="BX46" s="1" t="s">
        <v>927</v>
      </c>
      <c r="BY46" s="1" t="s">
        <v>928</v>
      </c>
      <c r="BZ46" s="1" t="s">
        <v>929</v>
      </c>
      <c r="CA46" s="1" t="s">
        <v>930</v>
      </c>
      <c r="CB46" s="1" t="s">
        <v>931</v>
      </c>
      <c r="CC46" s="1" t="s">
        <v>932</v>
      </c>
      <c r="CD46" s="1" t="s">
        <v>933</v>
      </c>
      <c r="CE46" s="1" t="s">
        <v>934</v>
      </c>
      <c r="CF46" s="1" t="s">
        <v>935</v>
      </c>
      <c r="CG46" s="1" t="s">
        <v>936</v>
      </c>
      <c r="CH46" s="1" t="s">
        <v>937</v>
      </c>
      <c r="CI46" s="1" t="s">
        <v>938</v>
      </c>
      <c r="CJ46" s="1" t="s">
        <v>939</v>
      </c>
      <c r="CK46" s="1" t="s">
        <v>940</v>
      </c>
      <c r="CL46" s="1" t="s">
        <v>941</v>
      </c>
      <c r="CM46" s="1" t="s">
        <v>942</v>
      </c>
      <c r="CN46" s="1" t="s">
        <v>943</v>
      </c>
      <c r="CO46" s="1" t="s">
        <v>944</v>
      </c>
      <c r="CP46" s="1" t="s">
        <v>945</v>
      </c>
      <c r="CQ46" s="1" t="s">
        <v>946</v>
      </c>
    </row>
    <row r="47" customFormat="false" ht="14.25" hidden="false" customHeight="false" outlineLevel="0" collapsed="false">
      <c r="A47" s="1" t="s">
        <v>947</v>
      </c>
      <c r="B47" s="1" t="s">
        <v>948</v>
      </c>
      <c r="C47" s="1" t="s">
        <v>949</v>
      </c>
      <c r="D47" s="1" t="n">
        <v>3</v>
      </c>
      <c r="E47" s="1" t="s">
        <v>950</v>
      </c>
      <c r="F47" s="1" t="n">
        <v>350</v>
      </c>
      <c r="G47" s="1" t="s">
        <v>951</v>
      </c>
      <c r="H47" s="1" t="n">
        <v>5</v>
      </c>
      <c r="I47" s="1" t="n">
        <v>550</v>
      </c>
      <c r="J47" s="1" t="n">
        <v>6</v>
      </c>
      <c r="K47" s="1" t="n">
        <v>750</v>
      </c>
      <c r="L47" s="1" t="s">
        <v>952</v>
      </c>
      <c r="M47" s="1" t="s">
        <v>953</v>
      </c>
    </row>
    <row r="48" customFormat="false" ht="14.25" hidden="false" customHeight="false" outlineLevel="0" collapsed="false">
      <c r="A48" s="1" t="s">
        <v>954</v>
      </c>
      <c r="B48" s="1" t="s">
        <v>955</v>
      </c>
      <c r="C48" s="1" t="s">
        <v>956</v>
      </c>
      <c r="D48" s="1" t="s">
        <v>957</v>
      </c>
      <c r="E48" s="1" t="s">
        <v>958</v>
      </c>
      <c r="F48" s="1" t="s">
        <v>959</v>
      </c>
      <c r="G48" s="1" t="s">
        <v>960</v>
      </c>
      <c r="H48" s="1" t="s">
        <v>961</v>
      </c>
      <c r="I48" s="1" t="s">
        <v>962</v>
      </c>
    </row>
    <row r="49" customFormat="false" ht="14.25" hidden="false" customHeight="false" outlineLevel="0" collapsed="false">
      <c r="A49" s="1" t="s">
        <v>963</v>
      </c>
      <c r="B49" s="1" t="s">
        <v>964</v>
      </c>
      <c r="C49" s="1" t="s">
        <v>965</v>
      </c>
      <c r="D49" s="1" t="s">
        <v>966</v>
      </c>
      <c r="E49" s="1" t="s">
        <v>967</v>
      </c>
      <c r="F49" s="1" t="s">
        <v>968</v>
      </c>
      <c r="G49" s="1" t="s">
        <v>969</v>
      </c>
      <c r="H49" s="1" t="s">
        <v>970</v>
      </c>
      <c r="I49" s="1" t="s">
        <v>971</v>
      </c>
      <c r="J49" s="1" t="s">
        <v>972</v>
      </c>
      <c r="K49" s="1" t="s">
        <v>973</v>
      </c>
      <c r="L49" s="1" t="s">
        <v>974</v>
      </c>
      <c r="M49" s="1" t="s">
        <v>975</v>
      </c>
      <c r="N49" s="1" t="s">
        <v>976</v>
      </c>
      <c r="O49" s="1" t="s">
        <v>977</v>
      </c>
      <c r="P49" s="1" t="s">
        <v>978</v>
      </c>
      <c r="Q49" s="1" t="s">
        <v>979</v>
      </c>
      <c r="R49" s="1" t="s">
        <v>980</v>
      </c>
      <c r="S49" s="1" t="s">
        <v>981</v>
      </c>
      <c r="T49" s="1" t="s">
        <v>982</v>
      </c>
      <c r="U49" s="1" t="s">
        <v>983</v>
      </c>
      <c r="V49" s="1" t="s">
        <v>984</v>
      </c>
      <c r="W49" s="1" t="s">
        <v>985</v>
      </c>
      <c r="X49" s="1" t="s">
        <v>986</v>
      </c>
      <c r="Y49" s="1" t="s">
        <v>987</v>
      </c>
      <c r="Z49" s="1" t="s">
        <v>988</v>
      </c>
      <c r="AA49" s="1" t="s">
        <v>989</v>
      </c>
      <c r="AB49" s="1" t="s">
        <v>990</v>
      </c>
      <c r="AC49" s="1" t="s">
        <v>991</v>
      </c>
      <c r="AD49" s="1" t="s">
        <v>992</v>
      </c>
      <c r="AE49" s="1" t="s">
        <v>269</v>
      </c>
      <c r="AF49" s="1" t="s">
        <v>993</v>
      </c>
      <c r="AG49" s="1" t="s">
        <v>994</v>
      </c>
      <c r="AH49" s="1" t="s">
        <v>995</v>
      </c>
      <c r="AI49" s="1" t="s">
        <v>996</v>
      </c>
      <c r="AJ49" s="1" t="s">
        <v>997</v>
      </c>
      <c r="AK49" s="1" t="s">
        <v>998</v>
      </c>
      <c r="AL49" s="1" t="s">
        <v>999</v>
      </c>
      <c r="AM49" s="1" t="s">
        <v>1000</v>
      </c>
      <c r="AN49" s="1" t="s">
        <v>1001</v>
      </c>
      <c r="AO49" s="1" t="s">
        <v>1002</v>
      </c>
      <c r="AP49" s="1" t="s">
        <v>1003</v>
      </c>
      <c r="AQ49" s="1" t="s">
        <v>1004</v>
      </c>
      <c r="AR49" s="1" t="s">
        <v>1005</v>
      </c>
      <c r="AS49" s="1" t="s">
        <v>1006</v>
      </c>
    </row>
    <row r="50" customFormat="false" ht="14.25" hidden="false" customHeight="false" outlineLevel="0" collapsed="false">
      <c r="A50" s="1" t="s">
        <v>1007</v>
      </c>
      <c r="B50" s="1" t="s">
        <v>1008</v>
      </c>
      <c r="C50" s="1" t="s">
        <v>1009</v>
      </c>
      <c r="D50" s="1" t="s">
        <v>1010</v>
      </c>
      <c r="E50" s="1" t="s">
        <v>1011</v>
      </c>
      <c r="F50" s="1" t="s">
        <v>1012</v>
      </c>
      <c r="G50" s="1" t="s">
        <v>1013</v>
      </c>
      <c r="H50" s="1" t="s">
        <v>1014</v>
      </c>
      <c r="I50" s="1" t="s">
        <v>1015</v>
      </c>
      <c r="J50" s="1" t="s">
        <v>1016</v>
      </c>
      <c r="K50" s="1" t="s">
        <v>1017</v>
      </c>
      <c r="L50" s="1" t="s">
        <v>1018</v>
      </c>
      <c r="M50" s="1" t="s">
        <v>1019</v>
      </c>
      <c r="N50" s="1" t="s">
        <v>1020</v>
      </c>
      <c r="O50" s="1" t="s">
        <v>1021</v>
      </c>
      <c r="P50" s="1" t="s">
        <v>1022</v>
      </c>
      <c r="Q50" s="1" t="s">
        <v>1023</v>
      </c>
      <c r="R50" s="1" t="s">
        <v>1024</v>
      </c>
      <c r="S50" s="1" t="s">
        <v>1025</v>
      </c>
      <c r="T50" s="1" t="s">
        <v>1026</v>
      </c>
      <c r="U50" s="1" t="s">
        <v>1027</v>
      </c>
      <c r="V50" s="1" t="s">
        <v>1028</v>
      </c>
      <c r="W50" s="1" t="s">
        <v>1029</v>
      </c>
      <c r="X50" s="1" t="s">
        <v>1030</v>
      </c>
      <c r="Y50" s="1" t="s">
        <v>1031</v>
      </c>
      <c r="Z50" s="1" t="s">
        <v>1032</v>
      </c>
      <c r="AA50" s="1" t="s">
        <v>1033</v>
      </c>
      <c r="AB50" s="1" t="s">
        <v>1034</v>
      </c>
      <c r="AC50" s="1" t="s">
        <v>1035</v>
      </c>
      <c r="AD50" s="1" t="s">
        <v>1036</v>
      </c>
      <c r="AE50" s="1" t="s">
        <v>1037</v>
      </c>
      <c r="AF50" s="1" t="s">
        <v>1038</v>
      </c>
      <c r="AG50" s="1" t="s">
        <v>1039</v>
      </c>
      <c r="AH50" s="1" t="s">
        <v>1040</v>
      </c>
      <c r="AI50" s="1" t="s">
        <v>494</v>
      </c>
      <c r="AJ50" s="1" t="s">
        <v>1041</v>
      </c>
      <c r="AK50" s="1" t="s">
        <v>1042</v>
      </c>
      <c r="AL50" s="1" t="s">
        <v>1043</v>
      </c>
      <c r="AM50" s="1" t="s">
        <v>269</v>
      </c>
      <c r="AN50" s="1" t="s">
        <v>1044</v>
      </c>
      <c r="AO50" s="1" t="s">
        <v>1045</v>
      </c>
      <c r="AP50" s="1" t="s">
        <v>1046</v>
      </c>
      <c r="AQ50" s="1" t="s">
        <v>1047</v>
      </c>
      <c r="AR50" s="1" t="s">
        <v>1048</v>
      </c>
      <c r="AS50" s="1" t="s">
        <v>1049</v>
      </c>
      <c r="AT50" s="1" t="s">
        <v>966</v>
      </c>
      <c r="AU50" s="1" t="s">
        <v>1050</v>
      </c>
      <c r="AV50" s="1" t="s">
        <v>1051</v>
      </c>
      <c r="AW50" s="1" t="s">
        <v>1052</v>
      </c>
    </row>
    <row r="51" customFormat="false" ht="14.25" hidden="false" customHeight="false" outlineLevel="0" collapsed="false">
      <c r="A51" s="1" t="n">
        <v>208</v>
      </c>
      <c r="B51" s="1" t="n">
        <v>408</v>
      </c>
      <c r="C51" s="1" t="n">
        <v>508</v>
      </c>
      <c r="D51" s="1" t="s">
        <v>1053</v>
      </c>
      <c r="E51" s="1" t="n">
        <v>2008</v>
      </c>
      <c r="F51" s="1" t="n">
        <v>3008</v>
      </c>
      <c r="G51" s="1" t="s">
        <v>1054</v>
      </c>
      <c r="H51" s="1" t="s">
        <v>1055</v>
      </c>
      <c r="I51" s="1" t="s">
        <v>1056</v>
      </c>
      <c r="J51" s="1" t="n">
        <v>5008</v>
      </c>
      <c r="K51" s="1" t="s">
        <v>1057</v>
      </c>
      <c r="L51" s="1" t="s">
        <v>1058</v>
      </c>
      <c r="M51" s="1" t="s">
        <v>1059</v>
      </c>
      <c r="N51" s="1" t="s">
        <v>1060</v>
      </c>
    </row>
    <row r="52" customFormat="false" ht="14.25" hidden="false" customHeight="false" outlineLevel="0" collapsed="false">
      <c r="A52" s="1" t="s">
        <v>1061</v>
      </c>
      <c r="B52" s="1" t="s">
        <v>1062</v>
      </c>
      <c r="C52" s="1" t="s">
        <v>1063</v>
      </c>
      <c r="D52" s="1" t="s">
        <v>1064</v>
      </c>
      <c r="E52" s="1" t="s">
        <v>1065</v>
      </c>
      <c r="F52" s="1" t="s">
        <v>1066</v>
      </c>
      <c r="G52" s="1" t="s">
        <v>1067</v>
      </c>
      <c r="H52" s="1" t="s">
        <v>1068</v>
      </c>
      <c r="I52" s="1" t="s">
        <v>1069</v>
      </c>
      <c r="J52" s="1" t="s">
        <v>1070</v>
      </c>
      <c r="K52" s="1" t="s">
        <v>1071</v>
      </c>
      <c r="L52" s="1" t="s">
        <v>1072</v>
      </c>
      <c r="M52" s="1" t="s">
        <v>1073</v>
      </c>
      <c r="N52" s="1" t="s">
        <v>1074</v>
      </c>
      <c r="O52" s="1" t="s">
        <v>1075</v>
      </c>
      <c r="P52" s="1" t="s">
        <v>1076</v>
      </c>
      <c r="Q52" s="1" t="s">
        <v>1077</v>
      </c>
      <c r="R52" s="1" t="s">
        <v>1078</v>
      </c>
      <c r="S52" s="1" t="s">
        <v>1079</v>
      </c>
      <c r="T52" s="1" t="s">
        <v>1080</v>
      </c>
      <c r="U52" s="1" t="s">
        <v>1081</v>
      </c>
      <c r="V52" s="1" t="s">
        <v>1082</v>
      </c>
      <c r="W52" s="1" t="s">
        <v>1083</v>
      </c>
      <c r="X52" s="1" t="n">
        <v>930</v>
      </c>
      <c r="Y52" s="1" t="n">
        <v>718</v>
      </c>
    </row>
    <row r="53" customFormat="false" ht="14.25" hidden="false" customHeight="false" outlineLevel="0" collapsed="false">
      <c r="A53" s="1" t="s">
        <v>1084</v>
      </c>
      <c r="B53" s="1" t="s">
        <v>1085</v>
      </c>
      <c r="C53" s="1" t="s">
        <v>1086</v>
      </c>
      <c r="D53" s="1" t="s">
        <v>1087</v>
      </c>
      <c r="E53" s="1" t="s">
        <v>1088</v>
      </c>
      <c r="F53" s="1" t="s">
        <v>1089</v>
      </c>
      <c r="G53" s="1" t="s">
        <v>1090</v>
      </c>
      <c r="H53" s="1" t="s">
        <v>1091</v>
      </c>
      <c r="I53" s="1" t="s">
        <v>1092</v>
      </c>
      <c r="J53" s="1" t="s">
        <v>1093</v>
      </c>
      <c r="K53" s="1" t="s">
        <v>1094</v>
      </c>
      <c r="L53" s="1" t="s">
        <v>1095</v>
      </c>
      <c r="M53" s="1" t="s">
        <v>1096</v>
      </c>
      <c r="N53" s="1" t="s">
        <v>1097</v>
      </c>
      <c r="O53" s="1" t="s">
        <v>1098</v>
      </c>
      <c r="P53" s="1" t="s">
        <v>1099</v>
      </c>
      <c r="Q53" s="1" t="s">
        <v>1100</v>
      </c>
      <c r="R53" s="1" t="s">
        <v>1101</v>
      </c>
    </row>
    <row r="54" customFormat="false" ht="14.25" hidden="false" customHeight="false" outlineLevel="0" collapsed="false">
      <c r="A54" s="1" t="s">
        <v>1102</v>
      </c>
      <c r="B54" s="1" t="s">
        <v>1103</v>
      </c>
      <c r="C54" s="1" t="s">
        <v>1104</v>
      </c>
      <c r="D54" s="1" t="s">
        <v>1105</v>
      </c>
      <c r="E54" s="1" t="s">
        <v>1106</v>
      </c>
      <c r="F54" s="1" t="s">
        <v>1107</v>
      </c>
      <c r="G54" s="1" t="s">
        <v>1108</v>
      </c>
    </row>
    <row r="55" customFormat="false" ht="14.25" hidden="false" customHeight="false" outlineLevel="0" collapsed="false">
      <c r="A55" s="1" t="s">
        <v>1109</v>
      </c>
      <c r="B55" s="1" t="s">
        <v>1110</v>
      </c>
      <c r="C55" s="1" t="s">
        <v>1111</v>
      </c>
      <c r="D55" s="1" t="n">
        <v>44444</v>
      </c>
      <c r="E55" s="1" t="s">
        <v>1112</v>
      </c>
      <c r="F55" s="1" t="n">
        <v>900</v>
      </c>
      <c r="G55" s="1" t="n">
        <v>9000</v>
      </c>
      <c r="H55" s="1" t="s">
        <v>1113</v>
      </c>
      <c r="I55" s="1" t="s">
        <v>1114</v>
      </c>
    </row>
    <row r="56" customFormat="false" ht="14.25" hidden="false" customHeight="false" outlineLevel="0" collapsed="false">
      <c r="A56" s="1" t="s">
        <v>1115</v>
      </c>
      <c r="B56" s="1" t="s">
        <v>1116</v>
      </c>
      <c r="C56" s="1" t="s">
        <v>1117</v>
      </c>
      <c r="D56" s="1" t="s">
        <v>1118</v>
      </c>
      <c r="E56" s="1" t="s">
        <v>1119</v>
      </c>
      <c r="F56" s="1" t="s">
        <v>1120</v>
      </c>
      <c r="G56" s="1" t="s">
        <v>1121</v>
      </c>
      <c r="H56" s="1" t="s">
        <v>1122</v>
      </c>
      <c r="I56" s="1" t="s">
        <v>1123</v>
      </c>
      <c r="J56" s="1" t="s">
        <v>1124</v>
      </c>
      <c r="K56" s="1" t="s">
        <v>1125</v>
      </c>
    </row>
    <row r="57" customFormat="false" ht="14.25" hidden="false" customHeight="false" outlineLevel="0" collapsed="false">
      <c r="A57" s="1" t="s">
        <v>1126</v>
      </c>
      <c r="B57" s="1" t="s">
        <v>1127</v>
      </c>
      <c r="C57" s="1" t="s">
        <v>1128</v>
      </c>
      <c r="D57" s="1" t="s">
        <v>1129</v>
      </c>
      <c r="E57" s="1" t="s">
        <v>1130</v>
      </c>
      <c r="F57" s="1" t="s">
        <v>1131</v>
      </c>
      <c r="G57" s="1" t="s">
        <v>1132</v>
      </c>
      <c r="H57" s="1" t="s">
        <v>1133</v>
      </c>
      <c r="I57" s="1" t="s">
        <v>1134</v>
      </c>
      <c r="J57" s="1" t="s">
        <v>1135</v>
      </c>
      <c r="K57" s="1" t="s">
        <v>1136</v>
      </c>
      <c r="L57" s="1" t="s">
        <v>1137</v>
      </c>
      <c r="M57" s="1" t="s">
        <v>1138</v>
      </c>
      <c r="N57" s="1" t="s">
        <v>1139</v>
      </c>
      <c r="O57" s="1" t="s">
        <v>1140</v>
      </c>
      <c r="P57" s="1" t="s">
        <v>1141</v>
      </c>
      <c r="Q57" s="1" t="s">
        <v>1142</v>
      </c>
      <c r="R57" s="1" t="s">
        <v>1143</v>
      </c>
      <c r="S57" s="1" t="s">
        <v>1144</v>
      </c>
      <c r="T57" s="1" t="s">
        <v>1145</v>
      </c>
    </row>
    <row r="58" customFormat="false" ht="14.25" hidden="false" customHeight="false" outlineLevel="0" collapsed="false">
      <c r="A58" s="1" t="s">
        <v>1146</v>
      </c>
      <c r="B58" s="1" t="s">
        <v>1147</v>
      </c>
      <c r="C58" s="1" t="s">
        <v>1148</v>
      </c>
      <c r="D58" s="1" t="s">
        <v>1149</v>
      </c>
      <c r="E58" s="1" t="s">
        <v>1150</v>
      </c>
      <c r="F58" s="1" t="s">
        <v>1151</v>
      </c>
      <c r="G58" s="1" t="s">
        <v>1152</v>
      </c>
      <c r="H58" s="1" t="s">
        <v>1153</v>
      </c>
      <c r="I58" s="1" t="s">
        <v>1154</v>
      </c>
      <c r="J58" s="1" t="s">
        <v>1155</v>
      </c>
      <c r="K58" s="1" t="s">
        <v>1156</v>
      </c>
      <c r="L58" s="1" t="s">
        <v>1157</v>
      </c>
    </row>
    <row r="59" customFormat="false" ht="14.25" hidden="false" customHeight="false" outlineLevel="0" collapsed="false">
      <c r="A59" s="1" t="s">
        <v>1158</v>
      </c>
      <c r="B59" s="1" t="s">
        <v>1159</v>
      </c>
      <c r="C59" s="1" t="s">
        <v>1160</v>
      </c>
      <c r="D59" s="1" t="s">
        <v>1161</v>
      </c>
      <c r="E59" s="1" t="s">
        <v>1162</v>
      </c>
      <c r="F59" s="1" t="s">
        <v>1163</v>
      </c>
      <c r="G59" s="1" t="s">
        <v>1164</v>
      </c>
      <c r="H59" s="1" t="s">
        <v>1165</v>
      </c>
      <c r="I59" s="1" t="s">
        <v>1166</v>
      </c>
      <c r="J59" s="1" t="s">
        <v>1167</v>
      </c>
      <c r="K59" s="1" t="s">
        <v>1168</v>
      </c>
      <c r="L59" s="1" t="s">
        <v>1169</v>
      </c>
      <c r="M59" s="1" t="s">
        <v>1170</v>
      </c>
    </row>
    <row r="60" customFormat="false" ht="14.25" hidden="false" customHeight="false" outlineLevel="0" collapsed="false">
      <c r="A60" s="1" t="s">
        <v>1171</v>
      </c>
      <c r="B60" s="1" t="s">
        <v>1172</v>
      </c>
      <c r="C60" s="1" t="s">
        <v>1173</v>
      </c>
      <c r="D60" s="1" t="s">
        <v>1174</v>
      </c>
      <c r="E60" s="1" t="s">
        <v>1175</v>
      </c>
      <c r="F60" s="1" t="s">
        <v>1176</v>
      </c>
      <c r="G60" s="1" t="s">
        <v>1177</v>
      </c>
      <c r="H60" s="1" t="s">
        <v>1178</v>
      </c>
      <c r="I60" s="1" t="s">
        <v>1179</v>
      </c>
      <c r="J60" s="1" t="s">
        <v>1180</v>
      </c>
      <c r="K60" s="1" t="s">
        <v>1181</v>
      </c>
      <c r="L60" s="1" t="s">
        <v>1182</v>
      </c>
      <c r="M60" s="1" t="s">
        <v>1183</v>
      </c>
      <c r="N60" s="1" t="s">
        <v>1184</v>
      </c>
      <c r="O60" s="1" t="s">
        <v>1185</v>
      </c>
      <c r="P60" s="1" t="s">
        <v>1186</v>
      </c>
      <c r="Q60" s="1" t="s">
        <v>1187</v>
      </c>
      <c r="R60" s="1" t="s">
        <v>1188</v>
      </c>
      <c r="S60" s="1" t="s">
        <v>1189</v>
      </c>
      <c r="T60" s="1" t="s">
        <v>1190</v>
      </c>
      <c r="U60" s="1" t="s">
        <v>1191</v>
      </c>
      <c r="V60" s="1" t="s">
        <v>1192</v>
      </c>
      <c r="W60" s="1" t="s">
        <v>1193</v>
      </c>
      <c r="X60" s="1" t="s">
        <v>1194</v>
      </c>
    </row>
    <row r="61" customFormat="false" ht="14.25" hidden="false" customHeight="false" outlineLevel="0" collapsed="false">
      <c r="A61" s="1" t="s">
        <v>1195</v>
      </c>
      <c r="B61" s="1" t="s">
        <v>1196</v>
      </c>
      <c r="C61" s="1" t="s">
        <v>1197</v>
      </c>
      <c r="D61" s="1" t="s">
        <v>1198</v>
      </c>
      <c r="E61" s="1" t="s">
        <v>1199</v>
      </c>
    </row>
    <row r="62" customFormat="false" ht="14.25" hidden="false" customHeight="false" outlineLevel="0" collapsed="false">
      <c r="A62" s="1" t="s">
        <v>1200</v>
      </c>
      <c r="B62" s="1" t="s">
        <v>1201</v>
      </c>
    </row>
    <row r="63" customFormat="false" ht="14.25" hidden="false" customHeight="false" outlineLevel="0" collapsed="false">
      <c r="A63" s="1" t="s">
        <v>1202</v>
      </c>
      <c r="B63" s="1" t="s">
        <v>1203</v>
      </c>
      <c r="C63" s="1" t="s">
        <v>1204</v>
      </c>
      <c r="D63" s="1" t="s">
        <v>1205</v>
      </c>
      <c r="E63" s="1" t="s">
        <v>1206</v>
      </c>
      <c r="F63" s="1" t="s">
        <v>1207</v>
      </c>
      <c r="G63" s="1" t="s">
        <v>1208</v>
      </c>
      <c r="H63" s="1" t="s">
        <v>1209</v>
      </c>
      <c r="I63" s="1" t="s">
        <v>1210</v>
      </c>
      <c r="J63" s="1" t="s">
        <v>1211</v>
      </c>
      <c r="K63" s="1" t="s">
        <v>1212</v>
      </c>
      <c r="L63" s="1" t="s">
        <v>1213</v>
      </c>
      <c r="M63" s="1" t="s">
        <v>1214</v>
      </c>
      <c r="N63" s="1" t="s">
        <v>1215</v>
      </c>
      <c r="O63" s="1" t="s">
        <v>1216</v>
      </c>
      <c r="P63" s="1" t="s">
        <v>1217</v>
      </c>
      <c r="Q63" s="1" t="s">
        <v>1218</v>
      </c>
      <c r="R63" s="1" t="s">
        <v>1219</v>
      </c>
      <c r="S63" s="1" t="s">
        <v>1220</v>
      </c>
      <c r="T63" s="1" t="s">
        <v>1221</v>
      </c>
      <c r="U63" s="1" t="s">
        <v>1222</v>
      </c>
      <c r="V63" s="1" t="s">
        <v>1223</v>
      </c>
      <c r="W63" s="1" t="s">
        <v>1224</v>
      </c>
      <c r="X63" s="1" t="s">
        <v>1225</v>
      </c>
      <c r="Y63" s="1" t="s">
        <v>1226</v>
      </c>
      <c r="Z63" s="1" t="s">
        <v>1227</v>
      </c>
      <c r="AA63" s="1" t="s">
        <v>1228</v>
      </c>
      <c r="AB63" s="1" t="s">
        <v>1229</v>
      </c>
      <c r="AC63" s="1" t="s">
        <v>1230</v>
      </c>
      <c r="AD63" s="1" t="s">
        <v>1231</v>
      </c>
      <c r="AE63" s="1" t="s">
        <v>1232</v>
      </c>
      <c r="AF63" s="1" t="s">
        <v>1233</v>
      </c>
    </row>
    <row r="64" customFormat="false" ht="14.25" hidden="false" customHeight="false" outlineLevel="0" collapsed="false">
      <c r="A64" s="1" t="s">
        <v>955</v>
      </c>
      <c r="B64" s="1" t="s">
        <v>1234</v>
      </c>
      <c r="C64" s="1" t="s">
        <v>1235</v>
      </c>
      <c r="D64" s="1" t="s">
        <v>1236</v>
      </c>
      <c r="E64" s="1" t="s">
        <v>1237</v>
      </c>
      <c r="F64" s="1" t="s">
        <v>1238</v>
      </c>
      <c r="G64" s="1" t="s">
        <v>1239</v>
      </c>
      <c r="H64" s="1" t="s">
        <v>1240</v>
      </c>
      <c r="I64" s="1" t="s">
        <v>1241</v>
      </c>
      <c r="J64" s="1" t="s">
        <v>1242</v>
      </c>
      <c r="K64" s="1" t="s">
        <v>1243</v>
      </c>
      <c r="L64" s="1" t="s">
        <v>1244</v>
      </c>
      <c r="M64" s="1" t="s">
        <v>1245</v>
      </c>
      <c r="N64" s="1" t="s">
        <v>1246</v>
      </c>
      <c r="O64" s="1" t="s">
        <v>1247</v>
      </c>
      <c r="P64" s="1" t="s">
        <v>1248</v>
      </c>
      <c r="Q64" s="1" t="s">
        <v>1249</v>
      </c>
      <c r="R64" s="1" t="s">
        <v>1250</v>
      </c>
      <c r="S64" s="1" t="s">
        <v>1251</v>
      </c>
      <c r="T64" s="1" t="s">
        <v>1252</v>
      </c>
      <c r="U64" s="1" t="s">
        <v>1253</v>
      </c>
      <c r="V64" s="1" t="s">
        <v>701</v>
      </c>
      <c r="W64" s="1" t="s">
        <v>1254</v>
      </c>
      <c r="X64" s="1" t="s">
        <v>1255</v>
      </c>
      <c r="Y64" s="1" t="s">
        <v>1256</v>
      </c>
      <c r="Z64" s="1" t="s">
        <v>1257</v>
      </c>
      <c r="AA64" s="1" t="s">
        <v>1258</v>
      </c>
      <c r="AB64" s="1" t="s">
        <v>1259</v>
      </c>
      <c r="AC64" s="1" t="s">
        <v>1260</v>
      </c>
      <c r="AD64" s="1" t="s">
        <v>1261</v>
      </c>
      <c r="AE64" s="1" t="s">
        <v>1262</v>
      </c>
    </row>
    <row r="65" customFormat="false" ht="14.25" hidden="false" customHeight="false" outlineLevel="0" collapsed="false">
      <c r="A65" s="1" t="s">
        <v>1263</v>
      </c>
      <c r="B65" s="1" t="s">
        <v>1264</v>
      </c>
      <c r="C65" s="1" t="s">
        <v>1265</v>
      </c>
      <c r="D65" s="1" t="s">
        <v>1266</v>
      </c>
      <c r="E65" s="1" t="s">
        <v>1267</v>
      </c>
      <c r="F65" s="1" t="s">
        <v>1268</v>
      </c>
      <c r="G65" s="1" t="s">
        <v>853</v>
      </c>
      <c r="H65" s="1" t="s">
        <v>1269</v>
      </c>
      <c r="I65" s="1" t="s">
        <v>1270</v>
      </c>
      <c r="J65" s="1" t="s">
        <v>1271</v>
      </c>
      <c r="K65" s="1" t="s">
        <v>1272</v>
      </c>
      <c r="L65" s="1" t="s">
        <v>1273</v>
      </c>
      <c r="M65" s="1" t="s">
        <v>1274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2024-10-08T07:46:06Z</dcterms:created>
  <dc:creator>Unknown Creator</dc:creator>
  <dc:description/>
  <dc:language>en-US</dc:language>
  <cp:lastModifiedBy/>
  <dcterms:modified xsi:type="dcterms:W3CDTF">2024-10-09T13:29:33Z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