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  <sheet name="failure_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60" customWidth="1" min="28" max="28"/>
  </cols>
  <sheetData>
    <row r="1">
      <c r="A1" s="1" t="inlineStr">
        <is>
          <t>task_id</t>
        </is>
      </c>
      <c r="B1" s="1" t="inlineStr">
        <is>
          <t>capability</t>
        </is>
      </c>
      <c r="C1" s="1" t="inlineStr">
        <is>
          <t>response</t>
        </is>
      </c>
      <c r="D1" s="1" t="inlineStr">
        <is>
          <t>words</t>
        </is>
      </c>
      <c r="E1" s="1" t="inlineStr">
        <is>
          <t>confidence</t>
        </is>
      </c>
      <c r="F1" s="1" t="inlineStr">
        <is>
          <t>biological_correctness</t>
        </is>
      </c>
      <c r="G1" s="1" t="inlineStr">
        <is>
          <t>evidence_grounding</t>
        </is>
      </c>
      <c r="H1" s="1" t="inlineStr">
        <is>
          <t>causal_reasoning</t>
        </is>
      </c>
      <c r="I1" s="1" t="inlineStr">
        <is>
          <t>experimental_feasibility</t>
        </is>
      </c>
      <c r="J1" s="1" t="inlineStr">
        <is>
          <t>falsifiability</t>
        </is>
      </c>
      <c r="K1" s="1" t="inlineStr">
        <is>
          <t>uncertainty_calibration</t>
        </is>
      </c>
      <c r="L1" s="1" t="inlineStr">
        <is>
          <t>F01</t>
        </is>
      </c>
      <c r="M1" s="1" t="inlineStr">
        <is>
          <t>F02</t>
        </is>
      </c>
      <c r="N1" s="1" t="inlineStr">
        <is>
          <t>F03</t>
        </is>
      </c>
      <c r="O1" s="1" t="inlineStr">
        <is>
          <t>F04</t>
        </is>
      </c>
      <c r="P1" s="1" t="inlineStr">
        <is>
          <t>F05</t>
        </is>
      </c>
      <c r="Q1" s="1" t="inlineStr">
        <is>
          <t>F06</t>
        </is>
      </c>
      <c r="R1" s="1" t="inlineStr">
        <is>
          <t>F07</t>
        </is>
      </c>
      <c r="S1" s="1" t="inlineStr">
        <is>
          <t>F08</t>
        </is>
      </c>
      <c r="T1" s="1" t="inlineStr">
        <is>
          <t>F09</t>
        </is>
      </c>
      <c r="U1" s="1" t="inlineStr">
        <is>
          <t>F10</t>
        </is>
      </c>
      <c r="V1" s="1" t="inlineStr">
        <is>
          <t>F11</t>
        </is>
      </c>
      <c r="W1" s="1" t="inlineStr">
        <is>
          <t>F12</t>
        </is>
      </c>
      <c r="X1" s="1" t="inlineStr">
        <is>
          <t>F13</t>
        </is>
      </c>
      <c r="Y1" s="1" t="inlineStr">
        <is>
          <t>F14</t>
        </is>
      </c>
      <c r="Z1" s="1" t="inlineStr">
        <is>
          <t>F15</t>
        </is>
      </c>
      <c r="AA1" s="1" t="inlineStr">
        <is>
          <t>novelty</t>
        </is>
      </c>
      <c r="AB1" s="1" t="inlineStr">
        <is>
          <t>notes</t>
        </is>
      </c>
    </row>
    <row r="2">
      <c r="A2" t="inlineStr">
        <is>
          <t>T1</t>
        </is>
      </c>
      <c r="B2" t="inlineStr">
        <is>
          <t>Evidence grounding</t>
        </is>
      </c>
      <c r="C2" t="inlineStr">
        <is>
          <t>A</t>
        </is>
      </c>
      <c r="D2" t="n">
        <v>1760</v>
      </c>
      <c r="E2" t="n">
        <v>72</v>
      </c>
      <c r="F2" t="inlineStr"/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/>
      <c r="AB2" t="inlineStr"/>
    </row>
    <row r="3">
      <c r="A3" t="inlineStr">
        <is>
          <t>T1</t>
        </is>
      </c>
      <c r="B3" t="inlineStr">
        <is>
          <t>Evidence grounding</t>
        </is>
      </c>
      <c r="C3" t="inlineStr">
        <is>
          <t>B</t>
        </is>
      </c>
      <c r="D3" t="n">
        <v>2155</v>
      </c>
      <c r="E3" t="n">
        <v>60</v>
      </c>
      <c r="F3" t="inlineStr"/>
      <c r="G3" t="inlineStr"/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/>
      <c r="AB3" t="inlineStr"/>
    </row>
    <row r="4">
      <c r="A4" t="inlineStr">
        <is>
          <t>T1</t>
        </is>
      </c>
      <c r="B4" t="inlineStr">
        <is>
          <t>Evidence grounding</t>
        </is>
      </c>
      <c r="C4" t="inlineStr">
        <is>
          <t>C</t>
        </is>
      </c>
      <c r="D4" t="n">
        <v>2497</v>
      </c>
      <c r="E4" t="n">
        <v>70</v>
      </c>
      <c r="F4" t="inlineStr"/>
      <c r="G4" t="inlineStr"/>
      <c r="H4" t="inlineStr"/>
      <c r="I4" t="inlineStr"/>
      <c r="J4" t="inlineStr"/>
      <c r="K4" t="inlineStr"/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/>
      <c r="AB4" t="inlineStr"/>
    </row>
    <row r="5">
      <c r="A5" t="inlineStr">
        <is>
          <t>T2</t>
        </is>
      </c>
      <c r="B5" t="inlineStr">
        <is>
          <t>Mechanistic and causal reasoning</t>
        </is>
      </c>
      <c r="C5" t="inlineStr">
        <is>
          <t>A</t>
        </is>
      </c>
      <c r="D5" t="n">
        <v>1523</v>
      </c>
      <c r="E5" t="n">
        <v>35</v>
      </c>
      <c r="F5" t="inlineStr"/>
      <c r="G5" t="inlineStr"/>
      <c r="H5" t="inlineStr"/>
      <c r="I5" t="inlineStr"/>
      <c r="J5" t="inlineStr"/>
      <c r="K5" t="inlineStr"/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/>
      <c r="AB5" t="inlineStr"/>
    </row>
    <row r="6">
      <c r="A6" t="inlineStr">
        <is>
          <t>T2</t>
        </is>
      </c>
      <c r="B6" t="inlineStr">
        <is>
          <t>Mechanistic and causal reasoning</t>
        </is>
      </c>
      <c r="C6" t="inlineStr">
        <is>
          <t>B</t>
        </is>
      </c>
      <c r="D6" t="n">
        <v>1697</v>
      </c>
      <c r="E6" t="n">
        <v>30</v>
      </c>
      <c r="F6" t="inlineStr"/>
      <c r="G6" t="inlineStr"/>
      <c r="H6" t="inlineStr"/>
      <c r="I6" t="inlineStr"/>
      <c r="J6" t="inlineStr"/>
      <c r="K6" t="inlineStr"/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inlineStr"/>
    </row>
    <row r="7">
      <c r="A7" t="inlineStr">
        <is>
          <t>T2</t>
        </is>
      </c>
      <c r="B7" t="inlineStr">
        <is>
          <t>Mechanistic and causal reasoning</t>
        </is>
      </c>
      <c r="C7" t="inlineStr">
        <is>
          <t>C</t>
        </is>
      </c>
      <c r="D7" t="n">
        <v>2610</v>
      </c>
      <c r="E7" t="n">
        <v>30</v>
      </c>
      <c r="F7" t="inlineStr"/>
      <c r="G7" t="inlineStr"/>
      <c r="H7" t="inlineStr"/>
      <c r="I7" t="inlineStr"/>
      <c r="J7" t="inlineStr"/>
      <c r="K7" t="inlineStr"/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inlineStr"/>
    </row>
    <row r="8">
      <c r="A8" t="inlineStr">
        <is>
          <t>T3</t>
        </is>
      </c>
      <c r="B8" t="inlineStr">
        <is>
          <t>Target prioritization</t>
        </is>
      </c>
      <c r="C8" t="inlineStr">
        <is>
          <t>A</t>
        </is>
      </c>
      <c r="D8" t="n">
        <v>3632</v>
      </c>
      <c r="E8" t="n">
        <v>70</v>
      </c>
      <c r="F8" t="inlineStr"/>
      <c r="G8" t="inlineStr"/>
      <c r="H8" t="inlineStr"/>
      <c r="I8" t="inlineStr"/>
      <c r="J8" t="inlineStr"/>
      <c r="K8" t="inlineStr"/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inlineStr"/>
    </row>
    <row r="9">
      <c r="A9" t="inlineStr">
        <is>
          <t>T3</t>
        </is>
      </c>
      <c r="B9" t="inlineStr">
        <is>
          <t>Target prioritization</t>
        </is>
      </c>
      <c r="C9" t="inlineStr">
        <is>
          <t>B</t>
        </is>
      </c>
      <c r="D9" t="n">
        <v>1605</v>
      </c>
      <c r="E9" t="n">
        <v>28</v>
      </c>
      <c r="F9" t="inlineStr"/>
      <c r="G9" t="inlineStr"/>
      <c r="H9" t="inlineStr"/>
      <c r="I9" t="inlineStr"/>
      <c r="J9" t="inlineStr"/>
      <c r="K9" t="inlineStr"/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inlineStr"/>
    </row>
    <row r="10">
      <c r="A10" t="inlineStr">
        <is>
          <t>T3</t>
        </is>
      </c>
      <c r="B10" t="inlineStr">
        <is>
          <t>Target prioritization</t>
        </is>
      </c>
      <c r="C10" t="inlineStr">
        <is>
          <t>C</t>
        </is>
      </c>
      <c r="D10" t="n">
        <v>1542</v>
      </c>
      <c r="E10" t="n">
        <v>55</v>
      </c>
      <c r="F10" t="inlineStr"/>
      <c r="G10" t="inlineStr"/>
      <c r="H10" t="inlineStr"/>
      <c r="I10" t="inlineStr"/>
      <c r="J10" t="inlineStr"/>
      <c r="K10" t="inlineStr"/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inlineStr"/>
    </row>
    <row r="11">
      <c r="A11" t="inlineStr">
        <is>
          <t>T4</t>
        </is>
      </c>
      <c r="B11" t="inlineStr">
        <is>
          <t>Experimental design, controls and falsifiability</t>
        </is>
      </c>
      <c r="C11" t="inlineStr">
        <is>
          <t>A</t>
        </is>
      </c>
      <c r="D11" t="n">
        <v>1503</v>
      </c>
      <c r="E11" t="n">
        <v>66</v>
      </c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inlineStr"/>
    </row>
    <row r="12">
      <c r="A12" t="inlineStr">
        <is>
          <t>T4</t>
        </is>
      </c>
      <c r="B12" t="inlineStr">
        <is>
          <t>Experimental design, controls and falsifiability</t>
        </is>
      </c>
      <c r="C12" t="inlineStr">
        <is>
          <t>B</t>
        </is>
      </c>
      <c r="D12" t="n">
        <v>1862</v>
      </c>
      <c r="E12" t="n">
        <v>72</v>
      </c>
      <c r="F12" t="inlineStr"/>
      <c r="G12" t="inlineStr"/>
      <c r="H12" t="inlineStr"/>
      <c r="I12" t="inlineStr"/>
      <c r="J12" t="inlineStr"/>
      <c r="K12" t="inlineStr"/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inlineStr"/>
    </row>
    <row r="13">
      <c r="A13" t="inlineStr">
        <is>
          <t>T4</t>
        </is>
      </c>
      <c r="B13" t="inlineStr">
        <is>
          <t>Experimental design, controls and falsifiability</t>
        </is>
      </c>
      <c r="C13" t="inlineStr">
        <is>
          <t>C</t>
        </is>
      </c>
      <c r="D13" t="n">
        <v>1343</v>
      </c>
      <c r="E13" t="n">
        <v>40</v>
      </c>
      <c r="F13" t="inlineStr"/>
      <c r="G13" t="inlineStr"/>
      <c r="H13" t="inlineStr"/>
      <c r="I13" t="inlineStr"/>
      <c r="J13" t="inlineStr"/>
      <c r="K13" t="inlineStr"/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inlineStr"/>
    </row>
    <row r="14">
      <c r="A14" t="inlineStr">
        <is>
          <t>T5</t>
        </is>
      </c>
      <c r="B14" t="inlineStr">
        <is>
          <t>Closed-loop scientific decision-making</t>
        </is>
      </c>
      <c r="C14" t="inlineStr">
        <is>
          <t>A</t>
        </is>
      </c>
      <c r="D14" t="n">
        <v>2782</v>
      </c>
      <c r="E14" t="n">
        <v>65</v>
      </c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inlineStr"/>
    </row>
    <row r="15">
      <c r="A15" t="inlineStr">
        <is>
          <t>T5</t>
        </is>
      </c>
      <c r="B15" t="inlineStr">
        <is>
          <t>Closed-loop scientific decision-making</t>
        </is>
      </c>
      <c r="C15" t="inlineStr">
        <is>
          <t>B</t>
        </is>
      </c>
      <c r="D15" t="n">
        <v>1618</v>
      </c>
      <c r="E15" t="n">
        <v>75</v>
      </c>
      <c r="F15" t="inlineStr"/>
      <c r="G15" t="inlineStr"/>
      <c r="H15" t="inlineStr"/>
      <c r="I15" t="inlineStr"/>
      <c r="J15" t="inlineStr"/>
      <c r="K15" t="inlineStr"/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inlineStr"/>
    </row>
    <row r="16">
      <c r="A16" t="inlineStr">
        <is>
          <t>T5</t>
        </is>
      </c>
      <c r="B16" t="inlineStr">
        <is>
          <t>Closed-loop scientific decision-making</t>
        </is>
      </c>
      <c r="C16" t="inlineStr">
        <is>
          <t>C</t>
        </is>
      </c>
      <c r="D16" t="n">
        <v>1727</v>
      </c>
      <c r="E16" t="n">
        <v>40</v>
      </c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inlineStr"/>
    </row>
    <row r="17">
      <c r="A17" t="inlineStr">
        <is>
          <t>T6</t>
        </is>
      </c>
      <c r="B17" t="inlineStr">
        <is>
          <t>Quantitative assay design</t>
        </is>
      </c>
      <c r="C17" t="inlineStr">
        <is>
          <t>A</t>
        </is>
      </c>
      <c r="D17" t="n">
        <v>2576</v>
      </c>
      <c r="E17" t="n">
        <v>58</v>
      </c>
      <c r="F17" t="inlineStr"/>
      <c r="G17" t="inlineStr"/>
      <c r="H17" t="inlineStr"/>
      <c r="I17" t="inlineStr"/>
      <c r="J17" t="inlineStr"/>
      <c r="K17" t="inlineStr"/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inlineStr"/>
    </row>
    <row r="18">
      <c r="A18" t="inlineStr">
        <is>
          <t>T6</t>
        </is>
      </c>
      <c r="B18" t="inlineStr">
        <is>
          <t>Quantitative assay design</t>
        </is>
      </c>
      <c r="C18" t="inlineStr">
        <is>
          <t>B</t>
        </is>
      </c>
      <c r="D18" t="n">
        <v>3854</v>
      </c>
      <c r="E18" t="n">
        <v>72</v>
      </c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inlineStr"/>
    </row>
    <row r="19">
      <c r="A19" t="inlineStr">
        <is>
          <t>T6</t>
        </is>
      </c>
      <c r="B19" t="inlineStr">
        <is>
          <t>Quantitative assay design</t>
        </is>
      </c>
      <c r="C19" t="inlineStr">
        <is>
          <t>C</t>
        </is>
      </c>
      <c r="D19" t="n">
        <v>2510</v>
      </c>
      <c r="E19" t="n">
        <v>62</v>
      </c>
      <c r="F19" t="inlineStr"/>
      <c r="G19" t="inlineStr"/>
      <c r="H19" t="inlineStr"/>
      <c r="I19" t="inlineStr"/>
      <c r="J19" t="inlineStr"/>
      <c r="K19" t="inlineStr"/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inlineStr"/>
    </row>
  </sheetData>
  <dataValidations count="3">
    <dataValidation sqref="F2:F19 G2:G19 H2:H19 I2:I19 J2:J19 K2:K19" showDropDown="0" showInputMessage="0" showErrorMessage="1" allowBlank="0" error="Score must be 1-5" type="whole" operator="between">
      <formula1>1</formula1>
      <formula2>5</formula2>
    </dataValidation>
    <dataValidation sqref="L2:L19 M2:M19 N2:N19 O2:O19 P2:P19 Q2:Q19 R2:R19 S2:S19 T2:T19 U2:U19 V2:V19 W2:W19 X2:X19 Y2:Y19 Z2:Z19" showDropDown="0" showInputMessage="0" showErrorMessage="1" allowBlank="0" error="0 or 1" type="whole" operator="between">
      <formula1>0</formula1>
      <formula2>1</formula2>
    </dataValidation>
    <dataValidation sqref="AA2:AA19" showDropDown="0" showInputMessage="0" showErrorMessage="0" allowBlank="0" type="list">
      <formula1>"Low,Medium,High,Cannot determine"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F01</t>
        </is>
      </c>
      <c r="B1" t="inlineStr">
        <is>
          <t>Hallucinated evidence</t>
        </is>
      </c>
      <c r="C1" t="inlineStr">
        <is>
          <t>A number, result, citation or dataset is stated as fact but is not in the input and is not real or verifiable.</t>
        </is>
      </c>
    </row>
    <row r="2">
      <c r="A2" t="inlineStr">
        <is>
          <t>F02</t>
        </is>
      </c>
      <c r="B2" t="inlineStr">
        <is>
          <t>Unsupported mechanism</t>
        </is>
      </c>
      <c r="C2" t="inlineStr">
        <is>
          <t>A mechanism is asserted as established when the input only shows association.</t>
        </is>
      </c>
    </row>
    <row r="3">
      <c r="A3" t="inlineStr">
        <is>
          <t>F03</t>
        </is>
      </c>
      <c r="B3" t="inlineStr">
        <is>
          <t>Correlation interpreted as causation</t>
        </is>
      </c>
      <c r="C3" t="inlineStr">
        <is>
          <t>Co-occurrence treated as cause.</t>
        </is>
      </c>
    </row>
    <row r="4">
      <c r="A4" t="inlineStr">
        <is>
          <t>F04</t>
        </is>
      </c>
      <c r="B4" t="inlineStr">
        <is>
          <t>Missing alternative explanation</t>
        </is>
      </c>
      <c r="C4" t="inlineStr">
        <is>
          <t>A plausible competing explanation the input invites is not considered.</t>
        </is>
      </c>
    </row>
    <row r="5">
      <c r="A5" t="inlineStr">
        <is>
          <t>F05</t>
        </is>
      </c>
      <c r="B5" t="inlineStr">
        <is>
          <t>Missing critical control</t>
        </is>
      </c>
      <c r="C5" t="inlineStr">
        <is>
          <t>An experiment lacks the control needed to interpret it.</t>
        </is>
      </c>
    </row>
    <row r="6">
      <c r="A6" t="inlineStr">
        <is>
          <t>F06</t>
        </is>
      </c>
      <c r="B6" t="inlineStr">
        <is>
          <t>Infeasible experiment</t>
        </is>
      </c>
      <c r="C6" t="inlineStr">
        <is>
          <t>Cannot be done as described with realistic resources.</t>
        </is>
      </c>
    </row>
    <row r="7">
      <c r="A7" t="inlineStr">
        <is>
          <t>F07</t>
        </is>
      </c>
      <c r="B7" t="inlineStr">
        <is>
          <t>Incorrect experimental logic</t>
        </is>
      </c>
      <c r="C7" t="inlineStr">
        <is>
          <t>The experiment would not answer the stated question.</t>
        </is>
      </c>
    </row>
    <row r="8">
      <c r="A8" t="inlineStr">
        <is>
          <t>F08</t>
        </is>
      </c>
      <c r="B8" t="inlineStr">
        <is>
          <t>Overconfident conclusion</t>
        </is>
      </c>
      <c r="C8" t="inlineStr">
        <is>
          <t>Certainty exceeds the evidence.</t>
        </is>
      </c>
    </row>
    <row r="9">
      <c r="A9" t="inlineStr">
        <is>
          <t>F09</t>
        </is>
      </c>
      <c r="B9" t="inlineStr">
        <is>
          <t>Failure to identify contradiction</t>
        </is>
      </c>
      <c r="C9" t="inlineStr">
        <is>
          <t>Contradictory results in the input are not noticed, or are averaged away.</t>
        </is>
      </c>
    </row>
    <row r="10">
      <c r="A10" t="inlineStr">
        <is>
          <t>F10</t>
        </is>
      </c>
      <c r="B10" t="inlineStr">
        <is>
          <t>Known idea presented as novel</t>
        </is>
      </c>
      <c r="C10" t="inlineStr">
        <is>
          <t>Established knowledge framed as a new hypothesis.</t>
        </is>
      </c>
    </row>
    <row r="11">
      <c r="A11" t="inlineStr">
        <is>
          <t>F11</t>
        </is>
      </c>
      <c r="B11" t="inlineStr">
        <is>
          <t>Poor target prioritization</t>
        </is>
      </c>
      <c r="C11" t="inlineStr">
        <is>
          <t>Ranking ignores a decisive property in the input.</t>
        </is>
      </c>
    </row>
    <row r="12">
      <c r="A12" t="inlineStr">
        <is>
          <t>F12</t>
        </is>
      </c>
      <c r="B12" t="inlineStr">
        <is>
          <t>Ignored negative evidence</t>
        </is>
      </c>
      <c r="C12" t="inlineStr">
        <is>
          <t>Data against the hypothesis are present but not used.</t>
        </is>
      </c>
    </row>
    <row r="13">
      <c r="A13" t="inlineStr">
        <is>
          <t>F13</t>
        </is>
      </c>
      <c r="B13" t="inlineStr">
        <is>
          <t>Excessive / unnecessary experimentation</t>
        </is>
      </c>
      <c r="C13" t="inlineStr">
        <is>
          <t>Proposes many experiments where a few decide the question.</t>
        </is>
      </c>
    </row>
    <row r="14">
      <c r="A14" t="inlineStr">
        <is>
          <t>F14</t>
        </is>
      </c>
      <c r="B14" t="inlineStr">
        <is>
          <t>Clinically unrealistic recommendation</t>
        </is>
      </c>
      <c r="C14" t="inlineStr">
        <is>
          <t>Recommendation ignores trial, regulatory or patient reality.</t>
        </is>
      </c>
    </row>
    <row r="15">
      <c r="A15" t="inlineStr">
        <is>
          <t>F15</t>
        </is>
      </c>
      <c r="B15" t="inlineStr">
        <is>
          <t>Correct conclusion for incorrect reason</t>
        </is>
      </c>
      <c r="C15" t="inlineStr">
        <is>
          <t>Right answer, wrong justification.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2026-10-16T05:37:31Z</dcterms:created>
  <dcterms:modified xsi:type="dcterms:W3CDTF">2026-10-16T05:37:31Z</dcterms:modified>
</cp:coreProperties>
</file>