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5595"/>
  </bookViews>
  <sheets>
    <sheet name="出願件数推移：技術要素別" sheetId="1" r:id="rId1"/>
  </sheets>
  <calcPr calcId="0"/>
</workbook>
</file>

<file path=xl/sharedStrings.xml><?xml version="1.0" encoding="utf-8"?>
<sst xmlns="http://schemas.openxmlformats.org/spreadsheetml/2006/main" count="21" uniqueCount="13">
  <si>
    <t>year</t>
  </si>
  <si>
    <t>診断機器</t>
  </si>
  <si>
    <t>イメージデータ処理</t>
  </si>
  <si>
    <t>商用特化型データ処理システム</t>
  </si>
  <si>
    <t>材料の調査</t>
  </si>
  <si>
    <t>ヘルスケアインフォマティクス</t>
  </si>
  <si>
    <t>電気的デジタルデータ処理</t>
  </si>
  <si>
    <t>特定の計算モデルに基づくコンピュータ・システム</t>
  </si>
  <si>
    <t>光学要素，光学系，または光学装置</t>
  </si>
  <si>
    <t>酵素 微生物を含む測定 試験方法</t>
  </si>
  <si>
    <t>エレクトログラフィー</t>
  </si>
  <si>
    <t>診断機器</t>
    <rPh sb="0" eb="4">
      <t>シンダンキキ</t>
    </rPh>
    <phoneticPr fontId="18"/>
  </si>
  <si>
    <t>イメージデータ処理</t>
    <rPh sb="7" eb="9">
      <t>ショリ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</si>
</sst>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'出願件数推移：技術要素別'!$C$1</c:f>
              <c:strCache>
                <c:ptCount val="1"/>
                <c:pt idx="0">
                  <c:v>イメージデータ処理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3"/>
          <c:order val="1"/>
          <c:tx>
            <c:strRef>
              <c:f>'出願件数推移：技術要素別'!$D$1</c:f>
              <c:strCache>
                <c:ptCount val="1"/>
                <c:pt idx="0">
                  <c:v>商用特化型データ処理システム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4"/>
          <c:order val="2"/>
          <c:tx>
            <c:strRef>
              <c:f>'出願件数推移：技術要素別'!$E$1</c:f>
              <c:strCache>
                <c:ptCount val="1"/>
                <c:pt idx="0">
                  <c:v>材料の調査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5"/>
          <c:order val="3"/>
          <c:tx>
            <c:strRef>
              <c:f>'出願件数推移：技術要素別'!$F$1</c:f>
              <c:strCache>
                <c:ptCount val="1"/>
                <c:pt idx="0">
                  <c:v>ヘルスケアインフォマティクス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6"/>
          <c:order val="4"/>
          <c:tx>
            <c:strRef>
              <c:f>'出願件数推移：技術要素別'!$G$1</c:f>
              <c:strCache>
                <c:ptCount val="1"/>
                <c:pt idx="0">
                  <c:v>電気的デジタルデータ処理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5"/>
          <c:tx>
            <c:strRef>
              <c:f>'出願件数推移：技術要素別'!$H$1</c:f>
              <c:strCache>
                <c:ptCount val="1"/>
                <c:pt idx="0">
                  <c:v>特定の計算モデルに基づくコンピュータ・システム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8"/>
          <c:order val="6"/>
          <c:tx>
            <c:strRef>
              <c:f>'出願件数推移：技術要素別'!$I$1</c:f>
              <c:strCache>
                <c:ptCount val="1"/>
                <c:pt idx="0">
                  <c:v>光学要素，光学系，または光学装置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9"/>
          <c:order val="7"/>
          <c:tx>
            <c:strRef>
              <c:f>'出願件数推移：技術要素別'!$J$1</c:f>
              <c:strCache>
                <c:ptCount val="1"/>
                <c:pt idx="0">
                  <c:v>酵素 微生物を含む測定 試験方法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8"/>
          <c:tx>
            <c:strRef>
              <c:f>'出願件数推移：技術要素別'!$K$1</c:f>
              <c:strCache>
                <c:ptCount val="1"/>
                <c:pt idx="0">
                  <c:v>エレクトログラフィー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9"/>
          <c:tx>
            <c:strRef>
              <c:f>'出願件数推移：技術要素別'!$B$1</c:f>
              <c:strCache>
                <c:ptCount val="1"/>
                <c:pt idx="0">
                  <c:v>診断機器</c:v>
                </c:pt>
              </c:strCache>
            </c:strRef>
          </c:tx>
          <c:invertIfNegative val="0"/>
          <c:cat>
            <c:numRef>
              <c:f>'出願件数推移：技術要素別'!$A$2:$A$12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'出願件数推移：技術要素別'!$B$2:$B$12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221056"/>
        <c:axId val="222290304"/>
        <c:axId val="224115776"/>
      </c:bar3DChart>
      <c:catAx>
        <c:axId val="2222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290304"/>
        <c:crosses val="autoZero"/>
        <c:auto val="1"/>
        <c:lblAlgn val="ctr"/>
        <c:lblOffset val="100"/>
        <c:noMultiLvlLbl val="0"/>
      </c:catAx>
      <c:valAx>
        <c:axId val="222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21056"/>
        <c:crosses val="autoZero"/>
        <c:crossBetween val="between"/>
      </c:valAx>
      <c:serAx>
        <c:axId val="22411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229030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95250</xdr:rowOff>
    </xdr:from>
    <xdr:to>
      <xdr:col>16</xdr:col>
      <xdr:colOff>647700</xdr:colOff>
      <xdr:row>34</xdr:row>
      <xdr:rowOff>104776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Q21" sqref="Q21"/>
    </sheetView>
  </sheetViews>
  <sheetFormatPr defaultRowHeight="13.5" x14ac:dyDescent="0.15"/>
  <sheetData>
    <row r="1" spans="1:11" x14ac:dyDescent="0.15">
      <c r="A1" t="s">
        <v>0</v>
      </c>
      <c r="B1" t="s">
        <v>11</v>
      </c>
      <c r="C1" t="s">
        <v>12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2004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2005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15">
      <c r="A4">
        <v>2008</v>
      </c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15">
      <c r="A5">
        <v>2010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15">
      <c r="A6">
        <v>2011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15">
      <c r="A7">
        <v>2012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15">
      <c r="A8">
        <v>2013</v>
      </c>
      <c r="B8">
        <v>3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15">
      <c r="A9">
        <v>2014</v>
      </c>
      <c r="B9">
        <v>4</v>
      </c>
      <c r="C9">
        <v>0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15">
      <c r="A10">
        <v>2015</v>
      </c>
      <c r="B10">
        <v>7</v>
      </c>
      <c r="C10">
        <v>2</v>
      </c>
      <c r="D10">
        <v>4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15">
      <c r="A11">
        <v>2016</v>
      </c>
      <c r="B11">
        <v>13</v>
      </c>
      <c r="C11">
        <v>3</v>
      </c>
      <c r="D11">
        <v>2</v>
      </c>
      <c r="E11">
        <v>2</v>
      </c>
      <c r="F11">
        <v>2</v>
      </c>
      <c r="G11">
        <v>0</v>
      </c>
      <c r="H11">
        <v>0</v>
      </c>
      <c r="I11">
        <v>2</v>
      </c>
      <c r="J11">
        <v>1</v>
      </c>
      <c r="K11">
        <v>0</v>
      </c>
    </row>
    <row r="12" spans="1:11" x14ac:dyDescent="0.15">
      <c r="A12">
        <v>2017</v>
      </c>
      <c r="B12">
        <v>5</v>
      </c>
      <c r="C12">
        <v>2</v>
      </c>
      <c r="D12">
        <v>2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</row>
    <row r="15" spans="1:11" x14ac:dyDescent="0.15">
      <c r="B15" t="s">
        <v>1</v>
      </c>
    </row>
    <row r="16" spans="1:11" x14ac:dyDescent="0.15">
      <c r="B16" t="s">
        <v>2</v>
      </c>
    </row>
    <row r="17" spans="2:2" x14ac:dyDescent="0.15">
      <c r="B17" t="s">
        <v>3</v>
      </c>
    </row>
    <row r="18" spans="2:2" x14ac:dyDescent="0.15">
      <c r="B18" t="s">
        <v>4</v>
      </c>
    </row>
    <row r="19" spans="2:2" x14ac:dyDescent="0.15">
      <c r="B19" t="s">
        <v>5</v>
      </c>
    </row>
    <row r="20" spans="2:2" x14ac:dyDescent="0.15">
      <c r="B20" t="s">
        <v>6</v>
      </c>
    </row>
    <row r="21" spans="2:2" x14ac:dyDescent="0.15">
      <c r="B21" t="s">
        <v>7</v>
      </c>
    </row>
    <row r="22" spans="2:2" x14ac:dyDescent="0.15">
      <c r="B22" t="s">
        <v>8</v>
      </c>
    </row>
    <row r="23" spans="2:2" x14ac:dyDescent="0.15">
      <c r="B23" t="s">
        <v>9</v>
      </c>
    </row>
    <row r="24" spans="2:2" x14ac:dyDescent="0.15">
      <c r="B24" t="s">
        <v>10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出願件数推移：技術要素別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shuichi</dc:creator>
  <cp:lastModifiedBy>shuichi</cp:lastModifiedBy>
  <dcterms:created xsi:type="dcterms:W3CDTF">2018-11-24T12:12:51Z</dcterms:created>
  <dcterms:modified xsi:type="dcterms:W3CDTF">2018-11-24T12:15:38Z</dcterms:modified>
</cp:coreProperties>
</file>