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kuda\Desktop\Questionaire\thesisdata\"/>
    </mc:Choice>
  </mc:AlternateContent>
  <bookViews>
    <workbookView xWindow="0" yWindow="0" windowWidth="22455" windowHeight="75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N8" i="1"/>
  <c r="K8" i="1"/>
  <c r="L8" i="1"/>
  <c r="M8" i="1"/>
</calcChain>
</file>

<file path=xl/sharedStrings.xml><?xml version="1.0" encoding="utf-8"?>
<sst xmlns="http://schemas.openxmlformats.org/spreadsheetml/2006/main" count="10" uniqueCount="9">
  <si>
    <t>One</t>
    <phoneticPr fontId="1"/>
  </si>
  <si>
    <t>Two</t>
    <phoneticPr fontId="1"/>
  </si>
  <si>
    <t>Three</t>
    <phoneticPr fontId="1"/>
  </si>
  <si>
    <t>Four</t>
    <phoneticPr fontId="1"/>
  </si>
  <si>
    <t>Five</t>
    <phoneticPr fontId="1"/>
  </si>
  <si>
    <t>One</t>
    <phoneticPr fontId="1"/>
  </si>
  <si>
    <t>Two</t>
    <phoneticPr fontId="1"/>
  </si>
  <si>
    <t>Three</t>
    <phoneticPr fontId="1"/>
  </si>
  <si>
    <t>Four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</si>
</sst>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2"/>
      <color theme="0"/>
      <name val="Calibri"/>
      <family val="2"/>
    </font>
    <font>
      <b/>
      <u/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Border="1">
      <alignment vertical="center"/>
    </xf>
    <xf numFmtId="9" fontId="2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3" fillId="2" borderId="0" xfId="0" applyFont="1" applyFill="1" applyBorder="1">
      <alignment vertical="center"/>
    </xf>
    <xf numFmtId="9" fontId="3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textRotation="90"/>
    </xf>
    <xf numFmtId="9" fontId="4" fillId="2" borderId="0" xfId="0" applyNumberFormat="1" applyFont="1" applyFill="1" applyBorder="1" applyAlignment="1">
      <alignment horizontal="center" vertical="center"/>
    </xf>
    <xf numFmtId="9" fontId="5" fillId="2" borderId="0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O17"/>
  <sheetViews>
    <sheetView tabSelected="1" zoomScale="160" zoomScaleNormal="160" workbookViewId="0">
      <selection activeCell="I8" sqref="I8:N13"/>
    </sheetView>
  </sheetViews>
  <sheetFormatPr defaultColWidth="6.25" defaultRowHeight="13.5" x14ac:dyDescent="0.15"/>
  <cols>
    <col min="7" max="8" width="6.25" customWidth="1"/>
    <col min="9" max="9" width="3" customWidth="1"/>
  </cols>
  <sheetData>
    <row r="7" spans="3:15" x14ac:dyDescent="0.15">
      <c r="H7" s="1"/>
      <c r="I7" s="3"/>
      <c r="J7" s="3"/>
      <c r="K7" s="3"/>
      <c r="L7" s="3"/>
      <c r="M7" s="3"/>
      <c r="N7" s="3"/>
      <c r="O7" s="3"/>
    </row>
    <row r="8" spans="3:15" ht="39.950000000000003" customHeight="1" x14ac:dyDescent="0.15">
      <c r="C8">
        <v>34</v>
      </c>
      <c r="D8">
        <v>39</v>
      </c>
      <c r="E8">
        <v>16</v>
      </c>
      <c r="F8">
        <v>3</v>
      </c>
      <c r="G8">
        <v>8</v>
      </c>
      <c r="H8" s="1"/>
      <c r="I8" s="7" t="s">
        <v>5</v>
      </c>
      <c r="J8" s="8">
        <f>C8/100</f>
        <v>0.34</v>
      </c>
      <c r="K8" s="2">
        <f t="shared" ref="K8:M8" si="0">D8/100</f>
        <v>0.39</v>
      </c>
      <c r="L8" s="5">
        <f t="shared" si="0"/>
        <v>0.16</v>
      </c>
      <c r="M8" s="5">
        <f t="shared" si="0"/>
        <v>0.03</v>
      </c>
      <c r="N8" s="5">
        <f>G8/100</f>
        <v>0.08</v>
      </c>
      <c r="O8" s="3"/>
    </row>
    <row r="9" spans="3:15" ht="39.950000000000003" customHeight="1" x14ac:dyDescent="0.15">
      <c r="C9">
        <v>2</v>
      </c>
      <c r="D9">
        <v>58</v>
      </c>
      <c r="E9">
        <v>31</v>
      </c>
      <c r="F9">
        <v>6</v>
      </c>
      <c r="G9">
        <v>2</v>
      </c>
      <c r="H9" s="1"/>
      <c r="I9" s="7" t="s">
        <v>6</v>
      </c>
      <c r="J9" s="5">
        <f t="shared" ref="J9:J12" si="1">C9/100</f>
        <v>0.02</v>
      </c>
      <c r="K9" s="9">
        <f t="shared" ref="K9:K12" si="2">D9/100</f>
        <v>0.57999999999999996</v>
      </c>
      <c r="L9" s="2">
        <f t="shared" ref="L9:L12" si="3">E9/100</f>
        <v>0.31</v>
      </c>
      <c r="M9" s="5">
        <f t="shared" ref="M9:M12" si="4">F9/100</f>
        <v>0.06</v>
      </c>
      <c r="N9" s="5">
        <f t="shared" ref="N9:N12" si="5">G9/100</f>
        <v>0.02</v>
      </c>
      <c r="O9" s="3"/>
    </row>
    <row r="10" spans="3:15" ht="39.950000000000003" customHeight="1" x14ac:dyDescent="0.15">
      <c r="C10">
        <v>2</v>
      </c>
      <c r="D10">
        <v>31</v>
      </c>
      <c r="E10">
        <v>54</v>
      </c>
      <c r="F10">
        <v>8</v>
      </c>
      <c r="G10">
        <v>5</v>
      </c>
      <c r="H10" s="1"/>
      <c r="I10" s="7" t="s">
        <v>7</v>
      </c>
      <c r="J10" s="5">
        <f t="shared" si="1"/>
        <v>0.02</v>
      </c>
      <c r="K10" s="2">
        <f t="shared" si="2"/>
        <v>0.31</v>
      </c>
      <c r="L10" s="8">
        <f t="shared" si="3"/>
        <v>0.54</v>
      </c>
      <c r="M10" s="5">
        <f t="shared" si="4"/>
        <v>0.08</v>
      </c>
      <c r="N10" s="5">
        <f t="shared" si="5"/>
        <v>0.05</v>
      </c>
      <c r="O10" s="3"/>
    </row>
    <row r="11" spans="3:15" ht="39.950000000000003" customHeight="1" x14ac:dyDescent="0.15">
      <c r="C11">
        <v>0</v>
      </c>
      <c r="D11">
        <v>18</v>
      </c>
      <c r="E11">
        <v>45</v>
      </c>
      <c r="F11">
        <v>28</v>
      </c>
      <c r="G11">
        <v>8</v>
      </c>
      <c r="H11" s="1"/>
      <c r="I11" s="7" t="s">
        <v>8</v>
      </c>
      <c r="J11" s="5">
        <f t="shared" si="1"/>
        <v>0</v>
      </c>
      <c r="K11" s="5">
        <f t="shared" si="2"/>
        <v>0.18</v>
      </c>
      <c r="L11" s="2">
        <f t="shared" si="3"/>
        <v>0.45</v>
      </c>
      <c r="M11" s="9">
        <f t="shared" si="4"/>
        <v>0.28000000000000003</v>
      </c>
      <c r="N11" s="5">
        <f t="shared" si="5"/>
        <v>0.08</v>
      </c>
      <c r="O11" s="3"/>
    </row>
    <row r="12" spans="3:15" ht="39.950000000000003" customHeight="1" x14ac:dyDescent="0.15">
      <c r="C12">
        <v>0</v>
      </c>
      <c r="D12">
        <v>14</v>
      </c>
      <c r="E12">
        <v>14</v>
      </c>
      <c r="F12">
        <v>23</v>
      </c>
      <c r="G12">
        <v>50</v>
      </c>
      <c r="H12" s="1"/>
      <c r="I12" s="7" t="s">
        <v>4</v>
      </c>
      <c r="J12" s="5">
        <f t="shared" si="1"/>
        <v>0</v>
      </c>
      <c r="K12" s="5">
        <f t="shared" si="2"/>
        <v>0.14000000000000001</v>
      </c>
      <c r="L12" s="5">
        <f t="shared" si="3"/>
        <v>0.14000000000000001</v>
      </c>
      <c r="M12" s="2">
        <f t="shared" si="4"/>
        <v>0.23</v>
      </c>
      <c r="N12" s="8">
        <f t="shared" si="5"/>
        <v>0.5</v>
      </c>
      <c r="O12" s="3"/>
    </row>
    <row r="13" spans="3:15" ht="15" x14ac:dyDescent="0.15">
      <c r="H13" s="1"/>
      <c r="I13" s="4"/>
      <c r="J13" s="6" t="s">
        <v>0</v>
      </c>
      <c r="K13" s="6" t="s">
        <v>1</v>
      </c>
      <c r="L13" s="6" t="s">
        <v>2</v>
      </c>
      <c r="M13" s="6" t="s">
        <v>3</v>
      </c>
      <c r="N13" s="6" t="s">
        <v>4</v>
      </c>
      <c r="O13" s="3"/>
    </row>
    <row r="14" spans="3:15" x14ac:dyDescent="0.15">
      <c r="I14" s="3"/>
      <c r="J14" s="3"/>
      <c r="K14" s="3"/>
      <c r="L14" s="3"/>
      <c r="M14" s="3"/>
      <c r="N14" s="3"/>
      <c r="O14" s="3"/>
    </row>
    <row r="16" spans="3:15" x14ac:dyDescent="0.15">
      <c r="I16" s="1"/>
      <c r="J16" s="1"/>
      <c r="K16" s="1"/>
    </row>
    <row r="17" spans="9:11" x14ac:dyDescent="0.15">
      <c r="I17" s="1"/>
      <c r="J17" s="1"/>
      <c r="K17" s="1"/>
    </row>
  </sheetData>
  <phoneticPr fontId="1"/>
  <conditionalFormatting sqref="J8:N12">
    <cfRule type="colorScale" priority="1">
      <colorScale>
        <cfvo type="min"/>
        <cfvo type="max"/>
        <color theme="0"/>
        <color theme="1"/>
      </colorScale>
    </cfRule>
    <cfRule type="colorScale" priority="2">
      <colorScale>
        <cfvo type="percentile" val="10"/>
        <cfvo type="percentile" val="90"/>
        <color theme="1"/>
        <color theme="0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fukuda</dc:creator>
  <cp:lastModifiedBy>fukuda</cp:lastModifiedBy>
  <dcterms:created xsi:type="dcterms:W3CDTF">2018-11-29T06:00:26Z</dcterms:created>
  <dcterms:modified xsi:type="dcterms:W3CDTF">2018-11-29T06:15:09Z</dcterms:modified>
</cp:coreProperties>
</file>