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研究计划\研究生论文查找\杨梅老师\2025-3-05 CDK知识库网站构建\结果图\Figure 1 全局基因关系网络图\2025年5月3日全局基因关系网络图 新版数据\2025年5月3日全局基因关系图新版本中心性分析\"/>
    </mc:Choice>
  </mc:AlternateContent>
  <xr:revisionPtr revIDLastSave="0" documentId="13_ncr:1_{DB856D3C-28F2-4CEC-BC02-F2169CA1E6DB}" xr6:coauthVersionLast="47" xr6:coauthVersionMax="47" xr10:uidLastSave="{00000000-0000-0000-0000-000000000000}"/>
  <bookViews>
    <workbookView xWindow="-108" yWindow="-17388" windowWidth="30936" windowHeight="16776" xr2:uid="{ACD32448-75FE-4BF4-81A4-8DF1F0E5CD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<sst xmlns="http://schemas.openxmlformats.org/spreadsheetml/2006/main" count="32" uniqueCount="32">
  <si>
    <t>Degree(Weight)</t>
  </si>
  <si>
    <t>shared name</t>
  </si>
  <si>
    <t>CDKN2A</t>
  </si>
  <si>
    <t>CCND1</t>
  </si>
  <si>
    <t>RB1</t>
  </si>
  <si>
    <t>TP53</t>
  </si>
  <si>
    <t>MDM2</t>
  </si>
  <si>
    <t>PIK3CA</t>
  </si>
  <si>
    <t>EGFR</t>
  </si>
  <si>
    <t>CDKN2B</t>
  </si>
  <si>
    <t>CDKN1A</t>
  </si>
  <si>
    <t>PTEN</t>
  </si>
  <si>
    <t>BRAF</t>
  </si>
  <si>
    <t>ERBB2</t>
  </si>
  <si>
    <t>MTOR</t>
  </si>
  <si>
    <t>ESR1</t>
  </si>
  <si>
    <t>AKT1</t>
  </si>
  <si>
    <t>MYC</t>
  </si>
  <si>
    <t>CCNE1</t>
  </si>
  <si>
    <t>NRAS</t>
  </si>
  <si>
    <t>CDKN1B</t>
  </si>
  <si>
    <t>CCND2</t>
  </si>
  <si>
    <t>CCND3</t>
  </si>
  <si>
    <t>NF1</t>
  </si>
  <si>
    <t>MET</t>
  </si>
  <si>
    <t>BRCA1</t>
  </si>
  <si>
    <t>AKT</t>
  </si>
  <si>
    <t>PDGFRA</t>
  </si>
  <si>
    <t>KRAS</t>
  </si>
  <si>
    <t>CTNNB1</t>
  </si>
  <si>
    <t>E2F1</t>
  </si>
  <si>
    <t>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</si>
</sst>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Top 30 Genes by Degree Centrality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Sheet1!$B$2:$B$31</c:f>
              <c:strCache>
                <c:ptCount val="30"/>
                <c:pt idx="0">
                  <c:v>CDKN2A</c:v>
                </c:pt>
                <c:pt idx="1">
                  <c:v>CCND1</c:v>
                </c:pt>
                <c:pt idx="2">
                  <c:v>RB1</c:v>
                </c:pt>
                <c:pt idx="3">
                  <c:v>TP53</c:v>
                </c:pt>
                <c:pt idx="4">
                  <c:v>MDM2</c:v>
                </c:pt>
                <c:pt idx="5">
                  <c:v>PIK3CA</c:v>
                </c:pt>
                <c:pt idx="6">
                  <c:v>EGFR</c:v>
                </c:pt>
                <c:pt idx="7">
                  <c:v>CDKN2B</c:v>
                </c:pt>
                <c:pt idx="8">
                  <c:v>CDKN1A</c:v>
                </c:pt>
                <c:pt idx="9">
                  <c:v>PTEN</c:v>
                </c:pt>
                <c:pt idx="10">
                  <c:v>BRAF</c:v>
                </c:pt>
                <c:pt idx="11">
                  <c:v>ERBB2</c:v>
                </c:pt>
                <c:pt idx="12">
                  <c:v>MTOR</c:v>
                </c:pt>
                <c:pt idx="13">
                  <c:v>ESR1</c:v>
                </c:pt>
                <c:pt idx="14">
                  <c:v>AKT1</c:v>
                </c:pt>
                <c:pt idx="15">
                  <c:v>MYC</c:v>
                </c:pt>
                <c:pt idx="16">
                  <c:v>CCNE1</c:v>
                </c:pt>
                <c:pt idx="17">
                  <c:v>NRAS</c:v>
                </c:pt>
                <c:pt idx="18">
                  <c:v>CDKN1B</c:v>
                </c:pt>
                <c:pt idx="19">
                  <c:v>CCND2</c:v>
                </c:pt>
                <c:pt idx="20">
                  <c:v>CCND3</c:v>
                </c:pt>
                <c:pt idx="21">
                  <c:v>NF1</c:v>
                </c:pt>
                <c:pt idx="22">
                  <c:v>MET</c:v>
                </c:pt>
                <c:pt idx="23">
                  <c:v>BRCA1</c:v>
                </c:pt>
                <c:pt idx="24">
                  <c:v>AKT</c:v>
                </c:pt>
                <c:pt idx="25">
                  <c:v>PDGFRA</c:v>
                </c:pt>
                <c:pt idx="26">
                  <c:v>KRAS</c:v>
                </c:pt>
                <c:pt idx="27">
                  <c:v>CTNNB1</c:v>
                </c:pt>
                <c:pt idx="28">
                  <c:v>E2F1</c:v>
                </c:pt>
                <c:pt idx="29">
                  <c:v>TERT</c:v>
                </c:pt>
              </c:strCache>
            </c:strRef>
          </c:cat>
          <c:val>
            <c:numRef>
              <c:f>Sheet1!$A$2:$A$31</c:f>
              <c:numCache>
                <c:formatCode>General</c:formatCode>
                <c:ptCount val="30"/>
                <c:pt idx="0">
                  <c:v>1138</c:v>
                </c:pt>
                <c:pt idx="1">
                  <c:v>1076</c:v>
                </c:pt>
                <c:pt idx="2">
                  <c:v>832</c:v>
                </c:pt>
                <c:pt idx="3">
                  <c:v>726</c:v>
                </c:pt>
                <c:pt idx="4">
                  <c:v>617</c:v>
                </c:pt>
                <c:pt idx="5">
                  <c:v>454</c:v>
                </c:pt>
                <c:pt idx="6">
                  <c:v>374</c:v>
                </c:pt>
                <c:pt idx="7">
                  <c:v>355</c:v>
                </c:pt>
                <c:pt idx="8">
                  <c:v>332</c:v>
                </c:pt>
                <c:pt idx="9">
                  <c:v>322</c:v>
                </c:pt>
                <c:pt idx="10">
                  <c:v>306</c:v>
                </c:pt>
                <c:pt idx="11">
                  <c:v>293</c:v>
                </c:pt>
                <c:pt idx="12">
                  <c:v>279</c:v>
                </c:pt>
                <c:pt idx="13">
                  <c:v>265</c:v>
                </c:pt>
                <c:pt idx="14">
                  <c:v>227</c:v>
                </c:pt>
                <c:pt idx="15">
                  <c:v>227</c:v>
                </c:pt>
                <c:pt idx="16">
                  <c:v>210</c:v>
                </c:pt>
                <c:pt idx="17">
                  <c:v>200</c:v>
                </c:pt>
                <c:pt idx="18">
                  <c:v>186</c:v>
                </c:pt>
                <c:pt idx="19">
                  <c:v>182</c:v>
                </c:pt>
                <c:pt idx="20">
                  <c:v>178</c:v>
                </c:pt>
                <c:pt idx="21">
                  <c:v>175</c:v>
                </c:pt>
                <c:pt idx="22">
                  <c:v>147</c:v>
                </c:pt>
                <c:pt idx="23">
                  <c:v>145</c:v>
                </c:pt>
                <c:pt idx="24">
                  <c:v>140</c:v>
                </c:pt>
                <c:pt idx="25">
                  <c:v>128</c:v>
                </c:pt>
                <c:pt idx="26">
                  <c:v>126</c:v>
                </c:pt>
                <c:pt idx="27">
                  <c:v>126</c:v>
                </c:pt>
                <c:pt idx="28">
                  <c:v>123</c:v>
                </c:pt>
                <c:pt idx="2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587-B894-3E428FAD6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919888"/>
        <c:axId val="803920848"/>
      </c:barChart>
      <c:catAx>
        <c:axId val="8039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Genes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20848"/>
        <c:crosses val="autoZero"/>
        <c:auto val="1"/>
        <c:lblAlgn val="ctr"/>
        <c:lblOffset val="100"/>
        <c:noMultiLvlLbl val="0"/>
      </c:catAx>
      <c:valAx>
        <c:axId val="8039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Degree Centrality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9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13</xdr:row>
      <xdr:rowOff>15240</xdr:rowOff>
    </xdr:from>
    <xdr:to>
      <xdr:col>23</xdr:col>
      <xdr:colOff>591820</xdr:colOff>
      <xdr:row>38</xdr:row>
      <xdr:rowOff>143510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59A2E8-AB32-DCFB-2CB0-C0E005783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298B-097C-4B5A-B462-71E321BD82B2}">
  <dimension ref="A1:B31"/>
  <sheetViews>
    <sheetView tabSelected="1" workbookViewId="0">
      <selection activeCell="F15" sqref="F15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1138</v>
      </c>
      <c r="B2" t="s">
        <v>2</v>
      </c>
    </row>
    <row r="3" spans="1:2" x14ac:dyDescent="0.3">
      <c r="A3">
        <v>1076</v>
      </c>
      <c r="B3" t="s">
        <v>3</v>
      </c>
    </row>
    <row r="4" spans="1:2" x14ac:dyDescent="0.3">
      <c r="A4">
        <v>832</v>
      </c>
      <c r="B4" t="s">
        <v>4</v>
      </c>
    </row>
    <row r="5" spans="1:2" x14ac:dyDescent="0.3">
      <c r="A5">
        <v>726</v>
      </c>
      <c r="B5" t="s">
        <v>5</v>
      </c>
    </row>
    <row r="6" spans="1:2" x14ac:dyDescent="0.3">
      <c r="A6">
        <v>617</v>
      </c>
      <c r="B6" t="s">
        <v>6</v>
      </c>
    </row>
    <row r="7" spans="1:2" x14ac:dyDescent="0.3">
      <c r="A7">
        <v>454</v>
      </c>
      <c r="B7" t="s">
        <v>7</v>
      </c>
    </row>
    <row r="8" spans="1:2" x14ac:dyDescent="0.3">
      <c r="A8">
        <v>374</v>
      </c>
      <c r="B8" t="s">
        <v>8</v>
      </c>
    </row>
    <row r="9" spans="1:2" x14ac:dyDescent="0.3">
      <c r="A9">
        <v>355</v>
      </c>
      <c r="B9" t="s">
        <v>9</v>
      </c>
    </row>
    <row r="10" spans="1:2" x14ac:dyDescent="0.3">
      <c r="A10">
        <v>332</v>
      </c>
      <c r="B10" t="s">
        <v>10</v>
      </c>
    </row>
    <row r="11" spans="1:2" x14ac:dyDescent="0.3">
      <c r="A11">
        <v>322</v>
      </c>
      <c r="B11" t="s">
        <v>11</v>
      </c>
    </row>
    <row r="12" spans="1:2" x14ac:dyDescent="0.3">
      <c r="A12">
        <v>306</v>
      </c>
      <c r="B12" t="s">
        <v>12</v>
      </c>
    </row>
    <row r="13" spans="1:2" x14ac:dyDescent="0.3">
      <c r="A13">
        <v>293</v>
      </c>
      <c r="B13" t="s">
        <v>13</v>
      </c>
    </row>
    <row r="14" spans="1:2" x14ac:dyDescent="0.3">
      <c r="A14">
        <v>279</v>
      </c>
      <c r="B14" t="s">
        <v>14</v>
      </c>
    </row>
    <row r="15" spans="1:2" x14ac:dyDescent="0.3">
      <c r="A15">
        <v>265</v>
      </c>
      <c r="B15" t="s">
        <v>15</v>
      </c>
    </row>
    <row r="16" spans="1:2" x14ac:dyDescent="0.3">
      <c r="A16">
        <v>227</v>
      </c>
      <c r="B16" t="s">
        <v>16</v>
      </c>
    </row>
    <row r="17" spans="1:2" x14ac:dyDescent="0.3">
      <c r="A17">
        <v>227</v>
      </c>
      <c r="B17" t="s">
        <v>17</v>
      </c>
    </row>
    <row r="18" spans="1:2" x14ac:dyDescent="0.3">
      <c r="A18">
        <v>210</v>
      </c>
      <c r="B18" t="s">
        <v>18</v>
      </c>
    </row>
    <row r="19" spans="1:2" x14ac:dyDescent="0.3">
      <c r="A19">
        <v>200</v>
      </c>
      <c r="B19" t="s">
        <v>19</v>
      </c>
    </row>
    <row r="20" spans="1:2" x14ac:dyDescent="0.3">
      <c r="A20">
        <v>186</v>
      </c>
      <c r="B20" t="s">
        <v>20</v>
      </c>
    </row>
    <row r="21" spans="1:2" x14ac:dyDescent="0.3">
      <c r="A21">
        <v>182</v>
      </c>
      <c r="B21" t="s">
        <v>21</v>
      </c>
    </row>
    <row r="22" spans="1:2" x14ac:dyDescent="0.3">
      <c r="A22">
        <v>178</v>
      </c>
      <c r="B22" t="s">
        <v>22</v>
      </c>
    </row>
    <row r="23" spans="1:2" x14ac:dyDescent="0.3">
      <c r="A23">
        <v>175</v>
      </c>
      <c r="B23" t="s">
        <v>23</v>
      </c>
    </row>
    <row r="24" spans="1:2" x14ac:dyDescent="0.3">
      <c r="A24">
        <v>147</v>
      </c>
      <c r="B24" t="s">
        <v>24</v>
      </c>
    </row>
    <row r="25" spans="1:2" x14ac:dyDescent="0.3">
      <c r="A25">
        <v>145</v>
      </c>
      <c r="B25" t="s">
        <v>25</v>
      </c>
    </row>
    <row r="26" spans="1:2" x14ac:dyDescent="0.3">
      <c r="A26">
        <v>140</v>
      </c>
      <c r="B26" t="s">
        <v>26</v>
      </c>
    </row>
    <row r="27" spans="1:2" x14ac:dyDescent="0.3">
      <c r="A27">
        <v>128</v>
      </c>
      <c r="B27" t="s">
        <v>27</v>
      </c>
    </row>
    <row r="28" spans="1:2" x14ac:dyDescent="0.3">
      <c r="A28">
        <v>126</v>
      </c>
      <c r="B28" t="s">
        <v>28</v>
      </c>
    </row>
    <row r="29" spans="1:2" x14ac:dyDescent="0.3">
      <c r="A29">
        <v>126</v>
      </c>
      <c r="B29" t="s">
        <v>29</v>
      </c>
    </row>
    <row r="30" spans="1:2" x14ac:dyDescent="0.3">
      <c r="A30">
        <v>123</v>
      </c>
      <c r="B30" t="s">
        <v>30</v>
      </c>
    </row>
    <row r="31" spans="1:2" x14ac:dyDescent="0.3">
      <c r="A31">
        <v>122</v>
      </c>
      <c r="B31" t="s"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huang</dc:creator>
  <cp:lastModifiedBy>shuai huang</cp:lastModifiedBy>
  <dcterms:created xsi:type="dcterms:W3CDTF">2025-05-04T06:46:16Z</dcterms:created>
  <dcterms:modified xsi:type="dcterms:W3CDTF">2025-05-04T09:16:47Z</dcterms:modified>
</cp:coreProperties>
</file>