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Step" sheetId="1" r:id="rId1"/>
    <sheet name="SubStep" sheetId="2" r:id="rId2"/>
    <sheet name="Active" sheetId="3" r:id="rId3"/>
    <sheet name="ShowEffectPath" sheetId="5" r:id="rId4"/>
  </sheets>
  <calcPr calcId="144525"/>
</workbook>
</file>

<file path=xl/comments1.xml><?xml version="1.0" encoding="utf-8"?>
<comments xmlns="http://schemas.openxmlformats.org/spreadsheetml/2006/main">
  <authors>
    <author>MissYi</author>
  </authors>
  <commentList>
    <comment ref="F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枚举类型对应《_enums》表
1：显示隐藏
2：显示特效轨迹</t>
        </r>
      </text>
    </comment>
    <comment ref="G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triggerId根据triggerType去对应表中取对应id的数据
Active：对应表：Active
ShowEffectPath：对应表：ShowEffectPath</t>
        </r>
      </text>
    </comment>
  </commentList>
</comments>
</file>

<file path=xl/sharedStrings.xml><?xml version="1.0" encoding="utf-8"?>
<sst xmlns="http://schemas.openxmlformats.org/spreadsheetml/2006/main" count="111" uniqueCount="72">
  <si>
    <t>##var</t>
  </si>
  <si>
    <t>stepId</t>
  </si>
  <si>
    <t>desc</t>
  </si>
  <si>
    <t>childStepIdList</t>
  </si>
  <si>
    <t>delay</t>
  </si>
  <si>
    <t>##type</t>
  </si>
  <si>
    <t>int</t>
  </si>
  <si>
    <t>string</t>
  </si>
  <si>
    <t>(list#sep=,),int</t>
  </si>
  <si>
    <t>float</t>
  </si>
  <si>
    <t>##comment</t>
  </si>
  <si>
    <t>步骤id</t>
  </si>
  <si>
    <t>描述</t>
  </si>
  <si>
    <t>子步骤id列表</t>
  </si>
  <si>
    <t>从上一个步骤到该步骤所延迟执行的时间（s/秒）</t>
  </si>
  <si>
    <t>1</t>
  </si>
  <si>
    <t>描述1</t>
  </si>
  <si>
    <t>101,102,103</t>
  </si>
  <si>
    <t>2</t>
  </si>
  <si>
    <t>描述2</t>
  </si>
  <si>
    <t>201,202,203</t>
  </si>
  <si>
    <t>id</t>
  </si>
  <si>
    <t>prepositionStepIdList</t>
  </si>
  <si>
    <t>nextStepIdList</t>
  </si>
  <si>
    <t>triggerType</t>
  </si>
  <si>
    <t>triggerId</t>
  </si>
  <si>
    <t>Trigger.StepShowType</t>
  </si>
  <si>
    <t>子步骤id</t>
  </si>
  <si>
    <t>子步骤描述</t>
  </si>
  <si>
    <t>前置步骤id列表</t>
  </si>
  <si>
    <t>后续步骤id列表</t>
  </si>
  <si>
    <t>子步骤表现类型</t>
  </si>
  <si>
    <t>根据&lt;triggerType&gt;类型去对应的表中读取
表现id配置</t>
  </si>
  <si>
    <t>显示对象——101</t>
  </si>
  <si>
    <t>Active</t>
  </si>
  <si>
    <t>播放特效路径——102</t>
  </si>
  <si>
    <t>ShowEffectPath</t>
  </si>
  <si>
    <t>显示对象——103</t>
  </si>
  <si>
    <t>播放特效路径——201</t>
  </si>
  <si>
    <t>202,203</t>
  </si>
  <si>
    <t>显示对象——202</t>
  </si>
  <si>
    <t>显示对象——203</t>
  </si>
  <si>
    <t>rootName</t>
  </si>
  <si>
    <t>relativePath</t>
  </si>
  <si>
    <t>isActive</t>
  </si>
  <si>
    <t>bool</t>
  </si>
  <si>
    <t>对象的根对象名称</t>
  </si>
  <si>
    <t>相对于根对象的路径</t>
  </si>
  <si>
    <t>显示obj1</t>
  </si>
  <si>
    <t>Root</t>
  </si>
  <si>
    <t>Node1/obj1</t>
  </si>
  <si>
    <t>显示obj2</t>
  </si>
  <si>
    <t>Node2/obj2</t>
  </si>
  <si>
    <t>Active——3</t>
  </si>
  <si>
    <t>obj3</t>
  </si>
  <si>
    <t>obj4</t>
  </si>
  <si>
    <t>effectResID</t>
  </si>
  <si>
    <t>creatNum</t>
  </si>
  <si>
    <t>interval</t>
  </si>
  <si>
    <t>duration</t>
  </si>
  <si>
    <t>pathPointArray</t>
  </si>
  <si>
    <t>(array#sep=|),vector3</t>
  </si>
  <si>
    <t>标识id</t>
  </si>
  <si>
    <t>特效对象ID(对应Resources-ResPrefabAsset)</t>
  </si>
  <si>
    <t>生成数量</t>
  </si>
  <si>
    <t>生成特效点的间隔时间</t>
  </si>
  <si>
    <t>跑完全程所需要的时间</t>
  </si>
  <si>
    <t>路径点</t>
  </si>
  <si>
    <t>特效轨迹——1</t>
  </si>
  <si>
    <t>-3.82,0,-2.25|2.93,0,-2.25|10.81,0,-2.25|5.9,-6.01,-6.69|-0.94,-6.01,-6.69|-8.2,-6.01,-6.69|-8.2,-6.01,2.68|-1.7,3.6,2.68</t>
  </si>
  <si>
    <t>特效轨迹——2</t>
  </si>
  <si>
    <t>-5.82,0,-2.25|3.63,0,-2.25|10.81,0,-2.25|9,-6.01,-6.69|-0.94,-6.01,-6.69|-2,-6.01,-6.69|-8.2,-6.01,2.68|-1.7,3.6,2.68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</si>
</sst>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3" fontId="0" fillId="0" borderId="0" xfId="0" applyNumberFormat="1" applyAlignment="1" quotePrefix="1">
      <alignment horizontal="left" vertical="center"/>
    </xf>
    <xf numFmtId="0" fontId="0" fillId="0" borderId="0" xfId="0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D7" sqref="D7"/>
    </sheetView>
  </sheetViews>
  <sheetFormatPr defaultColWidth="9" defaultRowHeight="14" outlineLevelRow="6" outlineLevelCol="4"/>
  <cols>
    <col min="1" max="1" width="13.2727272727273" customWidth="1"/>
    <col min="2" max="2" width="16.4545454545455" style="1" customWidth="1"/>
    <col min="3" max="3" width="16.4545454545455" customWidth="1"/>
    <col min="4" max="4" width="28.0909090909091" style="7" customWidth="1"/>
    <col min="5" max="5" width="21.0909090909091" style="1" customWidth="1"/>
  </cols>
  <sheetData>
    <row r="1" spans="1:5">
      <c r="A1" t="s">
        <v>0</v>
      </c>
      <c r="B1" s="1" t="s">
        <v>1</v>
      </c>
      <c r="C1" t="s">
        <v>2</v>
      </c>
      <c r="D1" s="7" t="s">
        <v>3</v>
      </c>
      <c r="E1" s="1" t="s">
        <v>4</v>
      </c>
    </row>
    <row r="2" spans="1:5">
      <c r="A2" t="s">
        <v>5</v>
      </c>
      <c r="B2" s="1" t="s">
        <v>6</v>
      </c>
      <c r="C2" t="s">
        <v>7</v>
      </c>
      <c r="D2" s="7" t="s">
        <v>8</v>
      </c>
      <c r="E2" s="1" t="s">
        <v>9</v>
      </c>
    </row>
    <row r="3" ht="42" spans="1:5">
      <c r="A3" t="s">
        <v>10</v>
      </c>
      <c r="B3" s="1" t="s">
        <v>11</v>
      </c>
      <c r="C3" t="s">
        <v>12</v>
      </c>
      <c r="D3" s="7" t="s">
        <v>13</v>
      </c>
      <c r="E3" s="2" t="s">
        <v>14</v>
      </c>
    </row>
    <row r="4" s="7" customFormat="1" spans="2:5">
      <c r="B4" s="8" t="s">
        <v>15</v>
      </c>
      <c r="C4" s="7" t="s">
        <v>16</v>
      </c>
      <c r="D4" s="7" t="s">
        <v>17</v>
      </c>
      <c r="E4" s="4">
        <v>5</v>
      </c>
    </row>
    <row r="5" spans="2:5">
      <c r="B5" s="8" t="s">
        <v>18</v>
      </c>
      <c r="C5" t="s">
        <v>19</v>
      </c>
      <c r="D5" s="7" t="s">
        <v>20</v>
      </c>
      <c r="E5" s="4">
        <v>3</v>
      </c>
    </row>
    <row r="6" spans="2:5">
      <c r="B6" s="8"/>
      <c r="C6"/>
      <c r="D6" s="7"/>
      <c r="E6" s="4"/>
    </row>
    <row r="7" spans="2:2">
      <c r="B7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C8" sqref="C8"/>
    </sheetView>
  </sheetViews>
  <sheetFormatPr defaultColWidth="9" defaultRowHeight="14"/>
  <cols>
    <col min="1" max="7" width="21.0909090909091" style="1" customWidth="1"/>
    <col min="9" max="11" width="21.0909090909091" style="1" customWidth="1"/>
  </cols>
  <sheetData>
    <row r="1" ht="53" customHeight="1" spans="1:7">
      <c r="A1" s="1" t="s">
        <v>0</v>
      </c>
      <c r="B1" s="1" t="s">
        <v>21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</row>
    <row r="2" ht="53" customHeight="1" spans="1:7">
      <c r="A2" s="1" t="s">
        <v>5</v>
      </c>
      <c r="B2" s="1" t="s">
        <v>6</v>
      </c>
      <c r="C2" s="1" t="s">
        <v>7</v>
      </c>
      <c r="D2" s="1" t="s">
        <v>8</v>
      </c>
      <c r="E2" s="1" t="s">
        <v>8</v>
      </c>
      <c r="F2" s="1" t="s">
        <v>26</v>
      </c>
      <c r="G2" s="1" t="s">
        <v>6</v>
      </c>
    </row>
    <row r="3" ht="53" customHeight="1" spans="1:7">
      <c r="A3" s="1" t="s">
        <v>10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2" t="s">
        <v>32</v>
      </c>
    </row>
    <row r="4" s="3" customFormat="1" ht="53" customHeight="1" spans="1:11">
      <c r="A4" s="4"/>
      <c r="B4" s="4">
        <v>101</v>
      </c>
      <c r="C4" s="4" t="s">
        <v>33</v>
      </c>
      <c r="D4" s="4"/>
      <c r="E4" s="4">
        <v>102</v>
      </c>
      <c r="F4" s="4" t="s">
        <v>34</v>
      </c>
      <c r="G4" s="4">
        <v>1</v>
      </c>
      <c r="H4"/>
      <c r="I4" s="4"/>
      <c r="J4" s="4"/>
      <c r="K4" s="4"/>
    </row>
    <row r="5" s="3" customFormat="1" ht="53" customHeight="1" spans="1:11">
      <c r="A5" s="4"/>
      <c r="B5" s="4">
        <v>102</v>
      </c>
      <c r="C5" s="4" t="s">
        <v>35</v>
      </c>
      <c r="D5" s="4">
        <v>101</v>
      </c>
      <c r="E5" s="4">
        <v>103</v>
      </c>
      <c r="F5" s="4" t="s">
        <v>36</v>
      </c>
      <c r="G5" s="4">
        <v>1</v>
      </c>
      <c r="H5"/>
      <c r="I5" s="4"/>
      <c r="J5" s="4"/>
      <c r="K5" s="4"/>
    </row>
    <row r="6" s="3" customFormat="1" ht="53" customHeight="1" spans="1:11">
      <c r="A6" s="4"/>
      <c r="B6" s="4">
        <v>103</v>
      </c>
      <c r="C6" s="4" t="s">
        <v>37</v>
      </c>
      <c r="D6" s="4">
        <v>102</v>
      </c>
      <c r="E6" s="4"/>
      <c r="F6" s="4" t="s">
        <v>34</v>
      </c>
      <c r="G6" s="4">
        <v>2</v>
      </c>
      <c r="H6"/>
      <c r="I6" s="4"/>
      <c r="J6" s="4"/>
      <c r="K6" s="4"/>
    </row>
    <row r="7" ht="53" customHeight="1" spans="2:7">
      <c r="B7" s="1">
        <v>201</v>
      </c>
      <c r="C7" s="1" t="s">
        <v>38</v>
      </c>
      <c r="E7" s="9" t="s">
        <v>39</v>
      </c>
      <c r="F7" s="6" t="s">
        <v>36</v>
      </c>
      <c r="G7" s="4">
        <v>2</v>
      </c>
    </row>
    <row r="8" ht="53" customHeight="1" spans="2:7">
      <c r="B8" s="1">
        <v>202</v>
      </c>
      <c r="C8" s="6" t="s">
        <v>40</v>
      </c>
      <c r="D8" s="1">
        <v>201</v>
      </c>
      <c r="F8" s="6" t="s">
        <v>34</v>
      </c>
      <c r="G8" s="1">
        <v>3</v>
      </c>
    </row>
    <row r="9" ht="53" customHeight="1" spans="2:7">
      <c r="B9" s="1">
        <v>203</v>
      </c>
      <c r="C9" s="6" t="s">
        <v>41</v>
      </c>
      <c r="D9" s="1">
        <v>201</v>
      </c>
      <c r="F9" s="6" t="s">
        <v>34</v>
      </c>
      <c r="G9" s="1">
        <v>4</v>
      </c>
    </row>
    <row r="10" ht="53" customHeight="1"/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E7" sqref="E7"/>
    </sheetView>
  </sheetViews>
  <sheetFormatPr defaultColWidth="9" defaultRowHeight="14" outlineLevelCol="5"/>
  <cols>
    <col min="1" max="2" width="15.6363636363636" style="1" customWidth="1"/>
    <col min="3" max="4" width="18.9090909090909" style="1" customWidth="1"/>
    <col min="5" max="5" width="38.6363636363636" style="1" customWidth="1"/>
    <col min="6" max="12" width="15.6363636363636" style="1" customWidth="1"/>
  </cols>
  <sheetData>
    <row r="1" ht="38" customHeight="1" spans="1:6">
      <c r="A1" s="1" t="s">
        <v>0</v>
      </c>
      <c r="B1" s="1" t="s">
        <v>21</v>
      </c>
      <c r="C1" s="1" t="s">
        <v>2</v>
      </c>
      <c r="D1" s="1" t="s">
        <v>42</v>
      </c>
      <c r="E1" s="1" t="s">
        <v>43</v>
      </c>
      <c r="F1" s="1" t="s">
        <v>44</v>
      </c>
    </row>
    <row r="2" ht="38" customHeight="1" spans="1:6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F2" s="1" t="s">
        <v>45</v>
      </c>
    </row>
    <row r="3" ht="38" customHeight="1" spans="1:5">
      <c r="A3" s="1" t="s">
        <v>10</v>
      </c>
      <c r="C3" s="1" t="s">
        <v>12</v>
      </c>
      <c r="D3" s="1" t="s">
        <v>46</v>
      </c>
      <c r="E3" s="1" t="s">
        <v>47</v>
      </c>
    </row>
    <row r="4" ht="38" customHeight="1" spans="2:6">
      <c r="B4" s="1">
        <v>1</v>
      </c>
      <c r="C4" s="1" t="s">
        <v>48</v>
      </c>
      <c r="D4" s="1" t="s">
        <v>49</v>
      </c>
      <c r="E4" s="1" t="s">
        <v>50</v>
      </c>
      <c r="F4" s="1" t="b">
        <v>1</v>
      </c>
    </row>
    <row r="5" ht="38" customHeight="1" spans="2:6">
      <c r="B5" s="1">
        <v>2</v>
      </c>
      <c r="C5" s="1" t="s">
        <v>51</v>
      </c>
      <c r="D5" s="1" t="s">
        <v>49</v>
      </c>
      <c r="E5" s="1" t="s">
        <v>52</v>
      </c>
      <c r="F5" s="1" t="b">
        <v>1</v>
      </c>
    </row>
    <row r="6" ht="38" customHeight="1" spans="2:6">
      <c r="B6" s="1">
        <v>3</v>
      </c>
      <c r="C6" s="1" t="s">
        <v>53</v>
      </c>
      <c r="D6" s="1" t="s">
        <v>49</v>
      </c>
      <c r="E6" s="1" t="s">
        <v>54</v>
      </c>
      <c r="F6" s="1" t="b">
        <v>1</v>
      </c>
    </row>
    <row r="7" ht="38" customHeight="1" spans="2:6">
      <c r="B7" s="1">
        <v>4</v>
      </c>
      <c r="C7" s="1" t="s">
        <v>53</v>
      </c>
      <c r="D7" s="1" t="s">
        <v>49</v>
      </c>
      <c r="E7" s="1" t="s">
        <v>55</v>
      </c>
      <c r="F7" s="1" t="b">
        <v>1</v>
      </c>
    </row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E6" sqref="E6"/>
    </sheetView>
  </sheetViews>
  <sheetFormatPr defaultColWidth="9" defaultRowHeight="14" outlineLevelCol="7"/>
  <cols>
    <col min="1" max="3" width="15.6363636363636" style="1" customWidth="1"/>
    <col min="4" max="4" width="48.9090909090909" style="1" customWidth="1"/>
    <col min="5" max="5" width="18" style="1" customWidth="1"/>
    <col min="6" max="6" width="26.1818181818182" style="1" customWidth="1"/>
    <col min="7" max="7" width="23.6363636363636" style="1" customWidth="1"/>
    <col min="8" max="8" width="46.9090909090909" style="1" customWidth="1"/>
    <col min="9" max="13" width="15.6363636363636" style="1" customWidth="1"/>
  </cols>
  <sheetData>
    <row r="1" ht="38" customHeight="1" spans="1:8">
      <c r="A1" s="1" t="s">
        <v>0</v>
      </c>
      <c r="B1" s="1" t="s">
        <v>21</v>
      </c>
      <c r="C1" s="1" t="s">
        <v>2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</row>
    <row r="2" ht="38" customHeight="1" spans="1:8">
      <c r="A2" s="1" t="s">
        <v>5</v>
      </c>
      <c r="B2" s="1" t="s">
        <v>6</v>
      </c>
      <c r="C2" s="1" t="s">
        <v>7</v>
      </c>
      <c r="D2" s="1" t="s">
        <v>6</v>
      </c>
      <c r="E2" s="1" t="s">
        <v>6</v>
      </c>
      <c r="F2" s="1" t="s">
        <v>9</v>
      </c>
      <c r="G2" s="1" t="s">
        <v>9</v>
      </c>
      <c r="H2" s="1" t="s">
        <v>61</v>
      </c>
    </row>
    <row r="3" ht="38" customHeight="1" spans="1:8">
      <c r="A3" s="1" t="s">
        <v>10</v>
      </c>
      <c r="B3" s="1" t="s">
        <v>62</v>
      </c>
      <c r="C3" s="1" t="s">
        <v>12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</row>
    <row r="4" ht="38" customHeight="1" spans="2:8">
      <c r="B4" s="1">
        <v>1</v>
      </c>
      <c r="C4" s="1" t="s">
        <v>68</v>
      </c>
      <c r="D4" s="1">
        <v>1</v>
      </c>
      <c r="E4" s="1">
        <f>G4/F4</f>
        <v>40</v>
      </c>
      <c r="F4" s="1">
        <v>0.05</v>
      </c>
      <c r="G4" s="1">
        <v>2</v>
      </c>
      <c r="H4" s="10" t="s">
        <v>69</v>
      </c>
    </row>
    <row r="5" ht="38" customHeight="1" spans="2:8">
      <c r="B5" s="1">
        <v>2</v>
      </c>
      <c r="C5" s="1" t="s">
        <v>70</v>
      </c>
      <c r="D5" s="1">
        <v>2</v>
      </c>
      <c r="E5" s="1">
        <f>G5/F5</f>
        <v>40</v>
      </c>
      <c r="F5" s="1">
        <v>0.05</v>
      </c>
      <c r="G5" s="1">
        <v>2</v>
      </c>
      <c r="H5" s="10" t="s">
        <v>71</v>
      </c>
    </row>
    <row r="6" ht="38" customHeight="1"/>
    <row r="7" ht="38" customHeight="1"/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Step</vt:lpstr>
      <vt:lpstr>SubStep</vt:lpstr>
      <vt:lpstr>Active</vt:lpstr>
      <vt:lpstr>ShowEffectPath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MissYi</dc:creator>
  <cp:lastModifiedBy>伊</cp:lastModifiedBy>
  <dcterms:created xsi:type="dcterms:W3CDTF">2023-03-01T02:15:00Z</dcterms:created>
  <dcterms:modified xsi:type="dcterms:W3CDTF">2023-03-04T03:44:59Z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FF76757D03354B6FA4B006507433AEEC</vt:lpwstr>
  </property>
  <property fmtid="{D5CDD505-2E9C-101B-9397-08002B2CF9AE}" pid="3" name="KSOProductBuildVer">
    <vt:lpwstr>2052-11.1.0.13703</vt:lpwstr>
  </property>
</Properties>
</file>