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 activeTab="3"/>
  </bookViews>
  <sheets>
    <sheet name="Step" sheetId="1" r:id="rId1"/>
    <sheet name="SubStep" sheetId="2" r:id="rId2"/>
    <sheet name="Active" sheetId="3" r:id="rId3"/>
    <sheet name="ShowEffectPath" sheetId="5" r:id="rId4"/>
  </sheets>
  <calcPr calcId="144525"/>
</workbook>
</file>

<file path=xl/sharedStrings.xml><?xml version="1.0" encoding="utf-8"?>
<sst xmlns="http://schemas.openxmlformats.org/spreadsheetml/2006/main" count="109" uniqueCount="73">
  <si>
    <t>##var</t>
  </si>
  <si>
    <t>stepId</t>
  </si>
  <si>
    <t>desc</t>
  </si>
  <si>
    <t>effectId</t>
  </si>
  <si>
    <t>childStepIdList</t>
  </si>
  <si>
    <t>StepType</t>
  </si>
  <si>
    <t>##type</t>
  </si>
  <si>
    <t>int</t>
  </si>
  <si>
    <t>string</t>
  </si>
  <si>
    <t>(list#sep=,),int</t>
  </si>
  <si>
    <t>Trigger.StepShowType</t>
  </si>
  <si>
    <t>##comment</t>
  </si>
  <si>
    <t>步骤id</t>
  </si>
  <si>
    <t>描述</t>
  </si>
  <si>
    <t>特效id</t>
  </si>
  <si>
    <t>子步骤id列表</t>
  </si>
  <si>
    <t>步骤触发类型</t>
  </si>
  <si>
    <t>1</t>
  </si>
  <si>
    <t>描述1</t>
  </si>
  <si>
    <t>101,102</t>
  </si>
  <si>
    <t>2</t>
  </si>
  <si>
    <t>描述2</t>
  </si>
  <si>
    <t>201,202,203</t>
  </si>
  <si>
    <t>3</t>
  </si>
  <si>
    <t>描述3</t>
  </si>
  <si>
    <t>301,302,303</t>
  </si>
  <si>
    <t>4</t>
  </si>
  <si>
    <t>描述4</t>
  </si>
  <si>
    <t>401,402,403</t>
  </si>
  <si>
    <t>id</t>
  </si>
  <si>
    <t>prepositionStepIdList</t>
  </si>
  <si>
    <t>nextStepIdList</t>
  </si>
  <si>
    <t>triggerType</t>
  </si>
  <si>
    <t>triggerId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</si>
  <si>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</si>
  <si>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</si>
  <si>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</si>
  <si>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</si>
  <si>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</si>
  <si>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</si>
  <si>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显示对象1</t>
  </si>
  <si>
    <t>Active</t>
  </si>
  <si>
    <t>播放特效路径</t>
  </si>
  <si>
    <t>ShowEffectPath</t>
  </si>
  <si>
    <t>显示对象2</t>
  </si>
  <si>
    <t>rootName</t>
  </si>
  <si>
    <t>relativePath</t>
  </si>
  <si>
    <t>isActive</t>
  </si>
  <si>
    <t>bool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</si>
  <si>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</si>
  <si>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</si>
  <si>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</si>
  <si>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</si>
  <si>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</si>
  <si>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</si>
  <si>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</si>
  <si>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effectResID</t>
  </si>
  <si>
    <t>creatNum</t>
  </si>
  <si>
    <t>interval</t>
  </si>
  <si>
    <t>duration</t>
  </si>
  <si>
    <t>pathPointArray</t>
  </si>
  <si>
    <t>onEndStepIdList</t>
  </si>
  <si>
    <t>float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</si>
  <si>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</si>
  <si>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</si>
  <si>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</si>
  <si>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</si>
  <si>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</si>
  <si>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</si>
  <si>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</si>
  <si>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特效到达终点后执行的步骤id</t>
  </si>
  <si>
    <t>进攻B点</t>
  </si>
  <si>
    <t>-3.82,0,-2.25|2.93,0,-2.25|10.81,0,-2.25|5.9,-6.01,-6.69|-0.94,-6.01,-6.69|-8.2,-6.01,-6.69|-8.2,-6.01,2.68|-1.7,3.6,2.68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</si>
</sst>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H9" sqref="H9"/>
    </sheetView>
  </sheetViews>
  <sheetFormatPr defaultColWidth="9" defaultRowHeight="14" outlineLevelRow="6" outlineLevelCol="5"/>
  <cols>
    <col min="1" max="1" width="13.2727272727273" customWidth="1"/>
    <col min="2" max="2" width="16.4545454545455" style="1" customWidth="1"/>
    <col min="3" max="3" width="16.4545454545455" customWidth="1"/>
    <col min="4" max="4" width="16.4545454545455" style="1" customWidth="1"/>
    <col min="5" max="5" width="28.0909090909091" style="5" customWidth="1"/>
    <col min="6" max="6" width="20.8181818181818" style="1" customWidth="1"/>
  </cols>
  <sheetData>
    <row r="1" spans="1:6">
      <c r="A1" t="s">
        <v>0</v>
      </c>
      <c r="B1" s="1" t="s">
        <v>1</v>
      </c>
      <c r="C1" t="s">
        <v>2</v>
      </c>
      <c r="D1" s="1" t="s">
        <v>3</v>
      </c>
      <c r="E1" s="5" t="s">
        <v>4</v>
      </c>
      <c r="F1" s="1" t="s">
        <v>5</v>
      </c>
    </row>
    <row r="2" spans="1:6">
      <c r="A2" t="s">
        <v>6</v>
      </c>
      <c r="B2" s="1" t="s">
        <v>7</v>
      </c>
      <c r="C2" t="s">
        <v>8</v>
      </c>
      <c r="D2" s="1" t="s">
        <v>7</v>
      </c>
      <c r="E2" s="5" t="s">
        <v>9</v>
      </c>
      <c r="F2" s="1" t="s">
        <v>10</v>
      </c>
    </row>
    <row r="3" spans="1:6">
      <c r="A3" t="s">
        <v>11</v>
      </c>
      <c r="B3" s="1" t="s">
        <v>12</v>
      </c>
      <c r="C3" t="s">
        <v>13</v>
      </c>
      <c r="D3" s="1" t="s">
        <v>14</v>
      </c>
      <c r="E3" s="5" t="s">
        <v>15</v>
      </c>
      <c r="F3" s="1" t="s">
        <v>16</v>
      </c>
    </row>
    <row r="4" s="5" customFormat="1" spans="2:6">
      <c r="B4" s="6" t="s">
        <v>17</v>
      </c>
      <c r="C4" s="5" t="s">
        <v>18</v>
      </c>
      <c r="D4" s="6">
        <v>1001</v>
      </c>
      <c r="E4" s="5" t="s">
        <v>19</v>
      </c>
      <c r="F4" s="6" t="s">
        <v>17</v>
      </c>
    </row>
    <row r="5" spans="2:6">
      <c r="B5" s="6" t="s">
        <v>20</v>
      </c>
      <c r="C5" t="s">
        <v>21</v>
      </c>
      <c r="D5" s="1">
        <v>1002</v>
      </c>
      <c r="E5" s="5" t="s">
        <v>22</v>
      </c>
      <c r="F5" s="1">
        <v>1</v>
      </c>
    </row>
    <row r="6" spans="2:6">
      <c r="B6" s="6" t="s">
        <v>23</v>
      </c>
      <c r="C6" t="s">
        <v>24</v>
      </c>
      <c r="D6" s="1">
        <v>1003</v>
      </c>
      <c r="E6" s="5" t="s">
        <v>25</v>
      </c>
      <c r="F6" s="1">
        <v>2</v>
      </c>
    </row>
    <row r="7" spans="2:6">
      <c r="B7" s="6" t="s">
        <v>26</v>
      </c>
      <c r="C7" t="s">
        <v>27</v>
      </c>
      <c r="D7" s="1">
        <v>1004</v>
      </c>
      <c r="E7" s="5" t="s">
        <v>28</v>
      </c>
      <c r="F7" s="1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G4" sqref="G4"/>
    </sheetView>
  </sheetViews>
  <sheetFormatPr defaultColWidth="9" defaultRowHeight="14"/>
  <cols>
    <col min="1" max="11" width="21.0909090909091" style="1" customWidth="1"/>
  </cols>
  <sheetData>
    <row r="1" ht="53" customHeight="1" spans="1:7">
      <c r="A1" s="1" t="s">
        <v>0</v>
      </c>
      <c r="B1" s="1" t="s">
        <v>29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</row>
    <row r="2" ht="53" customHeight="1" spans="1:7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  <c r="G2" s="1" t="s">
        <v>7</v>
      </c>
    </row>
    <row r="3" ht="53" customHeight="1" spans="1:7">
      <c r="A3" s="1" t="s">
        <v>11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3" t="s">
        <v>39</v>
      </c>
    </row>
    <row r="4" s="2" customFormat="1" ht="53" customHeight="1" spans="1:11">
      <c r="A4" s="4"/>
      <c r="B4" s="4">
        <v>101</v>
      </c>
      <c r="C4" s="4" t="s">
        <v>40</v>
      </c>
      <c r="D4" s="4"/>
      <c r="E4" s="4">
        <v>102</v>
      </c>
      <c r="F4" s="4" t="s">
        <v>41</v>
      </c>
      <c r="G4" s="4">
        <v>1</v>
      </c>
      <c r="H4" s="4"/>
      <c r="I4" s="4"/>
      <c r="J4" s="4"/>
      <c r="K4" s="4"/>
    </row>
    <row r="5" s="2" customFormat="1" ht="53" customHeight="1" spans="1:11">
      <c r="A5" s="4"/>
      <c r="B5" s="4">
        <v>102</v>
      </c>
      <c r="C5" s="4" t="s">
        <v>42</v>
      </c>
      <c r="D5" s="4">
        <v>101</v>
      </c>
      <c r="E5" s="4"/>
      <c r="F5" s="4" t="s">
        <v>43</v>
      </c>
      <c r="G5" s="4">
        <v>1</v>
      </c>
      <c r="H5" s="4"/>
      <c r="I5" s="4"/>
      <c r="J5" s="4"/>
      <c r="K5" s="4"/>
    </row>
    <row r="6" s="2" customFormat="1" ht="53" customHeight="1" spans="1:11">
      <c r="A6" s="4"/>
      <c r="B6" s="4">
        <v>103</v>
      </c>
      <c r="C6" s="4" t="s">
        <v>44</v>
      </c>
      <c r="D6" s="4"/>
      <c r="E6" s="4"/>
      <c r="F6" s="4" t="s">
        <v>41</v>
      </c>
      <c r="G6" s="4">
        <v>2</v>
      </c>
      <c r="H6" s="4"/>
      <c r="I6" s="4"/>
      <c r="J6" s="4"/>
      <c r="K6" s="4"/>
    </row>
    <row r="7" ht="53" customHeight="1"/>
    <row r="8" ht="53" customHeight="1"/>
    <row r="9" ht="53" customHeight="1"/>
    <row r="10" ht="53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5" sqref="F5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29</v>
      </c>
      <c r="C1" s="1" t="s">
        <v>2</v>
      </c>
      <c r="D1" s="1" t="s">
        <v>45</v>
      </c>
      <c r="E1" s="1" t="s">
        <v>46</v>
      </c>
      <c r="F1" s="1" t="s">
        <v>47</v>
      </c>
    </row>
    <row r="2" ht="38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48</v>
      </c>
    </row>
    <row r="3" ht="38" customHeight="1" spans="1:5">
      <c r="A3" s="1" t="s">
        <v>11</v>
      </c>
      <c r="C3" s="1" t="s">
        <v>13</v>
      </c>
      <c r="D3" s="1" t="s">
        <v>49</v>
      </c>
      <c r="E3" s="1" t="s">
        <v>50</v>
      </c>
    </row>
    <row r="4" ht="38" customHeight="1" spans="2:6">
      <c r="B4" s="1">
        <v>1</v>
      </c>
      <c r="C4" s="1" t="s">
        <v>51</v>
      </c>
      <c r="D4" s="1" t="s">
        <v>52</v>
      </c>
      <c r="E4" s="1" t="s">
        <v>53</v>
      </c>
      <c r="F4" s="1" t="b">
        <v>1</v>
      </c>
    </row>
    <row r="5" ht="38" customHeight="1" spans="2:6">
      <c r="B5" s="1">
        <v>2</v>
      </c>
      <c r="C5" s="1" t="s">
        <v>54</v>
      </c>
      <c r="D5" s="1" t="s">
        <v>52</v>
      </c>
      <c r="E5" s="1" t="s">
        <v>55</v>
      </c>
      <c r="F5" s="1" t="b">
        <v>1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D1" workbookViewId="0">
      <selection activeCell="H5" sqref="H5"/>
    </sheetView>
  </sheetViews>
  <sheetFormatPr defaultColWidth="9" defaultRowHeight="14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9" width="29.4545454545455" style="1" customWidth="1"/>
    <col min="10" max="14" width="15.6363636363636" style="1" customWidth="1"/>
  </cols>
  <sheetData>
    <row r="1" ht="38" customHeight="1" spans="1:9">
      <c r="A1" s="1" t="s">
        <v>0</v>
      </c>
      <c r="B1" s="1" t="s">
        <v>29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</row>
    <row r="2" ht="38" customHeight="1" spans="1:9">
      <c r="A2" s="1" t="s">
        <v>6</v>
      </c>
      <c r="B2" s="1" t="s">
        <v>7</v>
      </c>
      <c r="C2" s="1" t="s">
        <v>8</v>
      </c>
      <c r="D2" s="1" t="s">
        <v>7</v>
      </c>
      <c r="E2" s="1" t="s">
        <v>7</v>
      </c>
      <c r="F2" s="1" t="s">
        <v>62</v>
      </c>
      <c r="G2" s="1" t="s">
        <v>62</v>
      </c>
      <c r="H2" s="1" t="s">
        <v>63</v>
      </c>
      <c r="I2" s="1" t="s">
        <v>9</v>
      </c>
    </row>
    <row r="3" ht="38" customHeight="1" spans="1:9">
      <c r="A3" s="1" t="s">
        <v>11</v>
      </c>
      <c r="B3" s="1" t="s">
        <v>64</v>
      </c>
      <c r="C3" s="1" t="s">
        <v>13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 t="s">
        <v>70</v>
      </c>
    </row>
    <row r="4" ht="38" customHeight="1" spans="2:9">
      <c r="B4" s="1">
        <v>1</v>
      </c>
      <c r="C4" s="1" t="s">
        <v>71</v>
      </c>
      <c r="D4" s="1">
        <v>1</v>
      </c>
      <c r="E4" s="1">
        <f>G4/F4</f>
        <v>40</v>
      </c>
      <c r="F4" s="1">
        <v>0.05</v>
      </c>
      <c r="G4" s="1">
        <v>2</v>
      </c>
      <c r="H4" s="7" t="s">
        <v>72</v>
      </c>
      <c r="I4" s="1">
        <v>103</v>
      </c>
    </row>
    <row r="5" ht="38" customHeight="1"/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</vt:lpstr>
      <vt:lpstr>SubStep</vt:lpstr>
      <vt:lpstr>Active</vt:lpstr>
      <vt:lpstr>ShowEffectPath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2023-03-03T07:12:03Z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