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95" windowWidth="14805" windowHeight="7920"/>
  </bookViews>
  <sheets>
    <sheet name="标准问题，答案" sheetId="1" r:id="rId1"/>
    <sheet name="用户问题，标准问题" sheetId="2" r:id="rId2"/>
  </sheets>
  <definedNames>
    <definedName name="_xlnm._FilterDatabase" localSheetId="0" hidden="1">'标准问题，答案'!$A$1:$I$1</definedName>
  </definedNames>
  <calcPr calcId="145621"/>
</workbook>
</file>

<file path=xl/sharedStrings.xml><?xml version="1.0" encoding="utf-8"?>
<sst xmlns="http://schemas.openxmlformats.org/spreadsheetml/2006/main" count="2934" uniqueCount="1104">
  <si>
    <t>标准问题</t>
    <phoneticPr fontId="1" type="noConversion"/>
  </si>
  <si>
    <t>标准答案</t>
    <phoneticPr fontId="1" type="noConversion"/>
  </si>
  <si>
    <t>用户问题</t>
    <phoneticPr fontId="1" type="noConversion"/>
  </si>
  <si>
    <t>顺丰科技简介</t>
    <phoneticPr fontId="1" type="noConversion"/>
  </si>
  <si>
    <t>顺丰科技公司成立于2009年，隶属于顺丰速运集团，是顺丰速运集团的定向IT服务商，顺丰科技公司目前拥有超过3000人的IT专业技术队伍，在大数据、移动互联网、AI领域不断深入发展，凭借不断创新的技术和数据运维，为顺丰集团的高速发展和全球业务运营提供强有力的技术保障。</t>
    <phoneticPr fontId="1" type="noConversion"/>
  </si>
  <si>
    <t>顺丰科技和顺丰速运的关系</t>
    <phoneticPr fontId="1" type="noConversion"/>
  </si>
  <si>
    <t>顺丰咨询是做什么的</t>
  </si>
  <si>
    <t>顺丰科技地址</t>
    <phoneticPr fontId="1" type="noConversion"/>
  </si>
  <si>
    <t>广东省深圳市南山区学府路83号深圳市软件件产业基地1栋B座6-13层</t>
  </si>
  <si>
    <t>弹性工作制</t>
    <phoneticPr fontId="1" type="noConversion"/>
  </si>
  <si>
    <t>休假制度</t>
    <phoneticPr fontId="1" type="noConversion"/>
  </si>
  <si>
    <t>公司附近交通</t>
    <phoneticPr fontId="1" type="noConversion"/>
  </si>
  <si>
    <t>蛇口线科苑站A出口、滨海之窗、百度国际大厦公交站台；</t>
    <phoneticPr fontId="1" type="noConversion"/>
  </si>
  <si>
    <t>顺丰科技公司规模</t>
    <phoneticPr fontId="1" type="noConversion"/>
  </si>
  <si>
    <t>顺丰科技实力</t>
    <phoneticPr fontId="1" type="noConversion"/>
  </si>
  <si>
    <t>牛啊</t>
    <phoneticPr fontId="1" type="noConversion"/>
  </si>
  <si>
    <t>顺丰科技发展</t>
    <phoneticPr fontId="1" type="noConversion"/>
  </si>
  <si>
    <t>很好呀，我们坚持自主创新，致力于通过科技改变和提升人们的生活模式，
推动物流行业的革新</t>
    <phoneticPr fontId="1" type="noConversion"/>
  </si>
  <si>
    <t>顺丰科技总裁</t>
    <phoneticPr fontId="1" type="noConversion"/>
  </si>
  <si>
    <t>帅啊，颜值担当</t>
    <phoneticPr fontId="1" type="noConversion"/>
  </si>
  <si>
    <t>顺丰科技股票</t>
    <phoneticPr fontId="1" type="noConversion"/>
  </si>
  <si>
    <t>优秀员工发股票哦</t>
    <phoneticPr fontId="1" type="noConversion"/>
  </si>
  <si>
    <t>顺丰科技薪资待遇</t>
    <phoneticPr fontId="1" type="noConversion"/>
  </si>
  <si>
    <t>顺丰科技年终奖</t>
    <phoneticPr fontId="1" type="noConversion"/>
  </si>
  <si>
    <t>你猜呀，我们最多的小伙伴拿到16个月哦</t>
    <phoneticPr fontId="1" type="noConversion"/>
  </si>
  <si>
    <t>顺丰科技智慧物流</t>
    <phoneticPr fontId="1" type="noConversion"/>
  </si>
  <si>
    <t>顺丰科技文化</t>
    <phoneticPr fontId="1" type="noConversion"/>
  </si>
  <si>
    <t>work smart, play hard,
给你一个链接自己看：http://www.sf-tech.com.cn/pages/index/</t>
    <phoneticPr fontId="1" type="noConversion"/>
  </si>
  <si>
    <t>加班情况</t>
    <phoneticPr fontId="1" type="noConversion"/>
  </si>
  <si>
    <t>合同年限</t>
    <phoneticPr fontId="1" type="noConversion"/>
  </si>
  <si>
    <t>社保和公积金</t>
    <phoneticPr fontId="1" type="noConversion"/>
  </si>
  <si>
    <t>调薪</t>
    <phoneticPr fontId="1" type="noConversion"/>
  </si>
  <si>
    <t>校招开始时间</t>
    <phoneticPr fontId="1" type="noConversion"/>
  </si>
  <si>
    <t>国内春季校招3月份开始，秋季校招9月份开始，海外校招2月份开始，具体时间请关注顺丰科技招聘公众号：SF-TECH和招聘官网：http://www.sf-tech.com.cn/pages/index/</t>
    <phoneticPr fontId="1" type="noConversion"/>
  </si>
  <si>
    <t>海外校招</t>
    <phoneticPr fontId="1" type="noConversion"/>
  </si>
  <si>
    <t>校招结束时间</t>
    <phoneticPr fontId="1" type="noConversion"/>
  </si>
  <si>
    <t>这个不一定哦，视具体情况决定</t>
    <phoneticPr fontId="1" type="noConversion"/>
  </si>
  <si>
    <t>顺丰科技微信公众号</t>
    <phoneticPr fontId="1" type="noConversion"/>
  </si>
  <si>
    <t>SF-TECH</t>
    <phoneticPr fontId="1" type="noConversion"/>
  </si>
  <si>
    <t>顺丰科技招聘网站</t>
    <phoneticPr fontId="1" type="noConversion"/>
  </si>
  <si>
    <t>http://www.sf-tech.com.cn/pages/index/</t>
    <phoneticPr fontId="1" type="noConversion"/>
  </si>
  <si>
    <t>校招工作人员邮箱</t>
    <phoneticPr fontId="1" type="noConversion"/>
  </si>
  <si>
    <t>校园招聘行程安排</t>
    <phoneticPr fontId="1" type="noConversion"/>
  </si>
  <si>
    <t>校招岗位</t>
    <phoneticPr fontId="1" type="noConversion"/>
  </si>
  <si>
    <t>技术岗和职能岗通通都有，比如大数据、供应链、GIS、AI、产品经理、测试、研发、项目管理、人力资源、财务、设计等，要想知道更多，还是关注顺丰科技招聘公众号吧，里面啥都有</t>
    <phoneticPr fontId="1" type="noConversion"/>
  </si>
  <si>
    <t>校招招聘人数</t>
    <phoneticPr fontId="1" type="noConversion"/>
  </si>
  <si>
    <t>人数只做参考，只要你优秀，还怕拿不到offer吗？但如果你想了解更多，欢迎关注我们的招聘公众号，如果你还不知道我们公众号，你可以问我“顺丰科技招聘公众号”试一试</t>
    <phoneticPr fontId="1" type="noConversion"/>
  </si>
  <si>
    <t>校园招聘岗位专业要求</t>
    <phoneticPr fontId="1" type="noConversion"/>
  </si>
  <si>
    <t>我们更看重个人综合能力，项目经历都很重要哦</t>
    <phoneticPr fontId="1" type="noConversion"/>
  </si>
  <si>
    <t>岗位学历要求</t>
    <phoneticPr fontId="1" type="noConversion"/>
  </si>
  <si>
    <t>校招非应届可以投递吗</t>
    <phoneticPr fontId="1" type="noConversion"/>
  </si>
  <si>
    <t>应届生界定</t>
    <phoneticPr fontId="1" type="noConversion"/>
  </si>
  <si>
    <t>岗位性别歧视</t>
    <phoneticPr fontId="1" type="noConversion"/>
  </si>
  <si>
    <t>校园招聘宣讲院校行程安排</t>
    <phoneticPr fontId="1" type="noConversion"/>
  </si>
  <si>
    <t>宣讲会现场是否接收简历</t>
    <phoneticPr fontId="1" type="noConversion"/>
  </si>
  <si>
    <t>校招网申地址</t>
    <phoneticPr fontId="1" type="noConversion"/>
  </si>
  <si>
    <t>校招岗位投递数量</t>
    <phoneticPr fontId="1" type="noConversion"/>
  </si>
  <si>
    <t>校招网申开始时间</t>
    <phoneticPr fontId="1" type="noConversion"/>
  </si>
  <si>
    <t>校招网申结束时间</t>
    <phoneticPr fontId="1" type="noConversion"/>
  </si>
  <si>
    <t>网申测评成绩</t>
    <phoneticPr fontId="1" type="noConversion"/>
  </si>
  <si>
    <t>校招网申遇到问题反馈渠道</t>
    <phoneticPr fontId="1" type="noConversion"/>
  </si>
  <si>
    <t>简历筛选的标准</t>
    <phoneticPr fontId="1" type="noConversion"/>
  </si>
  <si>
    <t>简历筛选比例</t>
    <phoneticPr fontId="1" type="noConversion"/>
  </si>
  <si>
    <t>简历筛选什么时候出结果</t>
    <phoneticPr fontId="1" type="noConversion"/>
  </si>
  <si>
    <t>校招笔试岗位</t>
    <phoneticPr fontId="1" type="noConversion"/>
  </si>
  <si>
    <t>校招笔试的内容</t>
    <phoneticPr fontId="1" type="noConversion"/>
  </si>
  <si>
    <t>笔试时间</t>
    <phoneticPr fontId="1" type="noConversion"/>
  </si>
  <si>
    <t>校招笔试方式</t>
    <phoneticPr fontId="1" type="noConversion"/>
  </si>
  <si>
    <t>笔试结果反馈时间</t>
    <phoneticPr fontId="1" type="noConversion"/>
  </si>
  <si>
    <t>校园招聘的面试流程是什么</t>
    <phoneticPr fontId="1" type="noConversion"/>
  </si>
  <si>
    <t>校招接受霸面吗？</t>
    <phoneticPr fontId="1" type="noConversion"/>
  </si>
  <si>
    <t>面试通知时间</t>
    <phoneticPr fontId="1" type="noConversion"/>
  </si>
  <si>
    <t>面试环节还需要提供哪些资料、证件?</t>
    <phoneticPr fontId="1" type="noConversion"/>
  </si>
  <si>
    <t>校招offer时间</t>
    <phoneticPr fontId="1" type="noConversion"/>
  </si>
  <si>
    <t>毁约流程</t>
    <phoneticPr fontId="1" type="noConversion"/>
  </si>
  <si>
    <t>公司联系人及电话、地址(三方接收人)</t>
  </si>
  <si>
    <t>三方寄回时间</t>
    <phoneticPr fontId="1" type="noConversion"/>
  </si>
  <si>
    <t>公司全称</t>
    <phoneticPr fontId="1" type="noConversion"/>
  </si>
  <si>
    <t>顺丰科技有限公司</t>
    <phoneticPr fontId="1" type="noConversion"/>
  </si>
  <si>
    <t>组织机构代码</t>
  </si>
  <si>
    <t>报到证迁往单位(报到证抬头)</t>
  </si>
  <si>
    <t>报到证迁往单位所属省份</t>
  </si>
  <si>
    <t>报到证迁往单位所在地</t>
  </si>
  <si>
    <t>是否接受档案</t>
  </si>
  <si>
    <t>档案转递地址</t>
  </si>
  <si>
    <t>档案转递单位名称</t>
  </si>
  <si>
    <t>深圳落户</t>
    <phoneticPr fontId="1" type="noConversion"/>
  </si>
  <si>
    <t>户口迁移地址</t>
  </si>
  <si>
    <t>党组织关系调转</t>
    <phoneticPr fontId="1" type="noConversion"/>
  </si>
  <si>
    <t>提前入职怎么处理</t>
    <phoneticPr fontId="1" type="noConversion"/>
  </si>
  <si>
    <t>校招薪资情况</t>
    <phoneticPr fontId="1" type="noConversion"/>
  </si>
  <si>
    <t>薪资是税前还是税后</t>
    <phoneticPr fontId="1" type="noConversion"/>
  </si>
  <si>
    <t>校园招聘中所有提及的工资或福利都是税前金额。</t>
    <phoneticPr fontId="1" type="noConversion"/>
  </si>
  <si>
    <t>有住房补贴吗</t>
    <phoneticPr fontId="1" type="noConversion"/>
  </si>
  <si>
    <t>员工宿舍</t>
    <phoneticPr fontId="1" type="noConversion"/>
  </si>
  <si>
    <t>校招面试地点</t>
    <phoneticPr fontId="1" type="noConversion"/>
  </si>
  <si>
    <t>顺丰科技</t>
    <phoneticPr fontId="1" type="noConversion"/>
  </si>
  <si>
    <t>顺丰科技是家什么样的公司</t>
    <phoneticPr fontId="1" type="noConversion"/>
  </si>
  <si>
    <t>顺丰科技是什么公司</t>
    <phoneticPr fontId="1" type="noConversion"/>
  </si>
  <si>
    <t>顺丰科技资料</t>
    <phoneticPr fontId="1" type="noConversion"/>
  </si>
  <si>
    <t>顺丰科技介绍</t>
    <phoneticPr fontId="1" type="noConversion"/>
  </si>
  <si>
    <t>顺丰科技属于顺丰集团吗</t>
    <phoneticPr fontId="1" type="noConversion"/>
  </si>
  <si>
    <t>顺丰科技和顺丰速运有啥关系</t>
    <phoneticPr fontId="1" type="noConversion"/>
  </si>
  <si>
    <t>顺丰科技与顺丰咨询</t>
    <phoneticPr fontId="1" type="noConversion"/>
  </si>
  <si>
    <t>顺丰咨询是做什么的</t>
    <phoneticPr fontId="1" type="noConversion"/>
  </si>
  <si>
    <t>顺丰科技公司在哪儿</t>
    <phoneticPr fontId="1" type="noConversion"/>
  </si>
  <si>
    <t>顺丰科技在哪上班</t>
    <phoneticPr fontId="1" type="noConversion"/>
  </si>
  <si>
    <t>顺丰科技办公环境</t>
    <phoneticPr fontId="1" type="noConversion"/>
  </si>
  <si>
    <t>顺丰科技办公地点</t>
    <phoneticPr fontId="1" type="noConversion"/>
  </si>
  <si>
    <t>工作地点</t>
    <phoneticPr fontId="1" type="noConversion"/>
  </si>
  <si>
    <t>上班时间</t>
    <phoneticPr fontId="1" type="noConversion"/>
  </si>
  <si>
    <t>下班时间</t>
    <phoneticPr fontId="1" type="noConversion"/>
  </si>
  <si>
    <t>工作时间</t>
    <phoneticPr fontId="1" type="noConversion"/>
  </si>
  <si>
    <t>休假安排</t>
    <phoneticPr fontId="1" type="noConversion"/>
  </si>
  <si>
    <t>假期情况</t>
    <phoneticPr fontId="1" type="noConversion"/>
  </si>
  <si>
    <t>顺丰科技公司附近地铁、公交</t>
    <phoneticPr fontId="1" type="noConversion"/>
  </si>
  <si>
    <t>顺丰科技公司交通便利吗</t>
    <phoneticPr fontId="1" type="noConversion"/>
  </si>
  <si>
    <t>顺丰科技公司最近的地铁站</t>
    <phoneticPr fontId="1" type="noConversion"/>
  </si>
  <si>
    <t>顺丰科技人员规模</t>
    <phoneticPr fontId="1" type="noConversion"/>
  </si>
  <si>
    <t>顺丰科技团队规模</t>
    <phoneticPr fontId="1" type="noConversion"/>
  </si>
  <si>
    <t>顺丰科技研发团队</t>
    <phoneticPr fontId="1" type="noConversion"/>
  </si>
  <si>
    <t>顺丰科技规模</t>
    <phoneticPr fontId="1" type="noConversion"/>
  </si>
  <si>
    <t>顺丰科技目前有多少人</t>
    <phoneticPr fontId="1" type="noConversion"/>
  </si>
  <si>
    <t>顺丰科技有多少技术人员</t>
    <phoneticPr fontId="1" type="noConversion"/>
  </si>
  <si>
    <t>顺丰科技怎么样</t>
    <phoneticPr fontId="1" type="noConversion"/>
  </si>
  <si>
    <t>顺丰科技如何</t>
    <phoneticPr fontId="1" type="noConversion"/>
  </si>
  <si>
    <t>顺丰科技的技术水平</t>
    <phoneticPr fontId="1" type="noConversion"/>
  </si>
  <si>
    <t>顺丰科技研发实力</t>
    <phoneticPr fontId="1" type="noConversion"/>
  </si>
  <si>
    <t>顺丰科技业务</t>
    <phoneticPr fontId="1" type="noConversion"/>
  </si>
  <si>
    <t>顺丰科技的前景</t>
    <phoneticPr fontId="1" type="noConversion"/>
  </si>
  <si>
    <t>顺丰科技未来发展</t>
    <phoneticPr fontId="1" type="noConversion"/>
  </si>
  <si>
    <t>顺丰科技ceo</t>
    <phoneticPr fontId="1" type="noConversion"/>
  </si>
  <si>
    <t>田民</t>
    <phoneticPr fontId="1" type="noConversion"/>
  </si>
  <si>
    <t>顺丰科技上市了吗</t>
    <phoneticPr fontId="1" type="noConversion"/>
  </si>
  <si>
    <t>顺丰科技员工配股吗</t>
    <phoneticPr fontId="1" type="noConversion"/>
  </si>
  <si>
    <t>顺丰科技在深圳工资</t>
    <phoneticPr fontId="1" type="noConversion"/>
  </si>
  <si>
    <t>顺丰科技薪资</t>
    <phoneticPr fontId="1" type="noConversion"/>
  </si>
  <si>
    <t>顺丰科技待遇怎么样</t>
    <phoneticPr fontId="1" type="noConversion"/>
  </si>
  <si>
    <t>顺丰科技级别与薪资</t>
    <phoneticPr fontId="1" type="noConversion"/>
  </si>
  <si>
    <t>薪酬福利</t>
    <phoneticPr fontId="1" type="noConversion"/>
  </si>
  <si>
    <t>顺丰科技项目奖金</t>
    <phoneticPr fontId="1" type="noConversion"/>
  </si>
  <si>
    <t>顺丰科技年终奖多吗</t>
    <phoneticPr fontId="1" type="noConversion"/>
  </si>
  <si>
    <t>智慧物流是什么</t>
    <phoneticPr fontId="1" type="noConversion"/>
  </si>
  <si>
    <t>顺丰科技智慧物流有些方面</t>
    <phoneticPr fontId="1" type="noConversion"/>
  </si>
  <si>
    <t>公司签多长时间的劳动合同？</t>
    <phoneticPr fontId="1" type="noConversion"/>
  </si>
  <si>
    <t>合同几年</t>
    <phoneticPr fontId="1" type="noConversion"/>
  </si>
  <si>
    <t>五险一金缴纳标准</t>
    <phoneticPr fontId="1" type="noConversion"/>
  </si>
  <si>
    <t>校招启动时间</t>
    <phoneticPr fontId="1" type="noConversion"/>
  </si>
  <si>
    <t>海外校招开始时间及行程安排</t>
    <phoneticPr fontId="1" type="noConversion"/>
  </si>
  <si>
    <t>海外招聘行程</t>
    <phoneticPr fontId="1" type="noConversion"/>
  </si>
  <si>
    <t>海外校招城市</t>
    <phoneticPr fontId="1" type="noConversion"/>
  </si>
  <si>
    <t>顺丰科技招聘公众号</t>
    <phoneticPr fontId="1" type="noConversion"/>
  </si>
  <si>
    <t>校招微信公众号是什么</t>
    <phoneticPr fontId="1" type="noConversion"/>
  </si>
  <si>
    <t>校招网站</t>
    <phoneticPr fontId="1" type="noConversion"/>
  </si>
  <si>
    <t>顺丰科技校招联系人</t>
    <phoneticPr fontId="1" type="noConversion"/>
  </si>
  <si>
    <t>校园招聘行程</t>
    <phoneticPr fontId="1" type="noConversion"/>
  </si>
  <si>
    <t>校招会去哪些城市</t>
    <phoneticPr fontId="1" type="noConversion"/>
  </si>
  <si>
    <t>校园招聘城市</t>
    <phoneticPr fontId="1" type="noConversion"/>
  </si>
  <si>
    <t>今年的校招路线安排</t>
    <phoneticPr fontId="1" type="noConversion"/>
  </si>
  <si>
    <t>校招招聘职位有哪些</t>
    <phoneticPr fontId="1" type="noConversion"/>
  </si>
  <si>
    <t>校招所有岗位</t>
    <phoneticPr fontId="1" type="noConversion"/>
  </si>
  <si>
    <t>校招岗位有哪些</t>
    <phoneticPr fontId="1" type="noConversion"/>
  </si>
  <si>
    <t>校招有哪些岗位</t>
    <phoneticPr fontId="1" type="noConversion"/>
  </si>
  <si>
    <t>岗位专业要求</t>
    <phoneticPr fontId="1" type="noConversion"/>
  </si>
  <si>
    <t>校招学历要求</t>
    <phoneticPr fontId="1" type="noConversion"/>
  </si>
  <si>
    <t>三本学历有影响吗</t>
    <phoneticPr fontId="1" type="noConversion"/>
  </si>
  <si>
    <t>非宣讲院校学生影响吗</t>
    <phoneticPr fontId="1" type="noConversion"/>
  </si>
  <si>
    <t>非211/985院校可以投递吗</t>
    <phoneticPr fontId="1" type="noConversion"/>
  </si>
  <si>
    <t>双非学校有影响吗</t>
    <phoneticPr fontId="1" type="noConversion"/>
  </si>
  <si>
    <t>双非学校有机会吗</t>
    <phoneticPr fontId="1" type="noConversion"/>
  </si>
  <si>
    <t>是否接受非应届生投递</t>
    <phoneticPr fontId="1" type="noConversion"/>
  </si>
  <si>
    <t>非应届生可以投递吗</t>
    <phoneticPr fontId="1" type="noConversion"/>
  </si>
  <si>
    <t>是否接受往届生投递</t>
    <phoneticPr fontId="1" type="noConversion"/>
  </si>
  <si>
    <t>非应届生可以申请吗</t>
    <phoneticPr fontId="1" type="noConversion"/>
  </si>
  <si>
    <t>应届生毕业时间</t>
    <phoneticPr fontId="1" type="noConversion"/>
  </si>
  <si>
    <t>海外应届生毕业时间</t>
    <phoneticPr fontId="1" type="noConversion"/>
  </si>
  <si>
    <t>怎么界定应届生</t>
    <phoneticPr fontId="1" type="noConversion"/>
  </si>
  <si>
    <t>什么时候毕业算应届生</t>
    <phoneticPr fontId="1" type="noConversion"/>
  </si>
  <si>
    <t>是否有性别歧视</t>
    <phoneticPr fontId="1" type="noConversion"/>
  </si>
  <si>
    <t>是否有限定性别</t>
    <phoneticPr fontId="1" type="noConversion"/>
  </si>
  <si>
    <t>某些岗位是否不招女生</t>
    <phoneticPr fontId="1" type="noConversion"/>
  </si>
  <si>
    <t>某岗位是否只招男生</t>
    <phoneticPr fontId="1" type="noConversion"/>
  </si>
  <si>
    <t>校园招聘宣讲院校</t>
    <phoneticPr fontId="1" type="noConversion"/>
  </si>
  <si>
    <t>校招会在哪些院校宣讲</t>
    <phoneticPr fontId="1" type="noConversion"/>
  </si>
  <si>
    <t>宣讲会时间安排</t>
    <phoneticPr fontId="1" type="noConversion"/>
  </si>
  <si>
    <t>宣讲会行程</t>
    <phoneticPr fontId="1" type="noConversion"/>
  </si>
  <si>
    <t>宣讲会地点</t>
    <phoneticPr fontId="1" type="noConversion"/>
  </si>
  <si>
    <t>宣讲会可以投简历吗</t>
    <phoneticPr fontId="1" type="noConversion"/>
  </si>
  <si>
    <t>宣讲会现场收简历吗</t>
    <phoneticPr fontId="1" type="noConversion"/>
  </si>
  <si>
    <t>简历投递地址</t>
    <phoneticPr fontId="1" type="noConversion"/>
  </si>
  <si>
    <t>简历投递网站</t>
    <phoneticPr fontId="1" type="noConversion"/>
  </si>
  <si>
    <t>校招网申链接</t>
    <phoneticPr fontId="1" type="noConversion"/>
  </si>
  <si>
    <t>校招怎么网申</t>
    <phoneticPr fontId="1" type="noConversion"/>
  </si>
  <si>
    <t>校招怎么投递简历</t>
    <phoneticPr fontId="1" type="noConversion"/>
  </si>
  <si>
    <t>校招网申途径</t>
    <phoneticPr fontId="1" type="noConversion"/>
  </si>
  <si>
    <t>网申通道</t>
    <phoneticPr fontId="1" type="noConversion"/>
  </si>
  <si>
    <t>校招简历投递渠道</t>
    <phoneticPr fontId="1" type="noConversion"/>
  </si>
  <si>
    <t>校招简历投递途径</t>
    <phoneticPr fontId="1" type="noConversion"/>
  </si>
  <si>
    <t>校招可以投递几个岗位</t>
    <phoneticPr fontId="1" type="noConversion"/>
  </si>
  <si>
    <t>校招岗位数量有限制吗</t>
    <phoneticPr fontId="1" type="noConversion"/>
  </si>
  <si>
    <t>最多可以申请几个岗位</t>
    <phoneticPr fontId="1" type="noConversion"/>
  </si>
  <si>
    <t>一个人可以申几个岗位</t>
    <phoneticPr fontId="1" type="noConversion"/>
  </si>
  <si>
    <t>可以同时投递几个岗位</t>
    <phoneticPr fontId="1" type="noConversion"/>
  </si>
  <si>
    <t>可以申请几个职位</t>
    <phoneticPr fontId="1" type="noConversion"/>
  </si>
  <si>
    <t>网申开始时间</t>
    <phoneticPr fontId="1" type="noConversion"/>
  </si>
  <si>
    <t>什么时候可以网申</t>
    <phoneticPr fontId="1" type="noConversion"/>
  </si>
  <si>
    <t>网申什么时候结束</t>
    <phoneticPr fontId="1" type="noConversion"/>
  </si>
  <si>
    <t>简历投递结束日期</t>
    <phoneticPr fontId="1" type="noConversion"/>
  </si>
  <si>
    <t>网申截止时间</t>
    <phoneticPr fontId="1" type="noConversion"/>
  </si>
  <si>
    <t>校招还可以投简历吗</t>
    <phoneticPr fontId="1" type="noConversion"/>
  </si>
  <si>
    <t>简历投递截止日期</t>
    <phoneticPr fontId="1" type="noConversion"/>
  </si>
  <si>
    <t>校招网申截止日期</t>
    <phoneticPr fontId="1" type="noConversion"/>
  </si>
  <si>
    <t>还可以网申吗</t>
    <phoneticPr fontId="1" type="noConversion"/>
  </si>
  <si>
    <t>还可以投简历吗</t>
    <phoneticPr fontId="1" type="noConversion"/>
  </si>
  <si>
    <t>在线测评成绩影响简历筛选吗</t>
    <phoneticPr fontId="1" type="noConversion"/>
  </si>
  <si>
    <t>网申测评对面试有影响吗</t>
    <phoneticPr fontId="1" type="noConversion"/>
  </si>
  <si>
    <t>必须做网申测评吗</t>
    <phoneticPr fontId="1" type="noConversion"/>
  </si>
  <si>
    <t>网申测评成绩重要吗</t>
    <phoneticPr fontId="1" type="noConversion"/>
  </si>
  <si>
    <t>网申遇到问题怎么办</t>
    <phoneticPr fontId="1" type="noConversion"/>
  </si>
  <si>
    <t>网申提交不了怎么办</t>
    <phoneticPr fontId="1" type="noConversion"/>
  </si>
  <si>
    <t>网申不了怎么办</t>
    <phoneticPr fontId="1" type="noConversion"/>
  </si>
  <si>
    <t>测评提交不了</t>
    <phoneticPr fontId="1" type="noConversion"/>
  </si>
  <si>
    <t>有问题怎么反馈</t>
    <phoneticPr fontId="1" type="noConversion"/>
  </si>
  <si>
    <t>简历筛选会看专业吗</t>
    <phoneticPr fontId="1" type="noConversion"/>
  </si>
  <si>
    <t>简历筛选会有专业限制吗</t>
    <phoneticPr fontId="1" type="noConversion"/>
  </si>
  <si>
    <t>简历筛选什么时候结束</t>
    <phoneticPr fontId="1" type="noConversion"/>
  </si>
  <si>
    <t>什么岗位需要笔试</t>
    <phoneticPr fontId="1" type="noConversion"/>
  </si>
  <si>
    <t>需要参加笔试的岗位</t>
    <phoneticPr fontId="1" type="noConversion"/>
  </si>
  <si>
    <t>校招笔试岗位有哪些</t>
    <phoneticPr fontId="1" type="noConversion"/>
  </si>
  <si>
    <t>职能类岗位需要笔试吗</t>
    <phoneticPr fontId="1" type="noConversion"/>
  </si>
  <si>
    <t>校招笔试内容</t>
    <phoneticPr fontId="1" type="noConversion"/>
  </si>
  <si>
    <t>校招笔试考什么</t>
    <phoneticPr fontId="1" type="noConversion"/>
  </si>
  <si>
    <t>笔试难吗</t>
    <phoneticPr fontId="1" type="noConversion"/>
  </si>
  <si>
    <t>笔试通知什么时候发</t>
    <phoneticPr fontId="1" type="noConversion"/>
  </si>
  <si>
    <t>笔试方式</t>
    <phoneticPr fontId="1" type="noConversion"/>
  </si>
  <si>
    <t>笔试是在线上还是线下</t>
    <phoneticPr fontId="1" type="noConversion"/>
  </si>
  <si>
    <t>笔试结果什么时候出</t>
    <phoneticPr fontId="1" type="noConversion"/>
  </si>
  <si>
    <t>笔试反馈时间</t>
    <phoneticPr fontId="1" type="noConversion"/>
  </si>
  <si>
    <t>面试流程</t>
    <phoneticPr fontId="1" type="noConversion"/>
  </si>
  <si>
    <t>面试一共有几轮</t>
    <phoneticPr fontId="1" type="noConversion"/>
  </si>
  <si>
    <t>校招一共面几轮</t>
    <phoneticPr fontId="1" type="noConversion"/>
  </si>
  <si>
    <t>错过笔试，可以面试吗</t>
    <phoneticPr fontId="1" type="noConversion"/>
  </si>
  <si>
    <t>忘记笔试可以面试吗</t>
    <phoneticPr fontId="1" type="noConversion"/>
  </si>
  <si>
    <t>忘记笔试可以霸面吗</t>
    <phoneticPr fontId="1" type="noConversion"/>
  </si>
  <si>
    <t>可以霸面吗</t>
    <phoneticPr fontId="1" type="noConversion"/>
  </si>
  <si>
    <t>接受霸面吗</t>
    <phoneticPr fontId="1" type="noConversion"/>
  </si>
  <si>
    <t>面试通知什么时候发</t>
    <phoneticPr fontId="1" type="noConversion"/>
  </si>
  <si>
    <t>什么时候给面试通知</t>
    <phoneticPr fontId="1" type="noConversion"/>
  </si>
  <si>
    <t>开始面试了吗</t>
    <phoneticPr fontId="1" type="noConversion"/>
  </si>
  <si>
    <t>校招面试要携带的资料</t>
    <phoneticPr fontId="1" type="noConversion"/>
  </si>
  <si>
    <t>校招面试要带什么</t>
    <phoneticPr fontId="1" type="noConversion"/>
  </si>
  <si>
    <t>面试资料</t>
    <phoneticPr fontId="1" type="noConversion"/>
  </si>
  <si>
    <t>可以换面试城市吗</t>
    <phoneticPr fontId="1" type="noConversion"/>
  </si>
  <si>
    <t>面试结果什么时候给</t>
    <phoneticPr fontId="1" type="noConversion"/>
  </si>
  <si>
    <t>什么时候有面试结果</t>
    <phoneticPr fontId="1" type="noConversion"/>
  </si>
  <si>
    <t>如何查询面试结果</t>
    <phoneticPr fontId="1" type="noConversion"/>
  </si>
  <si>
    <t>面试不通过会通知吗</t>
    <phoneticPr fontId="1" type="noConversion"/>
  </si>
  <si>
    <t>面试通过后几天给通知</t>
    <phoneticPr fontId="1" type="noConversion"/>
  </si>
  <si>
    <t>校招面试结束了吗</t>
    <phoneticPr fontId="1" type="noConversion"/>
  </si>
  <si>
    <t>什么时候发offer</t>
    <phoneticPr fontId="1" type="noConversion"/>
  </si>
  <si>
    <t>offer发了吗</t>
    <phoneticPr fontId="1" type="noConversion"/>
  </si>
  <si>
    <t>签三方后，违约怎么处理</t>
    <phoneticPr fontId="1" type="noConversion"/>
  </si>
  <si>
    <t>offer沟通会必须参加吗</t>
    <phoneticPr fontId="1" type="noConversion"/>
  </si>
  <si>
    <t>三方邮寄地址</t>
    <phoneticPr fontId="1" type="noConversion"/>
  </si>
  <si>
    <t>三方接收人</t>
    <phoneticPr fontId="1" type="noConversion"/>
  </si>
  <si>
    <t>三方什么时候寄回</t>
    <phoneticPr fontId="1" type="noConversion"/>
  </si>
  <si>
    <t>公司全称</t>
  </si>
  <si>
    <t>公司地址</t>
    <phoneticPr fontId="1" type="noConversion"/>
  </si>
  <si>
    <t>是否接受户口</t>
  </si>
  <si>
    <t>公司可以接收户口吗</t>
    <phoneticPr fontId="1" type="noConversion"/>
  </si>
  <si>
    <t>深圳可以落户吗</t>
    <phoneticPr fontId="1" type="noConversion"/>
  </si>
  <si>
    <t>怎么在深圳落户</t>
    <phoneticPr fontId="1" type="noConversion"/>
  </si>
  <si>
    <t>怎么落户深圳</t>
    <phoneticPr fontId="1" type="noConversion"/>
  </si>
  <si>
    <t>党组织关系怎么办理</t>
    <phoneticPr fontId="1" type="noConversion"/>
  </si>
  <si>
    <t>介绍信抬头</t>
    <phoneticPr fontId="1" type="noConversion"/>
  </si>
  <si>
    <t>接收党组织关系吗</t>
    <phoneticPr fontId="1" type="noConversion"/>
  </si>
  <si>
    <t>可以提前入职吗</t>
    <phoneticPr fontId="1" type="noConversion"/>
  </si>
  <si>
    <t>入职时间</t>
    <phoneticPr fontId="1" type="noConversion"/>
  </si>
  <si>
    <t>入职资料</t>
    <phoneticPr fontId="1" type="noConversion"/>
  </si>
  <si>
    <t>海外入职时间</t>
    <phoneticPr fontId="1" type="noConversion"/>
  </si>
  <si>
    <t>有宿舍吗</t>
    <phoneticPr fontId="1" type="noConversion"/>
  </si>
  <si>
    <t>提供宿舍吗</t>
    <phoneticPr fontId="1" type="noConversion"/>
  </si>
  <si>
    <t>可以更改面试地点吗</t>
    <phoneticPr fontId="1" type="noConversion"/>
  </si>
  <si>
    <t>我们大顺丰成立有二十几年啦，现在共有四十几万员工，我们跟许多咨询公司合作过，比较需要一个既有咨询公司背景又了解公司业务的内部咨询团队来帮助公司变革和发展，顺丰咨询的团队的成员背景是麦肯锡，咨询的员工遵循的是咨询公司的培养方案和工作模式，更多的内容，可以在面试的时候跟面试官再进行深一步的交流。</t>
    <phoneticPr fontId="1" type="noConversion"/>
  </si>
  <si>
    <t>顺丰科技公司成立于2009年，隶属于顺丰速运集团，是顺丰速运集团的定向IT服务商，顺丰科技公司目前拥有超过3000人的IT专业技术队伍，我们科技在大数据、移动互联网、AI领域不断深入发展，凭借不断创新的技术和数据运维，为顺丰集团的高速发展和全球业务运营提供强有力的技术保障。</t>
    <phoneticPr fontId="1" type="noConversion"/>
  </si>
  <si>
    <t>科技目前已经拥有超过3000人的IT专业队伍了哦</t>
    <phoneticPr fontId="1" type="noConversion"/>
  </si>
  <si>
    <t>小言周一到周五是弹性工作哦，最晚可10点打卡上班，五天8小时工作制~</t>
    <phoneticPr fontId="1" type="noConversion"/>
  </si>
  <si>
    <t>工作时间按照《劳动法》规定执行凡工作满一年的员工，享有一定期限的带薪假期：</t>
    <phoneticPr fontId="1" type="noConversion"/>
  </si>
  <si>
    <t>根据市场化原则，我们会提供业内富有竞争力的薪酬，来吸引、保留、激励优秀人才。你是人才吗？</t>
    <phoneticPr fontId="1" type="noConversion"/>
  </si>
  <si>
    <t>呃，想一想….物流无人机、智能硬件、智慧服务、智慧包装、机器图像识别、顺丰车联网、
智慧云仓、全自动分拣等</t>
    <phoneticPr fontId="1" type="noConversion"/>
  </si>
  <si>
    <t>小言不鼓励无效率的加班，具体情况可和部门同事沟通，你们部门的情况是啥我咋知道</t>
    <phoneticPr fontId="1" type="noConversion"/>
  </si>
  <si>
    <t>首次签三年期劳动合同，试用期六个月，快来和小言一起工作学习、开心</t>
    <phoneticPr fontId="1" type="noConversion"/>
  </si>
  <si>
    <t>顺丰科技按规定缴纳社会医疗保险（养老、医疗、工伤、生育、失业保险金）。具体比例请和HR沟通哦，除了常规的餐补、话费补助外，我们还有免费的加班餐与夜宵，晚上9点后回家可以打车报销；在员工生日时，公司为每位员工准备生日礼物或其他形式的生日问候和祝福等，具体按照公司相关制度执行。为丰富员工的业余生活，组织、支持员工组建形式多样的业余活动俱乐部,包括:足球、篮球、羽毛球、乒乓球等。</t>
    <phoneticPr fontId="1" type="noConversion"/>
  </si>
  <si>
    <t>公司每年会根据经营状况、市场薪酬情况和个人业绩来进行薪资调整，小言的工资是密码哦</t>
    <phoneticPr fontId="1" type="noConversion"/>
  </si>
  <si>
    <t>这个我记不住哦，海外校招行程及时间安排请关注顺丰科技招聘公众号及招聘官网</t>
    <phoneticPr fontId="1" type="noConversion"/>
  </si>
  <si>
    <t>每年校招我们都会去20几所城市招聘，如北京、武汉、西安、长沙、广州、成都等等等，具体行程及时间安排请关注我们招聘公众号及校招官网，快去看看有没有你的城市</t>
    <phoneticPr fontId="1" type="noConversion"/>
  </si>
  <si>
    <t>我可是记不住具体时间，但你可以关注校园招聘官网和微信公众号</t>
    <phoneticPr fontId="1" type="noConversion"/>
  </si>
  <si>
    <t>面试结果什么时候通知</t>
    <phoneticPr fontId="1" type="noConversion"/>
  </si>
  <si>
    <t>ITRC@sf-express.com</t>
    <phoneticPr fontId="1" type="noConversion"/>
  </si>
  <si>
    <t>序号</t>
    <phoneticPr fontId="1" type="noConversion"/>
  </si>
  <si>
    <t>得到的答案</t>
    <phoneticPr fontId="1" type="noConversion"/>
  </si>
  <si>
    <t>顺丰科技的主要部门介绍</t>
    <phoneticPr fontId="1" type="noConversion"/>
  </si>
  <si>
    <t>顺丰科技公司成立于 2009年，隶属于顺丰速运集团，是顺丰速运集团的定向 IT服务商，顺丰科技公司目前拥有超过 3000人的 IT专业技术队伍，我们科技在大数据、移动互联网、 AI领域不断深入发展，凭借不断创新的技术和数据运维，为顺丰集团的高速发展和全球业务运营提供强有力的技术保障。</t>
    <phoneticPr fontId="1" type="noConversion"/>
  </si>
  <si>
    <t>答案是否准确</t>
    <phoneticPr fontId="1" type="noConversion"/>
  </si>
  <si>
    <t>N</t>
  </si>
  <si>
    <t>消消气，事情总会变好的，有什么我可以帮你的吗？</t>
    <phoneticPr fontId="1" type="noConversion"/>
  </si>
  <si>
    <t>麻烦介绍下顺丰科技的主要业务</t>
    <phoneticPr fontId="1" type="noConversion"/>
  </si>
  <si>
    <t>哎，有什么烦恼是一杯奶茶解决不了的，如果不行，就两杯！</t>
    <phoneticPr fontId="1" type="noConversion"/>
  </si>
  <si>
    <t>顺丰科技公司成立于 2009年，隶属于顺丰速运集团，是顺丰速运集团的定向 IT服务商，顺丰科技公司目前拥有超过 3000人的 IT专业技术队伍，我们科技在大数据、移动互联网、 AI领域不断深入发展，凭借不断创新的技术和数据运维，为顺丰集团的高速发展和全球业务运营提供强有力的技术保障。</t>
    <phoneticPr fontId="1" type="noConversion"/>
  </si>
  <si>
    <t>Y</t>
  </si>
  <si>
    <t>那就不麻烦了，介绍下顺丰科技的主要业务吧</t>
    <phoneticPr fontId="1" type="noConversion"/>
  </si>
  <si>
    <t>不要着急，慢慢说，我好帮你分析！</t>
    <phoneticPr fontId="1" type="noConversion"/>
  </si>
  <si>
    <t>你好，请简单介绍下顺丰科技吧</t>
    <phoneticPr fontId="1" type="noConversion"/>
  </si>
  <si>
    <t>顺丰科技属于顺丰速运集团吗？</t>
    <phoneticPr fontId="1" type="noConversion"/>
  </si>
  <si>
    <t>顺丰科技公司成立于2009年，隶属于顺丰速运集团，是顺丰速运集团的定向IT服务商，顺丰科技公司目前拥有超过3000人的IT专业技术队伍，在大数据、移动互联网、AI领域不断深入发展，凭借不断创新的技术和数据运维，为顺丰集团的高速发展和全球业务运营提供强有力的技术保障。</t>
    <phoneticPr fontId="1" type="noConversion"/>
  </si>
  <si>
    <t>顺丰科技与顺丰速运的关系</t>
    <phoneticPr fontId="1" type="noConversion"/>
  </si>
  <si>
    <t>顺丰科技和顺丰速运的关系</t>
    <phoneticPr fontId="1" type="noConversion"/>
  </si>
  <si>
    <t>顺丰科技是顺丰速运的子公司吗？</t>
    <phoneticPr fontId="1" type="noConversion"/>
  </si>
  <si>
    <t>请问顺丰科技属于顺丰速运吗？</t>
    <phoneticPr fontId="1" type="noConversion"/>
  </si>
  <si>
    <t>顺丰科技公司成立于 2009年，隶属于顺丰速运集团，是顺丰速运集团的定向 IT服务商，顺丰科技公司目前拥有超过 3000人的 IT专业技术队伍，在大数据、移动互联网、 AI领域不断深入发展，凭借不断创新的技术和数据运维，为顺丰集团的高速发展和全球业务运营提供强有力的技术保障。</t>
    <phoneticPr fontId="1" type="noConversion"/>
  </si>
  <si>
    <t>顺丰速运与顺丰科技是什么关系？</t>
    <phoneticPr fontId="1" type="noConversion"/>
  </si>
  <si>
    <t>顺丰速运集团包括顺丰科技吗？</t>
    <phoneticPr fontId="1" type="noConversion"/>
  </si>
  <si>
    <t>顺丰科技公司成立于 2009年，隶属于顺丰速运集团，是顺丰速运集团的定向 IT服务商，顺丰科技公司目前拥有超过 3000人的 IT专业技术队伍，在大数据、移动互联网、 AI领域不断深入发展，凭借不断创新的技术和数据运维，为顺丰集团的高速发展和全球业务运营提供强有力的技术保障。</t>
    <phoneticPr fontId="1" type="noConversion"/>
  </si>
  <si>
    <t>顺丰科技会独立上市吗？</t>
    <phoneticPr fontId="1" type="noConversion"/>
  </si>
  <si>
    <t>顺丰科技的员工配股原则是什么？</t>
    <phoneticPr fontId="1" type="noConversion"/>
  </si>
  <si>
    <t>顺丰科技股票</t>
    <phoneticPr fontId="1" type="noConversion"/>
  </si>
  <si>
    <t>顺丰咨询是做什么的</t>
    <phoneticPr fontId="1" type="noConversion"/>
  </si>
  <si>
    <t>顺丰科技简介</t>
    <phoneticPr fontId="1" type="noConversion"/>
  </si>
  <si>
    <t>顺丰咨询属于顺丰速运吗？</t>
    <phoneticPr fontId="1" type="noConversion"/>
  </si>
  <si>
    <t>顺丰科技地址</t>
    <phoneticPr fontId="1" type="noConversion"/>
  </si>
  <si>
    <t>顺丰科技的工作地点是？</t>
    <phoneticPr fontId="1" type="noConversion"/>
  </si>
  <si>
    <t>广东省深圳市南山区学府路 83号深圳市软件件产业基地 1栋 B座 6-13层</t>
    <phoneticPr fontId="1" type="noConversion"/>
  </si>
  <si>
    <t>顺丰科技的工作地址在哪里？</t>
    <phoneticPr fontId="1" type="noConversion"/>
  </si>
  <si>
    <t>广东省深圳市南山区学府路 83号深圳市软件件产业基地 1栋 B座 6-13层</t>
    <phoneticPr fontId="1" type="noConversion"/>
  </si>
  <si>
    <t>顺丰科技在上海有工作地吗？</t>
    <phoneticPr fontId="1" type="noConversion"/>
  </si>
  <si>
    <t>弹性工作制</t>
    <phoneticPr fontId="1" type="noConversion"/>
  </si>
  <si>
    <t>顺丰科技的工作时间是什么？</t>
    <phoneticPr fontId="1" type="noConversion"/>
  </si>
  <si>
    <t>小言周一到周五是弹性工作哦，最晚可 10点打卡上班，五天 8小时工作制 ~</t>
    <phoneticPr fontId="1" type="noConversion"/>
  </si>
  <si>
    <t>顺丰科技的假期跟国家法定假期一样吗？</t>
    <phoneticPr fontId="1" type="noConversion"/>
  </si>
  <si>
    <t>休假制度</t>
    <phoneticPr fontId="1" type="noConversion"/>
  </si>
  <si>
    <t>放假时间跟国家法定假期一样吗？</t>
    <phoneticPr fontId="1" type="noConversion"/>
  </si>
  <si>
    <t>顺丰科技加班多吗？</t>
    <phoneticPr fontId="1" type="noConversion"/>
  </si>
  <si>
    <t>你猜呀，我们最多的小伙伴拿到 16个月哦</t>
    <phoneticPr fontId="1" type="noConversion"/>
  </si>
  <si>
    <t>平均每周加班时间是多少？</t>
    <phoneticPr fontId="1" type="noConversion"/>
  </si>
  <si>
    <t>昨晚想了你一晚上，我现在犯困了。。。</t>
    <phoneticPr fontId="1" type="noConversion"/>
  </si>
  <si>
    <t>蛇口线科苑站 A出口、滨海之窗、百度国际大厦公交站台；</t>
    <phoneticPr fontId="1" type="noConversion"/>
  </si>
  <si>
    <t>公司附近的地铁站是哪个？</t>
    <phoneticPr fontId="1" type="noConversion"/>
  </si>
  <si>
    <t>距离住的地方近吗？</t>
    <phoneticPr fontId="1" type="noConversion"/>
  </si>
  <si>
    <t>公司附近交通便利吗？</t>
    <phoneticPr fontId="1" type="noConversion"/>
  </si>
  <si>
    <t>顺丰科技附近交通便利吗？</t>
    <phoneticPr fontId="1" type="noConversion"/>
  </si>
  <si>
    <t>测试简要分析</t>
    <phoneticPr fontId="1" type="noConversion"/>
  </si>
  <si>
    <t>关键词理解有误</t>
    <phoneticPr fontId="1" type="noConversion"/>
  </si>
  <si>
    <t>顺丰科技公司规模</t>
    <phoneticPr fontId="1" type="noConversion"/>
  </si>
  <si>
    <t>科技目前已经拥有超过 3000人的 IT专业队伍了哦</t>
    <phoneticPr fontId="1" type="noConversion"/>
  </si>
  <si>
    <t>顺丰科技目前有多少人？</t>
    <phoneticPr fontId="1" type="noConversion"/>
  </si>
  <si>
    <t>顺丰科技今年打算招多少人？</t>
    <phoneticPr fontId="1" type="noConversion"/>
  </si>
  <si>
    <t>人数只做参考，只要你优秀，还怕拿不到 offer吗？但如果你想了解更多，欢迎关注我们的招聘公众号，如果你还不知道我们公众号，你可以问我 “顺丰科技招聘公众号 ”试一试</t>
    <phoneticPr fontId="1" type="noConversion"/>
  </si>
  <si>
    <t>顺丰科技在整个集团的总体实力怎么样？</t>
    <phoneticPr fontId="1" type="noConversion"/>
  </si>
  <si>
    <t>顺丰科技发展</t>
    <phoneticPr fontId="1" type="noConversion"/>
  </si>
  <si>
    <t>很好呀，我们坚持自主创新，致力于通过科技改变和提升人们的生活模式，推动物流行业的革新</t>
    <phoneticPr fontId="1" type="noConversion"/>
  </si>
  <si>
    <t>顺丰科技去年的发展如何？</t>
    <phoneticPr fontId="1" type="noConversion"/>
  </si>
  <si>
    <t>顺丰科技去年的效益如何？</t>
    <phoneticPr fontId="1" type="noConversion"/>
  </si>
  <si>
    <t>顺丰科技总裁</t>
    <phoneticPr fontId="1" type="noConversion"/>
  </si>
  <si>
    <t>顺丰科技总裁</t>
    <phoneticPr fontId="1" type="noConversion"/>
  </si>
  <si>
    <t>帅啊，颜值担当</t>
    <phoneticPr fontId="1" type="noConversion"/>
  </si>
  <si>
    <t>关键字理解有误</t>
    <phoneticPr fontId="1" type="noConversion"/>
  </si>
  <si>
    <t>顺丰科技内部员工股票的价格是？</t>
    <phoneticPr fontId="1" type="noConversion"/>
  </si>
  <si>
    <t>校招员工会给配股吗？</t>
    <phoneticPr fontId="1" type="noConversion"/>
  </si>
  <si>
    <t>顺丰科技薪资待遇</t>
    <phoneticPr fontId="1" type="noConversion"/>
  </si>
  <si>
    <t>关键字理解有误</t>
    <phoneticPr fontId="1" type="noConversion"/>
  </si>
  <si>
    <t>顺丰科技薪资结构是怎样的？</t>
    <phoneticPr fontId="1" type="noConversion"/>
  </si>
  <si>
    <t>公司薪资待遇怎么样？</t>
    <phoneticPr fontId="1" type="noConversion"/>
  </si>
  <si>
    <t>顺丰科技年终奖</t>
    <phoneticPr fontId="1" type="noConversion"/>
  </si>
  <si>
    <t>顺丰科技年终奖</t>
    <phoneticPr fontId="1" type="noConversion"/>
  </si>
  <si>
    <t>顺丰科技员工平均拿几个月年终奖？</t>
    <phoneticPr fontId="1" type="noConversion"/>
  </si>
  <si>
    <t>顺丰科技最低拿几个月年终奖？</t>
    <phoneticPr fontId="1" type="noConversion"/>
  </si>
  <si>
    <t>顺丰科技年终奖能发多少</t>
    <phoneticPr fontId="1" type="noConversion"/>
  </si>
  <si>
    <t>答案是否合适待确认</t>
    <phoneticPr fontId="1" type="noConversion"/>
  </si>
  <si>
    <t>年终奖最低会有多少？</t>
    <phoneticPr fontId="1" type="noConversion"/>
  </si>
  <si>
    <t>萌！萌！哒！</t>
    <phoneticPr fontId="1" type="noConversion"/>
  </si>
  <si>
    <t>年终奖会是几个月的工资？</t>
    <phoneticPr fontId="1" type="noConversion"/>
  </si>
  <si>
    <t>顺丰科技智慧物流</t>
    <phoneticPr fontId="1" type="noConversion"/>
  </si>
  <si>
    <t>呃，想一想 ….物流无人机、智能硬件、智慧服务、智慧包装、机器图像识别、顺丰车联网、智慧云仓、全自动分拣等</t>
    <phoneticPr fontId="1" type="noConversion"/>
  </si>
  <si>
    <t>智慧物流主要有哪些？</t>
    <phoneticPr fontId="1" type="noConversion"/>
  </si>
  <si>
    <t>顺丰科技文化</t>
    <phoneticPr fontId="1" type="noConversion"/>
  </si>
  <si>
    <t>顺丰科技文化</t>
    <phoneticPr fontId="1" type="noConversion"/>
  </si>
  <si>
    <t>work smart, play hard,给你一个链接自己看： http://www.sf-tech.com.cn/pages/index/</t>
    <phoneticPr fontId="1" type="noConversion"/>
  </si>
  <si>
    <t>work smart, play hard,给你一个链接自己看： http://www.sf-tech.com.cn/pages/index/</t>
    <phoneticPr fontId="1" type="noConversion"/>
  </si>
  <si>
    <t>公司企业文化是什么？</t>
    <phoneticPr fontId="1" type="noConversion"/>
  </si>
  <si>
    <t>顺丰科技的企业文化是？</t>
    <phoneticPr fontId="1" type="noConversion"/>
  </si>
  <si>
    <t>第一次回答：企业文化是一个企业的核心力量哦！
第二次回答：work smart, play hard,给你一个链接自己看： http://www.sf-tech.com.cn/pages/index/</t>
    <phoneticPr fontId="1" type="noConversion"/>
  </si>
  <si>
    <t>合同年限</t>
    <phoneticPr fontId="1" type="noConversion"/>
  </si>
  <si>
    <t>合同签约几年？</t>
    <phoneticPr fontId="1" type="noConversion"/>
  </si>
  <si>
    <t>第一次签约几年？</t>
    <phoneticPr fontId="1" type="noConversion"/>
  </si>
  <si>
    <t>福利待遇咋样啊？</t>
    <phoneticPr fontId="1" type="noConversion"/>
  </si>
  <si>
    <t>校招签约几年？</t>
    <phoneticPr fontId="1" type="noConversion"/>
  </si>
  <si>
    <t>社保和公积金</t>
    <phoneticPr fontId="1" type="noConversion"/>
  </si>
  <si>
    <t>顺丰科技按规定缴纳社会医疗保险（养老、医疗、工伤、生育、失业保险金）。具体比例请和 HR沟通哦，除了常规的餐补、话费补助外，我们还有免费的加班餐与夜宵，晚上 9点后回家可以打车报销；在员工生日时，公司为每位员工准备生日礼物或其他形式的生日问候和祝福等，具体按照公司相关制度执行。为丰富员工的业余生活，组织、支持员工组建形式多样的业余活动俱乐部,包括 :足球、篮球、羽毛球、乒乓球等。</t>
    <phoneticPr fontId="1" type="noConversion"/>
  </si>
  <si>
    <t>公司给缴纳社保吗？</t>
    <phoneticPr fontId="1" type="noConversion"/>
  </si>
  <si>
    <t>公司给缴？</t>
    <phoneticPr fontId="1" type="noConversion"/>
  </si>
  <si>
    <t>社保缴纳标准是什么？</t>
    <phoneticPr fontId="1" type="noConversion"/>
  </si>
  <si>
    <t>五险一金缴纳标准是什么？</t>
    <phoneticPr fontId="1" type="noConversion"/>
  </si>
  <si>
    <t>公司会给交五险一金吧？</t>
    <phoneticPr fontId="1" type="noConversion"/>
  </si>
  <si>
    <t>去公司干嘛，还是咱们聊天好。</t>
    <phoneticPr fontId="1" type="noConversion"/>
  </si>
  <si>
    <t>调薪</t>
    <phoneticPr fontId="1" type="noConversion"/>
  </si>
  <si>
    <t>入职多长时间会调薪？</t>
    <phoneticPr fontId="1" type="noConversion"/>
  </si>
  <si>
    <t>公司每年会根据经营状况、市场薪酬情况和个人业绩来进行薪资调整，小言的工资是密码哦</t>
    <phoneticPr fontId="1" type="noConversion"/>
  </si>
  <si>
    <t>每年会有几次调薪机会？</t>
    <phoneticPr fontId="1" type="noConversion"/>
  </si>
  <si>
    <t>每年会有几次涨薪机会？</t>
    <phoneticPr fontId="1" type="noConversion"/>
  </si>
  <si>
    <t>这个么，我只能呵呵了</t>
    <phoneticPr fontId="1" type="noConversion"/>
  </si>
  <si>
    <t>转正后会调薪吗？</t>
    <phoneticPr fontId="1" type="noConversion"/>
  </si>
  <si>
    <t>校招开始时间</t>
    <phoneticPr fontId="1" type="noConversion"/>
  </si>
  <si>
    <t>国内春季校招3月份开始，秋季校招9月份开始，海外校招2月份开始，具体时间请关注顺丰科技招聘公众号：SF-TECH和招聘官网：http://www.sf-tech.com.cn/pages/index/</t>
    <phoneticPr fontId="1" type="noConversion"/>
  </si>
  <si>
    <t>校招启动时间</t>
    <phoneticPr fontId="1" type="noConversion"/>
  </si>
  <si>
    <t>今年校招什么时候开始？</t>
    <phoneticPr fontId="1" type="noConversion"/>
  </si>
  <si>
    <t>今年校招几月份开始呢？</t>
    <phoneticPr fontId="1" type="noConversion"/>
  </si>
  <si>
    <t>关系关键词前后顺序调整，回答错误</t>
    <phoneticPr fontId="1" type="noConversion"/>
  </si>
  <si>
    <t>海外校招</t>
    <phoneticPr fontId="1" type="noConversion"/>
  </si>
  <si>
    <t>这个我记不住哦，海外校招行程及时间安排请关注顺丰科技招聘公众号及招聘官网</t>
    <phoneticPr fontId="1" type="noConversion"/>
  </si>
  <si>
    <t>国内春季校招 3月份开始，秋季校招 9月份开始，海外校招 2月份开始，具体时间请关注顺丰科技招聘公众号： SF-TECH和招聘官网： http://www.sf-tech.com.cn/pages/index/</t>
    <phoneticPr fontId="1" type="noConversion"/>
  </si>
  <si>
    <t>海外校招开始时间是？</t>
    <phoneticPr fontId="1" type="noConversion"/>
  </si>
  <si>
    <t>今年海外校招的行程安排是什么？</t>
    <phoneticPr fontId="1" type="noConversion"/>
  </si>
  <si>
    <t>试了4次没有回答，提示 该公众号提供的服务出现故障，请稍后重试。</t>
    <phoneticPr fontId="1" type="noConversion"/>
  </si>
  <si>
    <t>海外校招结束时间是什么时候？</t>
    <phoneticPr fontId="1" type="noConversion"/>
  </si>
  <si>
    <t>校招结束时间</t>
    <phoneticPr fontId="1" type="noConversion"/>
  </si>
  <si>
    <t>视情况决定， 2-3轮面试，笔试或群面 -专业面试 -HR面试</t>
    <phoneticPr fontId="1" type="noConversion"/>
  </si>
  <si>
    <t>校园招聘结束时间是？</t>
    <phoneticPr fontId="1" type="noConversion"/>
  </si>
  <si>
    <t>[Got standard question] 校园招聘的面试流程是什么
2018-01-18 11:12:54,480 - 14181 - 140674267775808 - SERVER.VIEWS - INFO - query: 校园招聘结束时间是？  【百科】:  视情况决定，2-3轮面试，笔试或群面-专业面试-HR面试</t>
    <phoneticPr fontId="1" type="noConversion"/>
  </si>
  <si>
    <t>校园招聘开始时间是？</t>
    <phoneticPr fontId="1" type="noConversion"/>
  </si>
  <si>
    <t>顺丰科技微信公众号</t>
    <phoneticPr fontId="1" type="noConversion"/>
  </si>
  <si>
    <t>公司微信公众号是？</t>
    <phoneticPr fontId="1" type="noConversion"/>
  </si>
  <si>
    <t>说到公司这么有趣的地方，去的一定得带上我。</t>
    <phoneticPr fontId="1" type="noConversion"/>
  </si>
  <si>
    <t>科技的微信公众号是什么？</t>
    <phoneticPr fontId="1" type="noConversion"/>
  </si>
  <si>
    <t>我感觉有点冷，要不你抱抱我吧</t>
    <phoneticPr fontId="1" type="noConversion"/>
  </si>
  <si>
    <t>闲聊。
query: 顺丰科技微信公众号  【百科】: SF-TECH
2018-01-18 11:17:20,577 - 14181 - 140674267775808 - SERVER.VIEWS - INFO - ==============================
2018-01-18 11:17:21,045 - 14181 - 140674267775808 - SERVER.VIEWS - INFO - query: 公司微信公众号是？  【百科】: 说到公司这么有趣的地方，去的一定得带上我。</t>
    <phoneticPr fontId="1" type="noConversion"/>
  </si>
  <si>
    <t>闲聊。关键字理解有误</t>
    <phoneticPr fontId="1" type="noConversion"/>
  </si>
  <si>
    <t>闲聊。关键词理解有误</t>
    <phoneticPr fontId="1" type="noConversion"/>
  </si>
  <si>
    <t>闲聊。对敬语的理解有误</t>
    <phoneticPr fontId="1" type="noConversion"/>
  </si>
  <si>
    <t>顺丰科技招聘网站</t>
    <phoneticPr fontId="1" type="noConversion"/>
  </si>
  <si>
    <t>科技的招聘网站是什么？</t>
    <phoneticPr fontId="1" type="noConversion"/>
  </si>
  <si>
    <t>闲聊。关键词理解有误。</t>
    <phoneticPr fontId="1" type="noConversion"/>
  </si>
  <si>
    <t>顺丰科技校招链接是？</t>
    <phoneticPr fontId="1" type="noConversion"/>
  </si>
  <si>
    <t>顺丰科技校园招聘链接是？</t>
    <phoneticPr fontId="1" type="noConversion"/>
  </si>
  <si>
    <t>校招工作人员邮箱</t>
    <phoneticPr fontId="1" type="noConversion"/>
  </si>
  <si>
    <t>校园招聘工作人员的邮箱是？</t>
    <phoneticPr fontId="1" type="noConversion"/>
  </si>
  <si>
    <t>负责校招的工作人员的邮箱地址是？</t>
    <phoneticPr fontId="1" type="noConversion"/>
  </si>
  <si>
    <t>关键字理解错误。
[Got standard question] 调薪
2018-01-18 11:25:11,858 - 14181 - 140674267775808 - SERVER.VIEWS - INFO - query: 负责校招的工作人员的邮箱地址是？  【百科】: 公司每年会根据经营状况、市场薪酬情况和个人业绩来进行薪资调整，小言的工资是密码哦</t>
    <phoneticPr fontId="1" type="noConversion"/>
  </si>
  <si>
    <t>校园招聘行程安排</t>
    <phoneticPr fontId="1" type="noConversion"/>
  </si>
  <si>
    <t>每年校招我们都会去 20几所城市招聘，如北京、武汉、西安、长沙、广州、成都等等等，具体行程及时间安排请关注我们招聘公众号及校招官网，快去看看有没有你的城市</t>
    <phoneticPr fontId="1" type="noConversion"/>
  </si>
  <si>
    <t>异常分支处理错误。日志里显示如下内容：
[Got standard question] 校园招聘行程安排
日志里显示query: 今年海外校招的行程安排是什么？  【百科】: 每年校招我们都会去20几所城市招聘，如北京、武汉、西安、长沙、广州、成都等等等，具体行程及时间安排请关注我们招聘公众号及校招官网，快去看看有没有你的城市</t>
    <phoneticPr fontId="1" type="noConversion"/>
  </si>
  <si>
    <t>今年校招的行程安排是怎样的？</t>
    <phoneticPr fontId="1" type="noConversion"/>
  </si>
  <si>
    <t>校招会去到哪些城市？</t>
    <phoneticPr fontId="1" type="noConversion"/>
  </si>
  <si>
    <t>每年校招我们都会去 20几所城市招聘，如北京、武汉、西安、长沙、广州、成都等等等，具体行程及时间安排请关注我们招聘公众号及校招官网，快去看看有没有你的城市</t>
    <phoneticPr fontId="1" type="noConversion"/>
  </si>
  <si>
    <t>今年校招会去哪些学校进行招聘？</t>
    <phoneticPr fontId="1" type="noConversion"/>
  </si>
  <si>
    <t>校招岗位</t>
    <phoneticPr fontId="1" type="noConversion"/>
  </si>
  <si>
    <t>校招岗位</t>
    <phoneticPr fontId="1" type="noConversion"/>
  </si>
  <si>
    <t>技术岗和职能岗通通都有，比如大数据、供应链、 GIS、 AI、产品经理、测试、研发、项目管理、人力资源、财务、设计等，要想知道更多，还是关注顺丰科技招聘公众号吧，里面啥都有</t>
    <phoneticPr fontId="1" type="noConversion"/>
  </si>
  <si>
    <t>今年校招有哪些岗位呢？</t>
    <phoneticPr fontId="1" type="noConversion"/>
  </si>
  <si>
    <t>校招提供哪些岗位呢？</t>
    <phoneticPr fontId="1" type="noConversion"/>
  </si>
  <si>
    <t>后续笔试面试环节还需要一张一寸彩色照片、成绩单、英语四六级证书、荣誉证书等原件和复印件，我们将验原件，留复印件。</t>
    <phoneticPr fontId="1" type="noConversion"/>
  </si>
  <si>
    <t>校招提供哪些工作岗位呢？</t>
    <phoneticPr fontId="1" type="noConversion"/>
  </si>
  <si>
    <t>关键字理解错误。
[Got standard question] 面试环节还需要提供哪些资料、证件?
2018-01-18 11:33:50,859 - 14181 - 140674267775808 - SERVER.VIEWS - INFO - query: 校招提供哪些岗位呢？  【百科】: 后续笔试面试环节还需要一张一寸彩色照片、成绩单、英语四六级证书、荣誉证书等原件和复印件，我们将验原件，留复印件。</t>
    <phoneticPr fontId="1" type="noConversion"/>
  </si>
  <si>
    <t>顺丰速运与顺丰科技的关系</t>
    <phoneticPr fontId="1" type="noConversion"/>
  </si>
  <si>
    <t>麻烦介绍下顺丰科技</t>
    <phoneticPr fontId="1" type="noConversion"/>
  </si>
  <si>
    <t>请介绍下顺丰科技的主要业务</t>
    <phoneticPr fontId="1" type="noConversion"/>
  </si>
  <si>
    <t>请介绍下顺丰科技</t>
    <phoneticPr fontId="1" type="noConversion"/>
  </si>
  <si>
    <t>公司每年会根据经营状况、市场薪酬情况和个人业绩来进行薪资调整，小言的工资是密码哦</t>
    <phoneticPr fontId="1" type="noConversion"/>
  </si>
  <si>
    <t>校招招聘人数</t>
    <phoneticPr fontId="1" type="noConversion"/>
  </si>
  <si>
    <t>今年校招提供多少个工作岗位？</t>
    <phoneticPr fontId="1" type="noConversion"/>
  </si>
  <si>
    <t>人工智能与应用部招聘多少人？</t>
    <phoneticPr fontId="1" type="noConversion"/>
  </si>
  <si>
    <t>人家现在只是一个小机器人，要变得和小灿哥哥一样厉害还有很长的路要走</t>
    <phoneticPr fontId="1" type="noConversion"/>
  </si>
  <si>
    <t>闲聊。关键字理解有误</t>
    <phoneticPr fontId="1" type="noConversion"/>
  </si>
  <si>
    <t>开发岗位招聘多少人？</t>
    <phoneticPr fontId="1" type="noConversion"/>
  </si>
  <si>
    <t>校园招聘岗位专业要求</t>
    <phoneticPr fontId="1" type="noConversion"/>
  </si>
  <si>
    <t>开发岗位专业要求有哪些？</t>
    <phoneticPr fontId="1" type="noConversion"/>
  </si>
  <si>
    <t>关键字理解有误</t>
    <phoneticPr fontId="1" type="noConversion"/>
  </si>
  <si>
    <t>开发岗位工作要求</t>
    <phoneticPr fontId="1" type="noConversion"/>
  </si>
  <si>
    <t>上班工作时间要求</t>
    <phoneticPr fontId="1" type="noConversion"/>
  </si>
  <si>
    <t>校招岗位有哪些专业要求？</t>
    <phoneticPr fontId="1" type="noConversion"/>
  </si>
  <si>
    <t>人工智能与应用部的工作岗位要求</t>
    <phoneticPr fontId="1" type="noConversion"/>
  </si>
  <si>
    <t>校招岗位的专业要求有哪些？</t>
    <phoneticPr fontId="1" type="noConversion"/>
  </si>
  <si>
    <t>关键字理解有误</t>
    <phoneticPr fontId="1" type="noConversion"/>
  </si>
  <si>
    <t>关键字理解有误。
[Got standard question] 校招岗位
2018-01-18 12:47:20,438 - 14181 - 140674267775808 - SERVER.VIEWS - INFO - query: 校招岗位的专业要求有哪些？  【百科】: 技术岗和职能岗通通都有，比如大数据、供应链、GIS、AI、产经理、测试、研发、项目管理、人力资源、财务、设计等，要想知道更多，还是关注顺丰科技招聘公众号吧，里面啥都有</t>
    <phoneticPr fontId="1" type="noConversion"/>
  </si>
  <si>
    <t>非相关专业可以申请吗</t>
    <phoneticPr fontId="1" type="noConversion"/>
  </si>
  <si>
    <t>非相关专业可以申请吗？</t>
    <phoneticPr fontId="1" type="noConversion"/>
  </si>
  <si>
    <t>非相关专业可以申请岗位吗？</t>
    <phoneticPr fontId="1" type="noConversion"/>
  </si>
  <si>
    <t>[Got standard question] 校园招聘岗位专业要求
2018-01-18 12:50:11,904 - 14181 - 140674267775808 - SERVER.VIEWS - INFO - query: 非相关专业可以申请岗位吗？  【百科】: 我们更看重个人综合能力，项目经历都很重要哦</t>
    <phoneticPr fontId="1" type="noConversion"/>
  </si>
  <si>
    <t>岗位是否限定专业</t>
    <phoneticPr fontId="1" type="noConversion"/>
  </si>
  <si>
    <t>校招岗位是否限定专业？</t>
    <phoneticPr fontId="1" type="noConversion"/>
  </si>
  <si>
    <t>人工智能与应用部的开发岗位什么专业的可以申请？</t>
    <phoneticPr fontId="1" type="noConversion"/>
  </si>
  <si>
    <t>关键字理解有误
[Got standard question] 顺丰咨询是做什么的
2018-01-18 12:52:25,065 - 14181 - 140674267775808 - SERVER.VIEWS - INFO - query: 人工智能与应用部的开发岗位什么专业的可以申请？  【百科】: 我们大顺丰成立有二十几年啦，现在共有四十几万员工，我们跟许多咨询公司合作过，比较需要一个既有咨询公司背景又了解公司业务的内部咨询团队来帮助公司变革和发展，顺丰咨询的团队的成员背景是麦肯锡，咨询的员工遵循的是咨询公司的培养方案和工作模式，更多的内容，可以在面试的时候跟面试官再进行深一步的交流。</t>
    <phoneticPr fontId="1" type="noConversion"/>
  </si>
  <si>
    <t>这个岗位什么专业可以申请</t>
    <phoneticPr fontId="1" type="noConversion"/>
  </si>
  <si>
    <t>这个岗位什么专业可以申请？</t>
    <phoneticPr fontId="1" type="noConversion"/>
  </si>
  <si>
    <t>校招岗位招聘多少人</t>
    <phoneticPr fontId="1" type="noConversion"/>
  </si>
  <si>
    <t>校招岗位招聘人数</t>
    <phoneticPr fontId="1" type="noConversion"/>
  </si>
  <si>
    <t>校招岗位需求数量</t>
    <phoneticPr fontId="1" type="noConversion"/>
  </si>
  <si>
    <t>今年校招招多少人</t>
    <phoneticPr fontId="1" type="noConversion"/>
  </si>
  <si>
    <t>今年校招招多少人？</t>
    <phoneticPr fontId="1" type="noConversion"/>
  </si>
  <si>
    <t>校招的所有岗位有哪些？</t>
    <phoneticPr fontId="1" type="noConversion"/>
  </si>
  <si>
    <t>开发岗位有哪些？</t>
    <phoneticPr fontId="1" type="noConversion"/>
  </si>
  <si>
    <t>你为什么想问这个呢?</t>
    <phoneticPr fontId="1" type="noConversion"/>
  </si>
  <si>
    <t>想要应聘开发岗位，可以发下有哪些开发岗位吗？</t>
    <phoneticPr fontId="1" type="noConversion"/>
  </si>
  <si>
    <t>关键字理解有误。
 [Got standard question] 校招接受霸面吗？
2018-01-18 12:59:57,992 - 14181 - 140674267775808 - SERVER.VIEWS - INFO - query: 想要应聘开发岗位，可以发下有哪些开发岗位吗？  【百科】: 很抱歉，为公平起见，所有应聘的毕业生都必须参加统一的笔试/面试，请尽量安排顺丰通知的时间参加笔试/面试。公司拒绝未经通知自行来笔试/面试的行为。</t>
    <phoneticPr fontId="1" type="noConversion"/>
  </si>
  <si>
    <t>想要了解下人工智能与应用部的岗位，可以提供岗位列表吗？</t>
    <phoneticPr fontId="1" type="noConversion"/>
  </si>
  <si>
    <t>关键字理解有误。
[Got standard question] 校招接受霸面吗？
2018-01-18 13:06:14,516 - 14181 - 140674267775808 - SERVER.VIEWS - INFO - query: 想要了解下人工智能与应用部的岗位，可以提供岗位列表吗？  【百科】: 很抱歉，为公平起见，所有应聘的毕业生都必须参加统一的笔试/面试，请尽量安排顺丰通知的时间参加笔试/面试。公司拒绝未经通知自行来笔试/面试的行为。</t>
    <phoneticPr fontId="1" type="noConversion"/>
  </si>
  <si>
    <t>校招会去哪些地方</t>
    <phoneticPr fontId="1" type="noConversion"/>
  </si>
  <si>
    <t>校招会去哪些地方？</t>
    <phoneticPr fontId="1" type="noConversion"/>
  </si>
  <si>
    <t>公众号是？</t>
    <phoneticPr fontId="1" type="noConversion"/>
  </si>
  <si>
    <t>什么公众账号这是我自己的</t>
    <phoneticPr fontId="1" type="noConversion"/>
  </si>
  <si>
    <t>科技公众号是什么？</t>
    <phoneticPr fontId="1" type="noConversion"/>
  </si>
  <si>
    <t>公众是最好的判断者。</t>
    <phoneticPr fontId="1" type="noConversion"/>
  </si>
  <si>
    <t>顺丰科技公众号是什么？</t>
    <phoneticPr fontId="1" type="noConversion"/>
  </si>
  <si>
    <t>SF-TECH</t>
    <phoneticPr fontId="1" type="noConversion"/>
  </si>
  <si>
    <t>校招会去到哪些学校？</t>
    <phoneticPr fontId="1" type="noConversion"/>
  </si>
  <si>
    <t>只要好好学习天天向上，在什么学校都是一样的。</t>
    <phoneticPr fontId="1" type="noConversion"/>
  </si>
  <si>
    <t>校招会去到哪些学校开招聘会？</t>
    <phoneticPr fontId="1" type="noConversion"/>
  </si>
  <si>
    <t>学校是你毕业的地方吗？</t>
    <phoneticPr fontId="1" type="noConversion"/>
  </si>
  <si>
    <t>校招线路和时间</t>
    <phoneticPr fontId="1" type="noConversion"/>
  </si>
  <si>
    <t>校招的线路安排和时间是怎样的？</t>
    <phoneticPr fontId="1" type="noConversion"/>
  </si>
  <si>
    <t>校招的线路安排和时间</t>
    <phoneticPr fontId="1" type="noConversion"/>
  </si>
  <si>
    <t>关键词理解有误。</t>
  </si>
  <si>
    <t>[Got standard question] 校园招聘行程安排
2018-01-18 13:18:40,425 - 14181 - 140674267775808 - SERVER.VIEWS - INFO - query: 校招的线路安排和时间是怎样的？  【百科】: 每年校招我们都会去20几所城市招聘，如北京、武汉、西安、长沙、广州、成都等等等，具体行程及时间安排请关注我们招聘公众号及校招官网，快去看看有没有你的城市</t>
    <phoneticPr fontId="1" type="noConversion"/>
  </si>
  <si>
    <t>日志里显示如下内容：
[Got standard question] 校园招聘行程安排
2018-01-18 11:29:17,489 - 14181 - 140674267775808 - SERVER.VIEWS - INFO - query: 今年校招的行程安排是怎样的？  【百科】: 每年校招我们都会去20几所城市招聘，如北京、武汉、西安、长沙、广州、成都等等等，具体行程及时间安排请关注我们招聘公众号及校招官网，快去看看有没有你的城市</t>
    <phoneticPr fontId="1" type="noConversion"/>
  </si>
  <si>
    <t>此次校招接口人邮箱是什么？</t>
    <phoneticPr fontId="1" type="noConversion"/>
  </si>
  <si>
    <t>校招简历投递邮箱是？</t>
    <phoneticPr fontId="1" type="noConversion"/>
  </si>
  <si>
    <t>关键字理解错误。后面有说明简历在网站上投递，不是通过邮箱投递。预期结果是使用问题78的标准答案。</t>
    <phoneticPr fontId="1" type="noConversion"/>
  </si>
  <si>
    <t>公司提供社会保险吗？</t>
    <phoneticPr fontId="1" type="noConversion"/>
  </si>
  <si>
    <t>最好是要办一份的。</t>
    <phoneticPr fontId="1" type="noConversion"/>
  </si>
  <si>
    <t>先回答我的问题，你爱我么？</t>
    <phoneticPr fontId="1" type="noConversion"/>
  </si>
  <si>
    <t>具体怎么缴交社会保险?</t>
    <phoneticPr fontId="1" type="noConversion"/>
  </si>
  <si>
    <t>暂不提供宿舍哦</t>
    <phoneticPr fontId="1" type="noConversion"/>
  </si>
  <si>
    <t>顺丰科技提供社会保险吗？</t>
    <phoneticPr fontId="1" type="noConversion"/>
  </si>
  <si>
    <t>闲聊。关键字理解有误</t>
    <phoneticPr fontId="1" type="noConversion"/>
  </si>
  <si>
    <t>特色福利有什么？</t>
    <phoneticPr fontId="1" type="noConversion"/>
  </si>
  <si>
    <t>根据市场化原则，我们会提供业内富有竞争力的薪酬，来吸引、保留、激励优秀人才。你是人才吗？</t>
    <phoneticPr fontId="1" type="noConversion"/>
  </si>
  <si>
    <t>录用后签订多长时间的劳动合同？</t>
    <phoneticPr fontId="1" type="noConversion"/>
  </si>
  <si>
    <t>各招聘城市的简历投递截止日期为招聘城市最后一场宣讲会当天晚上 23:00。</t>
    <phoneticPr fontId="1" type="noConversion"/>
  </si>
  <si>
    <t>校招工作人员联系方式</t>
    <phoneticPr fontId="1" type="noConversion"/>
  </si>
  <si>
    <t>怎么联系校招工作人员</t>
    <phoneticPr fontId="1" type="noConversion"/>
  </si>
  <si>
    <t>怎么联系校招工作人员？</t>
    <phoneticPr fontId="1" type="noConversion"/>
  </si>
  <si>
    <t>校招工作人员的联系方式是什么？</t>
    <phoneticPr fontId="1" type="noConversion"/>
  </si>
  <si>
    <t>校招官网</t>
    <phoneticPr fontId="1" type="noConversion"/>
  </si>
  <si>
    <t>校招官网是？</t>
    <phoneticPr fontId="1" type="noConversion"/>
  </si>
  <si>
    <t>海外校招网站是？</t>
    <phoneticPr fontId="1" type="noConversion"/>
  </si>
  <si>
    <t>顺丰科技校招招聘网站是？</t>
    <phoneticPr fontId="1" type="noConversion"/>
  </si>
  <si>
    <t>今年校园招聘网站是？</t>
    <phoneticPr fontId="1" type="noConversion"/>
  </si>
  <si>
    <t>校园招聘网站是？</t>
    <phoneticPr fontId="1" type="noConversion"/>
  </si>
  <si>
    <t>关键字理解有误</t>
    <phoneticPr fontId="1" type="noConversion"/>
  </si>
  <si>
    <t>校招有截止日期吗？</t>
    <phoneticPr fontId="1" type="noConversion"/>
  </si>
  <si>
    <t>校招有结束时间吗？</t>
    <phoneticPr fontId="1" type="noConversion"/>
  </si>
  <si>
    <t>校招的结束时间是哪天？</t>
    <phoneticPr fontId="1" type="noConversion"/>
  </si>
  <si>
    <t>校招什么时间结束？</t>
    <phoneticPr fontId="1" type="noConversion"/>
  </si>
  <si>
    <t>校招哪天结束？</t>
    <phoneticPr fontId="1" type="noConversion"/>
  </si>
  <si>
    <t>校招到哪天截止？</t>
    <phoneticPr fontId="1" type="noConversion"/>
  </si>
  <si>
    <t>广东省深圳市南山区学府路 83号深圳市软件产业基地 1栋 B座 6-13层</t>
    <phoneticPr fontId="1" type="noConversion"/>
  </si>
  <si>
    <t>校招结束日期是？</t>
    <phoneticPr fontId="1" type="noConversion"/>
  </si>
  <si>
    <t>海外校园招聘行程安排</t>
    <phoneticPr fontId="1" type="noConversion"/>
  </si>
  <si>
    <t>今年海外校招的行程安排是怎样的？</t>
    <phoneticPr fontId="1" type="noConversion"/>
  </si>
  <si>
    <t>海外校招会去到哪些城市？</t>
    <phoneticPr fontId="1" type="noConversion"/>
  </si>
  <si>
    <t>海外校招会去到哪些学校开招聘会？</t>
    <phoneticPr fontId="1" type="noConversion"/>
  </si>
  <si>
    <t>关键字理解有误。
[Got standard question] 校园招聘行程安排
2018-01-18 13:48:19,283 - 14181 - 140674267775808 - SERVER.VIEWS - INFO - query: 今年海外校招的行程安排是怎样的？  【百科】: 每年校招我们都会去20几所城市招聘，如北京、武汉、西安、长沙、广州、成都等等等，具体行程及时间安排请关注我们招聘公众号及校招官网，快去看看有没有你的城市</t>
    <phoneticPr fontId="1" type="noConversion"/>
  </si>
  <si>
    <t>关键字理解有误。
[Got standard question] 校园招聘行程安排
2018-01-18 13:49:52,244 - 14181 - 140674267775808 - SERVER.VIEWS - INFO - query: 海外校招会去到哪些城市？  【百科】: 每年校招我们都会去20几所城市招聘，如北京、武汉、西安、长沙、广州、成都等等等，具体行程及时间安排请关注我们招聘公众号及校招官网，快去看看有没有你的城市</t>
    <phoneticPr fontId="1" type="noConversion"/>
  </si>
  <si>
    <t>海外校招会去哪些地方？</t>
    <phoneticPr fontId="1" type="noConversion"/>
  </si>
  <si>
    <t>关键字理解有误。</t>
    <phoneticPr fontId="1" type="noConversion"/>
  </si>
  <si>
    <t>今年海外校招会去哪些学校进行招聘？</t>
    <phoneticPr fontId="1" type="noConversion"/>
  </si>
  <si>
    <t>关键字理解有误。
[Got standard question] 校园招聘行程安排
2018-01-18 13:50:58,333 - 14181 - 140674267775808 - SERVER.VIEWS - INFO - query: 今年海外校招会去哪些学校进行招聘？  【百科】: 每年校招我们都会去20几所城市招聘，如北京、武汉、西安、长沙、广州、成都等等等，具体行程及时间安排请关注我们招聘公众号及校招官网，快去看看有没有你的城市</t>
    <phoneticPr fontId="1" type="noConversion"/>
  </si>
  <si>
    <t>海外校招会去到哪些学校？</t>
    <phoneticPr fontId="1" type="noConversion"/>
  </si>
  <si>
    <t>试了2次没有回答，提示 该公众号提供的服务出现故障，请稍后重试。</t>
    <phoneticPr fontId="1" type="noConversion"/>
  </si>
  <si>
    <t>关键字理解有误。
[Got standard question] 校园招聘行程安排
2018-01-18 13:51:55,469 - 14181 - 140674267775808 - SERVER.VIEWS - INFO - query: 海外校招会去到哪些学校？  【百科】: 每年校招我们都会去20几所城市招聘，如北京、武汉、西安、长沙、广州、成都等等等，具体行程及时间安排请关注我们招聘公众号及校招官网，快去看看有没有你的城市</t>
    <phoneticPr fontId="1" type="noConversion"/>
  </si>
  <si>
    <t>关键字理解有误。
[Got standard question] 校园招聘行程安排
2018-01-18 13:52:46,820 - 14181 - 140674267775808 - SERVER.VIEWS - INFO - query: 海外校招会去到哪些学校开招聘会？  【百科】: 每年校招我们都会去20几所城市招聘，如北京、武汉、西安、长沙、广州、成都等等等，具体行程及时间安排请关注我们招聘公众号及校招官网，快去看看有没有你的城市</t>
    <phoneticPr fontId="1" type="noConversion"/>
  </si>
  <si>
    <t>海外校招的线路安排和时间</t>
    <phoneticPr fontId="1" type="noConversion"/>
  </si>
  <si>
    <t>海外校招的线路安排和时间是怎样的？</t>
    <phoneticPr fontId="1" type="noConversion"/>
  </si>
  <si>
    <t>关键字理解有误。
[Got standard question] 校园招聘行程安排
2018-01-18 13:53:55,274 - 14181 - 140674267775808 - SERVER.VIEWS - INFO - query: 海外校招的线路安排和时间是怎样的？  【百科】: 每年校招我们都会去20几所城市招聘，如北京、武汉、西安、长沙、广州、成都等等等，具体行程及时间安排请关注我们招聘公众号及校招官网，快去看看有没有你的城市</t>
    <phoneticPr fontId="1" type="noConversion"/>
  </si>
  <si>
    <t>校招有开始时间吗？</t>
    <phoneticPr fontId="1" type="noConversion"/>
  </si>
  <si>
    <t>投递简历后，顺丰会于招聘城市所有宣讲会结束后 1-2天向初选合格的同学发送笔试或无领导小组面试通知短信，所有信息通知都会通过短信平台或电话的形式通知到大家。</t>
    <phoneticPr fontId="1" type="noConversion"/>
  </si>
  <si>
    <t>校招有启动日期吗？</t>
    <phoneticPr fontId="1" type="noConversion"/>
  </si>
  <si>
    <t>校招的开始时间是哪天？</t>
    <phoneticPr fontId="1" type="noConversion"/>
  </si>
  <si>
    <t>校招什么时间开始？</t>
    <phoneticPr fontId="1" type="noConversion"/>
  </si>
  <si>
    <t>给出的答案是海外校招的回答，是否应该按照 校招开始时间的标准回答来回答？</t>
    <phoneticPr fontId="1" type="noConversion"/>
  </si>
  <si>
    <t>今年校招开始时间是什么时候？</t>
    <phoneticPr fontId="1" type="noConversion"/>
  </si>
  <si>
    <t>社保缴纳基数是多少？</t>
    <phoneticPr fontId="1" type="noConversion"/>
  </si>
  <si>
    <t>校招哪天开始？</t>
    <phoneticPr fontId="1" type="noConversion"/>
  </si>
  <si>
    <t>校招具体哪天开始？</t>
    <phoneticPr fontId="1" type="noConversion"/>
  </si>
  <si>
    <t>校招开始日期是？</t>
    <phoneticPr fontId="1" type="noConversion"/>
  </si>
  <si>
    <t>公司的调薪机制是怎样的？</t>
    <phoneticPr fontId="1" type="noConversion"/>
  </si>
  <si>
    <t>公司的调薪机制是怎样的？</t>
    <phoneticPr fontId="1" type="noConversion"/>
  </si>
  <si>
    <t>顺丰科技的调薪机制是怎样的？</t>
    <phoneticPr fontId="1" type="noConversion"/>
  </si>
  <si>
    <t>[Got standard question] 调薪
2018-01-18 14:15:26,849 - 14181 - 140674267775808 - SERVER.VIEWS - INFO - query: 顺丰科技的调薪机制是怎样的？  【百科】: 公司每年会根据经营状况、市场薪酬情况和个人业绩来进行薪资调整，小言的工资是密码哦</t>
    <phoneticPr fontId="1" type="noConversion"/>
  </si>
  <si>
    <t>试了2次没有回答，提示 该公众号提供的服务出现故障，请稍后重试。</t>
    <phoneticPr fontId="1" type="noConversion"/>
  </si>
  <si>
    <t>绩效优秀会调薪吗？</t>
    <phoneticPr fontId="1" type="noConversion"/>
  </si>
  <si>
    <t>每年会进行普调吗？</t>
    <phoneticPr fontId="1" type="noConversion"/>
  </si>
  <si>
    <t>这个嘛，你多和我聊聊就知道咯</t>
    <phoneticPr fontId="1" type="noConversion"/>
  </si>
  <si>
    <t>满足什么条件才能进行调薪？</t>
    <phoneticPr fontId="1" type="noConversion"/>
  </si>
  <si>
    <t>一般你问我，我都直接回答你了但这种问题嘛，我建议你去百度，嘿嘿</t>
    <phoneticPr fontId="1" type="noConversion"/>
  </si>
  <si>
    <t>调薪幅度一般是多少？</t>
    <phoneticPr fontId="1" type="noConversion"/>
  </si>
  <si>
    <t>你似乎话里有话</t>
    <phoneticPr fontId="1" type="noConversion"/>
  </si>
  <si>
    <t>公司社保和公积金</t>
    <phoneticPr fontId="1" type="noConversion"/>
  </si>
  <si>
    <t>公司社保和公积金</t>
    <phoneticPr fontId="1" type="noConversion"/>
  </si>
  <si>
    <t>顺丰科技按规定缴纳社会医疗保险（养老、医疗、工伤、生育、失业保险金）。具体比例请和 HR沟通哦，除了常规的餐补、话费补助外，我们还有免费的加班餐与夜宵，晚上 9点后回家可以打车报销；在员工生日时，公司为每位员工准备生日礼物或其他形式的生日问候和祝福等，具体按照公司相关制度执行。为丰富员工的业余生活，组织、支持员工组建形式多样的业余活动俱乐部,包括 :足球、篮球、羽毛球、乒乓球等。</t>
    <phoneticPr fontId="1" type="noConversion"/>
  </si>
  <si>
    <t>公司公积金和社保</t>
    <phoneticPr fontId="1" type="noConversion"/>
  </si>
  <si>
    <t>公积金缴纳基数是多少？</t>
    <phoneticPr fontId="1" type="noConversion"/>
  </si>
  <si>
    <t>你什么情况？为什么这样说</t>
    <phoneticPr fontId="1" type="noConversion"/>
  </si>
  <si>
    <t>公积金缴纳标准是什么？</t>
    <phoneticPr fontId="1" type="noConversion"/>
  </si>
  <si>
    <t>我老喜欢你了你造么</t>
    <phoneticPr fontId="1" type="noConversion"/>
  </si>
  <si>
    <t>五险一金给交吗？</t>
    <phoneticPr fontId="1" type="noConversion"/>
  </si>
  <si>
    <t>五险一金是按照深圳市最低标准缴纳吗？</t>
    <phoneticPr fontId="1" type="noConversion"/>
  </si>
  <si>
    <t>原来是深圳市，我早就听说过这个地方啦。</t>
    <phoneticPr fontId="1" type="noConversion"/>
  </si>
  <si>
    <t>五险一金是按照最低标准缴纳吗？</t>
    <phoneticPr fontId="1" type="noConversion"/>
  </si>
  <si>
    <t>公司签多长时间的劳动合同？</t>
    <phoneticPr fontId="1" type="noConversion"/>
  </si>
  <si>
    <t>合同签多久</t>
    <phoneticPr fontId="1" type="noConversion"/>
  </si>
  <si>
    <t>合同年限</t>
    <phoneticPr fontId="1" type="noConversion"/>
  </si>
  <si>
    <t>合同签多久</t>
    <phoneticPr fontId="1" type="noConversion"/>
  </si>
  <si>
    <t>校招合同签多长时间？</t>
    <phoneticPr fontId="1" type="noConversion"/>
  </si>
  <si>
    <t>海外校招签多长时间？</t>
    <phoneticPr fontId="1" type="noConversion"/>
  </si>
  <si>
    <t>顺丰科技的劳动合同签约几年？</t>
    <phoneticPr fontId="1" type="noConversion"/>
  </si>
  <si>
    <t>合同签约3年吗？</t>
    <phoneticPr fontId="1" type="noConversion"/>
  </si>
  <si>
    <t>知道我为啥老和你聊天么？因为我喜欢你</t>
    <phoneticPr fontId="1" type="noConversion"/>
  </si>
  <si>
    <t>一定要注意里面别有什么不公平的霸王条款。</t>
    <phoneticPr fontId="1" type="noConversion"/>
  </si>
  <si>
    <t>劳动合同签约3年吗？</t>
    <phoneticPr fontId="1" type="noConversion"/>
  </si>
  <si>
    <t>校招合同签约3年吗？</t>
    <phoneticPr fontId="1" type="noConversion"/>
  </si>
  <si>
    <t>校招劳动合同签约3年吗？</t>
    <phoneticPr fontId="1" type="noConversion"/>
  </si>
  <si>
    <t>几点下班</t>
    <phoneticPr fontId="1" type="noConversion"/>
  </si>
  <si>
    <t>需要经常加班吗</t>
    <phoneticPr fontId="1" type="noConversion"/>
  </si>
  <si>
    <t>加班严重吗</t>
    <phoneticPr fontId="1" type="noConversion"/>
  </si>
  <si>
    <t>是否需要经常加班</t>
    <phoneticPr fontId="1" type="noConversion"/>
  </si>
  <si>
    <t>是否需要经常加班？</t>
    <phoneticPr fontId="1" type="noConversion"/>
  </si>
  <si>
    <t>几点下班？</t>
    <phoneticPr fontId="1" type="noConversion"/>
  </si>
  <si>
    <t>需要经常加班吗？</t>
    <phoneticPr fontId="1" type="noConversion"/>
  </si>
  <si>
    <t>需要经常熬夜加班吗？</t>
    <phoneticPr fontId="1" type="noConversion"/>
  </si>
  <si>
    <t>周末需要加班吗？</t>
    <phoneticPr fontId="1" type="noConversion"/>
  </si>
  <si>
    <t>小言不鼓励无效率的加班，具体情况可和部门同事沟通，你们部门的情况是啥我咋知道</t>
    <phoneticPr fontId="1" type="noConversion"/>
  </si>
  <si>
    <t>节假日需要加班吗？</t>
    <phoneticPr fontId="1" type="noConversion"/>
  </si>
  <si>
    <t>为什么问我这个问题</t>
    <phoneticPr fontId="1" type="noConversion"/>
  </si>
  <si>
    <t>请告诉我您在哪个城市的哪个地方</t>
    <phoneticPr fontId="1" type="noConversion"/>
  </si>
  <si>
    <t>加班严重吗？</t>
    <phoneticPr fontId="1" type="noConversion"/>
  </si>
  <si>
    <t>需要经常通宵吗？</t>
    <phoneticPr fontId="1" type="noConversion"/>
  </si>
  <si>
    <t>熬夜对身体不好哦！</t>
    <phoneticPr fontId="1" type="noConversion"/>
  </si>
  <si>
    <t>平均每周加班几天？</t>
    <phoneticPr fontId="1" type="noConversion"/>
  </si>
  <si>
    <t>你猜我告诉你答案不？</t>
    <phoneticPr fontId="1" type="noConversion"/>
  </si>
  <si>
    <t>会强制要求加班吗？</t>
    <phoneticPr fontId="1" type="noConversion"/>
  </si>
  <si>
    <t>加班可以转调休吗？</t>
    <phoneticPr fontId="1" type="noConversion"/>
  </si>
  <si>
    <t>休息准备干啥大事去？</t>
    <phoneticPr fontId="1" type="noConversion"/>
  </si>
  <si>
    <t>加班可以转加班费吗？</t>
    <phoneticPr fontId="1" type="noConversion"/>
  </si>
  <si>
    <t>加班费有多少？</t>
    <phoneticPr fontId="1" type="noConversion"/>
  </si>
  <si>
    <t>晚上加班有夜宵补助吗？</t>
    <phoneticPr fontId="1" type="noConversion"/>
  </si>
  <si>
    <t>顺丰科技文化价值观</t>
    <phoneticPr fontId="1" type="noConversion"/>
  </si>
  <si>
    <t>顺丰科技企业价值观</t>
    <phoneticPr fontId="1" type="noConversion"/>
  </si>
  <si>
    <t>顺丰科技工作氛围</t>
    <phoneticPr fontId="1" type="noConversion"/>
  </si>
  <si>
    <t>顺丰科技文化氛围</t>
    <phoneticPr fontId="1" type="noConversion"/>
  </si>
  <si>
    <t>顺丰科技企业价值观</t>
    <phoneticPr fontId="1" type="noConversion"/>
  </si>
  <si>
    <t>顺丰科技文化氛围</t>
    <phoneticPr fontId="1" type="noConversion"/>
  </si>
  <si>
    <t>顺丰科技工作氛围如何？</t>
    <phoneticPr fontId="1" type="noConversion"/>
  </si>
  <si>
    <t>公司文化氛围怎么样？</t>
    <phoneticPr fontId="1" type="noConversion"/>
  </si>
  <si>
    <t>公司工作氛围轻松愉快吗？</t>
    <phoneticPr fontId="1" type="noConversion"/>
  </si>
  <si>
    <t>氛围是怎样的？轻松愉快？</t>
    <phoneticPr fontId="1" type="noConversion"/>
  </si>
  <si>
    <t>顺丰科技工作氛围会互帮互助吗？</t>
    <phoneticPr fontId="1" type="noConversion"/>
  </si>
  <si>
    <t>智慧物流是什么？</t>
    <phoneticPr fontId="1" type="noConversion"/>
  </si>
  <si>
    <t>顺丰科技智慧物流有哪些方面？</t>
    <phoneticPr fontId="1" type="noConversion"/>
  </si>
  <si>
    <t>顺丰科技智慧物流包括哪些？</t>
    <phoneticPr fontId="1" type="noConversion"/>
  </si>
  <si>
    <t>公司智慧物流包括哪些？</t>
    <phoneticPr fontId="1" type="noConversion"/>
  </si>
  <si>
    <t>哪些业务属于智慧物流？</t>
    <phoneticPr fontId="1" type="noConversion"/>
  </si>
  <si>
    <t>物流无人机属于智慧物流吗？</t>
    <phoneticPr fontId="1" type="noConversion"/>
  </si>
  <si>
    <t>呃，想一想 ….物流无人机、智能硬件、智慧服务、智慧包装、机器图像识别、顺丰车联网、智慧云仓、全自动分拣等</t>
    <phoneticPr fontId="1" type="noConversion"/>
  </si>
  <si>
    <t>智慧物流包括机器图像识别吗？</t>
    <phoneticPr fontId="1" type="noConversion"/>
  </si>
  <si>
    <t>深度学习属于智慧物流吗？</t>
    <phoneticPr fontId="1" type="noConversion"/>
  </si>
  <si>
    <t>顺丰科技有项目奖金吗？</t>
    <phoneticPr fontId="1" type="noConversion"/>
  </si>
  <si>
    <t>部门有项目奖金吗？</t>
    <phoneticPr fontId="1" type="noConversion"/>
  </si>
  <si>
    <t>奖金乃身外之物，所以我可以帮你保管。</t>
    <phoneticPr fontId="1" type="noConversion"/>
  </si>
  <si>
    <t>顺丰科技年终奖多吗？</t>
    <phoneticPr fontId="1" type="noConversion"/>
  </si>
  <si>
    <t>顺丰科技年终奖</t>
    <phoneticPr fontId="1" type="noConversion"/>
  </si>
  <si>
    <t>顺丰科技年终奖能发多少？</t>
    <phoneticPr fontId="1" type="noConversion"/>
  </si>
  <si>
    <t>顺丰科技年终奖范围是多少？</t>
    <phoneticPr fontId="1" type="noConversion"/>
  </si>
  <si>
    <t>顺丰科技年终奖会避税吗？</t>
    <phoneticPr fontId="1" type="noConversion"/>
  </si>
  <si>
    <t>顺丰科技年终奖每年什么时候评定？</t>
    <phoneticPr fontId="1" type="noConversion"/>
  </si>
  <si>
    <t>顺丰科技年终奖什么时候发放？</t>
    <phoneticPr fontId="1" type="noConversion"/>
  </si>
  <si>
    <t>顺丰科技每年发放几次奖金？</t>
    <phoneticPr fontId="1" type="noConversion"/>
  </si>
  <si>
    <t>顺丰科技年终奖评定标准是什么？</t>
    <phoneticPr fontId="1" type="noConversion"/>
  </si>
  <si>
    <t>年终奖评定与绩效和级别有关系吗？</t>
    <phoneticPr fontId="1" type="noConversion"/>
  </si>
  <si>
    <t>[Got standard question] 顺丰科技薪资待遇
2018-01-18 15:03:38,537 - 14181 - 140674267775808 - SERVER.VIEWS - INFO - query: 年终奖评定与绩效和级别有关系吗？  【百科】: 根据市场化原则，我们会提供业内富有竞争力的薪酬，来吸引、保留、激励优秀人才。你是人才吗？</t>
    <phoneticPr fontId="1" type="noConversion"/>
  </si>
  <si>
    <t>顺丰科技在深圳工资是多少？</t>
    <phoneticPr fontId="1" type="noConversion"/>
  </si>
  <si>
    <t>顺丰科技薪资</t>
    <phoneticPr fontId="1" type="noConversion"/>
  </si>
  <si>
    <t>顺丰科技待遇怎么样？</t>
    <phoneticPr fontId="1" type="noConversion"/>
  </si>
  <si>
    <t>顺丰科技级别与薪资</t>
    <phoneticPr fontId="1" type="noConversion"/>
  </si>
  <si>
    <t>薪酬福利</t>
    <phoneticPr fontId="1" type="noConversion"/>
  </si>
  <si>
    <t>每个月薪酬发放时间是？</t>
    <phoneticPr fontId="1" type="noConversion"/>
  </si>
  <si>
    <t>薪酬能透露的吗？</t>
    <phoneticPr fontId="1" type="noConversion"/>
  </si>
  <si>
    <t>每个级别的薪酬范围是？</t>
    <phoneticPr fontId="1" type="noConversion"/>
  </si>
  <si>
    <t>我是不是要恭喜你啊！</t>
    <phoneticPr fontId="1" type="noConversion"/>
  </si>
  <si>
    <t>每个级别的基本工资是多少？</t>
    <phoneticPr fontId="1" type="noConversion"/>
  </si>
  <si>
    <t>级别可是能暴露你的小隐私哦！</t>
    <phoneticPr fontId="1" type="noConversion"/>
  </si>
  <si>
    <t>顺丰科技上市了吗？</t>
    <phoneticPr fontId="1" type="noConversion"/>
  </si>
  <si>
    <t>顺丰科技员工配股吗？</t>
    <phoneticPr fontId="1" type="noConversion"/>
  </si>
  <si>
    <t>入职多长时间可以配股？</t>
    <phoneticPr fontId="1" type="noConversion"/>
  </si>
  <si>
    <t>每个员工都可以持股吗？</t>
    <phoneticPr fontId="1" type="noConversion"/>
  </si>
  <si>
    <t>我现在可喜欢你了</t>
    <phoneticPr fontId="1" type="noConversion"/>
  </si>
  <si>
    <t>顺丰科技股票升值空间多大？</t>
    <phoneticPr fontId="1" type="noConversion"/>
  </si>
  <si>
    <t>顺丰科技股票可以内部交易吗？</t>
    <phoneticPr fontId="1" type="noConversion"/>
  </si>
  <si>
    <t>亲，已帮你找到上证指数股票信息</t>
    <phoneticPr fontId="1" type="noConversion"/>
  </si>
  <si>
    <t>优秀员工多久发一次股票？</t>
    <phoneticPr fontId="1" type="noConversion"/>
  </si>
  <si>
    <t>顺丰科技CEO是谁？</t>
    <phoneticPr fontId="1" type="noConversion"/>
  </si>
  <si>
    <t>田民</t>
    <phoneticPr fontId="1" type="noConversion"/>
  </si>
  <si>
    <t>王卫 田民</t>
    <phoneticPr fontId="1" type="noConversion"/>
  </si>
  <si>
    <t>顺丰总裁</t>
    <phoneticPr fontId="1" type="noConversion"/>
  </si>
  <si>
    <t>[Got standard question] 顺丰科技总裁
2018-01-18 15:26:24,023 - 14181 - 140674267775808 - SERVER.VIEWS - INFO - query: 顺丰总裁  【百科】: 帅啊，颜值担当</t>
    <phoneticPr fontId="1" type="noConversion"/>
  </si>
  <si>
    <t>顺丰科技的前景</t>
    <phoneticPr fontId="1" type="noConversion"/>
  </si>
  <si>
    <t>顺丰科技未来发展方向是？</t>
    <phoneticPr fontId="1" type="noConversion"/>
  </si>
  <si>
    <t>顺丰科技发展前景如何？</t>
    <phoneticPr fontId="1" type="noConversion"/>
  </si>
  <si>
    <t>顺丰科技目前有发展瓶颈吗？</t>
    <phoneticPr fontId="1" type="noConversion"/>
  </si>
  <si>
    <t>顺丰科技怎么样？</t>
    <phoneticPr fontId="1" type="noConversion"/>
  </si>
  <si>
    <t>顺丰科技实力</t>
    <phoneticPr fontId="1" type="noConversion"/>
  </si>
  <si>
    <t>顺丰科技如何</t>
    <phoneticPr fontId="1" type="noConversion"/>
  </si>
  <si>
    <t>顺丰科技的技术水平</t>
    <phoneticPr fontId="1" type="noConversion"/>
  </si>
  <si>
    <t>顺丰科技研发实力如何？</t>
    <phoneticPr fontId="1" type="noConversion"/>
  </si>
  <si>
    <t>顺丰科技业务如何？</t>
    <phoneticPr fontId="1" type="noConversion"/>
  </si>
  <si>
    <t>顺丰科技综合实力怎么样？</t>
    <phoneticPr fontId="1" type="noConversion"/>
  </si>
  <si>
    <t>顺丰科技潜力如何？</t>
    <phoneticPr fontId="1" type="noConversion"/>
  </si>
  <si>
    <t>顺丰科技新技术实力怎么样？</t>
    <phoneticPr fontId="1" type="noConversion"/>
  </si>
  <si>
    <t>顺丰科技有多少研发人员？</t>
    <phoneticPr fontId="1" type="noConversion"/>
  </si>
  <si>
    <t>ITRC@sf-express.com</t>
    <phoneticPr fontId="1" type="noConversion"/>
  </si>
  <si>
    <t>顺丰科技人员规模</t>
    <phoneticPr fontId="1" type="noConversion"/>
  </si>
  <si>
    <t>顺丰科技研发团队</t>
    <phoneticPr fontId="1" type="noConversion"/>
  </si>
  <si>
    <t>顺丰科技有多少技术人员？</t>
    <phoneticPr fontId="1" type="noConversion"/>
  </si>
  <si>
    <t>顺丰科技规模多大？</t>
    <phoneticPr fontId="1" type="noConversion"/>
  </si>
  <si>
    <t>顺丰科技有多少工作人员？</t>
    <phoneticPr fontId="1" type="noConversion"/>
  </si>
  <si>
    <t>顺丰科技有超过2000人吗？</t>
    <phoneticPr fontId="1" type="noConversion"/>
  </si>
  <si>
    <t>顺丰科技计划扩大到多大规模？</t>
    <phoneticPr fontId="1" type="noConversion"/>
  </si>
  <si>
    <t>关键词理解有误。
[Got standard question] 户口迁移地址
2018-01-18 15:40:55,950 - 14181 - 140674267775808 - SERVER.VIEWS - INFO - query: 顺丰科技计划扩大到多大规模？  【百科】: 广东省深圳市南山区学府路83号深圳市软件产业基地1栋B座6-13层</t>
    <phoneticPr fontId="1" type="noConversion"/>
  </si>
  <si>
    <t>顺丰科技人员规模今年会扩大到多少？</t>
    <phoneticPr fontId="1" type="noConversion"/>
  </si>
  <si>
    <t>顺丰科技平均每年扩张多大的人员规模？</t>
    <phoneticPr fontId="1" type="noConversion"/>
  </si>
  <si>
    <t>顺丰科技人员规模分布最多的是哪个业务？</t>
    <phoneticPr fontId="1" type="noConversion"/>
  </si>
  <si>
    <t>顺丰科技公司附近地铁、公交</t>
    <phoneticPr fontId="1" type="noConversion"/>
  </si>
  <si>
    <t>顺丰科技公司交通便利吗？</t>
    <phoneticPr fontId="1" type="noConversion"/>
  </si>
  <si>
    <t>顺丰科技公司最近的地铁站是？</t>
    <phoneticPr fontId="1" type="noConversion"/>
  </si>
  <si>
    <t>公司附近坐车方便吗？</t>
    <phoneticPr fontId="1" type="noConversion"/>
  </si>
  <si>
    <t>从哪里能体现出来呢？</t>
    <phoneticPr fontId="1" type="noConversion"/>
  </si>
  <si>
    <t>公司附近有公交站吗？</t>
    <phoneticPr fontId="1" type="noConversion"/>
  </si>
  <si>
    <t>公交站也是避雨的好地方。</t>
    <phoneticPr fontId="1" type="noConversion"/>
  </si>
  <si>
    <t>顺丰科技附近有公交站吗？</t>
    <phoneticPr fontId="1" type="noConversion"/>
  </si>
  <si>
    <t>顺丰科技附近有地铁站吗？</t>
    <phoneticPr fontId="1" type="noConversion"/>
  </si>
  <si>
    <t>公司附近有地铁站吗？</t>
    <phoneticPr fontId="1" type="noConversion"/>
  </si>
  <si>
    <t>每年的休假安排是怎样的？</t>
    <phoneticPr fontId="1" type="noConversion"/>
  </si>
  <si>
    <t>01372062测试问题</t>
    <phoneticPr fontId="1" type="noConversion"/>
  </si>
  <si>
    <t>假期情况</t>
    <phoneticPr fontId="1" type="noConversion"/>
  </si>
  <si>
    <t>每年多少天带薪年休假？</t>
    <phoneticPr fontId="1" type="noConversion"/>
  </si>
  <si>
    <t>你不是说你不喜欢我么？</t>
    <phoneticPr fontId="1" type="noConversion"/>
  </si>
  <si>
    <t>每年多少天带薪休假？</t>
    <phoneticPr fontId="1" type="noConversion"/>
  </si>
  <si>
    <t>为什么问我这个问题</t>
    <phoneticPr fontId="1" type="noConversion"/>
  </si>
  <si>
    <t>每年多少天带薪年假？</t>
    <phoneticPr fontId="1" type="noConversion"/>
  </si>
  <si>
    <t>好囧啊好囧</t>
    <phoneticPr fontId="1" type="noConversion"/>
  </si>
  <si>
    <t>年假有多少天？</t>
    <phoneticPr fontId="1" type="noConversion"/>
  </si>
  <si>
    <t>是不是还有一些小期待呢？</t>
    <phoneticPr fontId="1" type="noConversion"/>
  </si>
  <si>
    <t>可以进行调休假吗？</t>
    <phoneticPr fontId="1" type="noConversion"/>
  </si>
  <si>
    <t>人类，不过如此</t>
    <phoneticPr fontId="1" type="noConversion"/>
  </si>
  <si>
    <t>上班时间</t>
    <phoneticPr fontId="1" type="noConversion"/>
  </si>
  <si>
    <t>下班时间</t>
    <phoneticPr fontId="1" type="noConversion"/>
  </si>
  <si>
    <t>有弹性工作时间吗？</t>
    <phoneticPr fontId="1" type="noConversion"/>
  </si>
  <si>
    <t>上班时间可以弹性吗？</t>
    <phoneticPr fontId="1" type="noConversion"/>
  </si>
  <si>
    <t>周六周日上班时间是？</t>
    <phoneticPr fontId="1" type="noConversion"/>
  </si>
  <si>
    <t>每周上几天班？</t>
    <phoneticPr fontId="1" type="noConversion"/>
  </si>
  <si>
    <t>在哪高就啊？</t>
    <phoneticPr fontId="1" type="noConversion"/>
  </si>
  <si>
    <t>晚上下班时间</t>
    <phoneticPr fontId="1" type="noConversion"/>
  </si>
  <si>
    <t>顺丰科技公司在哪儿？</t>
    <phoneticPr fontId="1" type="noConversion"/>
  </si>
  <si>
    <t>顺丰科技在哪上班？</t>
    <phoneticPr fontId="1" type="noConversion"/>
  </si>
  <si>
    <t>顺丰科技办公环境怎么样？</t>
    <phoneticPr fontId="1" type="noConversion"/>
  </si>
  <si>
    <t>公司工作地点在哪里？</t>
    <phoneticPr fontId="1" type="noConversion"/>
  </si>
  <si>
    <t>公司工作环境怎么样？</t>
    <phoneticPr fontId="1" type="noConversion"/>
  </si>
  <si>
    <t>顺丰科技总部的地址在哪里？</t>
    <phoneticPr fontId="1" type="noConversion"/>
  </si>
  <si>
    <t>顺丰科技通信地址是？</t>
    <phoneticPr fontId="1" type="noConversion"/>
  </si>
  <si>
    <t>关键词理解有误。
[Got standard question] 调薪
2018-01-18 16:17:35,756 - 14181 - 140674267775808 - SERVER.VIEWS - INFO - query: 顺丰科技通信地址是？  【百科】: 公司每年会根据经营状况、市场薪酬情况和个人业绩来进行薪资调整，小言的工资是密码哦</t>
    <phoneticPr fontId="1" type="noConversion"/>
  </si>
  <si>
    <t>顺丰科技与顺丰咨询的关系是？</t>
    <phoneticPr fontId="1" type="noConversion"/>
  </si>
  <si>
    <t>顺丰咨询与顺丰科技的关系是？</t>
    <phoneticPr fontId="1" type="noConversion"/>
  </si>
  <si>
    <t>[Got standard question] 顺丰咨询是做什么的
2018-01-18 16:19:26,785 - 14181 - 140674267775808 - SERVER.VIEWS - INFO - query: 顺丰咨询与顺丰科技的关系是？  【百科】: 我们大顺丰成立有二十几年啦，现在共有四十几万员工，我们跟许多咨询公司合作过，比较需要一个既有咨询公司背景又了解公司业务的内部咨询团队来帮助公司变革和发展，顺丰咨询的团队的成员背景是麦肯锡，咨询的员工遵循的是咨询公司的培养方案和工作模式，更多的内容，可以在面试的时候跟面试官再进行深一步的交流。</t>
    <phoneticPr fontId="1" type="noConversion"/>
  </si>
  <si>
    <t>顺丰咨询与顺丰速运的关系是？</t>
    <phoneticPr fontId="1" type="noConversion"/>
  </si>
  <si>
    <t>顺丰速运与顺丰咨询的关系是？</t>
    <phoneticPr fontId="1" type="noConversion"/>
  </si>
  <si>
    <t>[Got standard question] 顺丰咨询是做什么的
2018-01-18 16:20:31,126 - 14181 - 140674267775808 - SERVER.VIEWS - INFO - query: 顺丰咨询与顺丰速运的关系是？  【百科】: 我们大顺丰成立有二十几年啦，现在共有四十几万员工，我们跟许多咨询公司合作过，比较需要一个既有咨询公司背景又了解公司业务的内部咨询团队来帮助公司变革和发展，顺丰咨询的团队的成员背景是麦肯锡，咨询的员工遵循的是咨询公司的培养方案和工作模式，更多的内容，可以在面试的时候跟面试官再进行深一步的交流。</t>
    <phoneticPr fontId="1" type="noConversion"/>
  </si>
  <si>
    <t>顺丰咨询主要业务有哪些？</t>
    <phoneticPr fontId="1" type="noConversion"/>
  </si>
  <si>
    <t>牛啊</t>
    <phoneticPr fontId="1" type="noConversion"/>
  </si>
  <si>
    <t>顺丰科技有哪些部门？麻烦介绍一下</t>
    <phoneticPr fontId="1" type="noConversion"/>
  </si>
  <si>
    <t>顺丰科技有哪些部门？请介绍一下</t>
    <phoneticPr fontId="1" type="noConversion"/>
  </si>
  <si>
    <t>关键词理解有误</t>
    <phoneticPr fontId="1" type="noConversion"/>
  </si>
  <si>
    <t>我们更看重学生的综合能力，欢迎有才华的小伙伴一起加入！</t>
    <phoneticPr fontId="1" type="noConversion"/>
  </si>
  <si>
    <t>你那么优秀，非应届生可以关注我们社会招聘</t>
    <phoneticPr fontId="1" type="noConversion"/>
  </si>
  <si>
    <t>具体毕业时间要求关注顺丰科技招聘公众号及招聘官网</t>
    <phoneticPr fontId="1" type="noConversion"/>
  </si>
  <si>
    <t>说什么呢，不会的</t>
    <phoneticPr fontId="1" type="noConversion"/>
  </si>
  <si>
    <t>偷偷告诉你哦，每人只能投递1个岗位哦</t>
    <phoneticPr fontId="1" type="noConversion"/>
  </si>
  <si>
    <t>各招聘城市的简历投递截止日期为招聘城市最后一场宣讲会当天晚上23:00。</t>
    <phoneticPr fontId="1" type="noConversion"/>
  </si>
  <si>
    <t>简历投递是否有截止日期？</t>
    <phoneticPr fontId="1" type="noConversion"/>
  </si>
  <si>
    <t>我们不会把网申成绩作为唯一衡量标准，但还是请同学们认真作答，还是非常重要的</t>
    <phoneticPr fontId="1" type="noConversion"/>
  </si>
  <si>
    <t>公司设定了专用的校园官微（sf-tech），大家如有问题可以进行问题提问，
校园招聘会期间我们会有工作人员跟进做回复</t>
    <phoneticPr fontId="1" type="noConversion"/>
  </si>
  <si>
    <t>就一个标准：优秀</t>
    <phoneticPr fontId="1" type="noConversion"/>
  </si>
  <si>
    <t>呵呵，没有比例，只要你优秀</t>
    <phoneticPr fontId="1" type="noConversion"/>
  </si>
  <si>
    <t>投递简历后，顺丰会于招聘城市所有宣讲会结束后1-2天向初选合格的同学
发送笔试或无领导小组面试通知短信，所有信息通知都会通过短信平台或电话的形式通知到大家。</t>
    <phoneticPr fontId="1" type="noConversion"/>
  </si>
  <si>
    <t>技术类有笔试，职能类需要参加群面</t>
    <phoneticPr fontId="1" type="noConversion"/>
  </si>
  <si>
    <t>综合能力测试</t>
    <phoneticPr fontId="1" type="noConversion"/>
  </si>
  <si>
    <t>线上，完成测评后，我们会给通过的同学发送链接。</t>
    <phoneticPr fontId="1" type="noConversion"/>
  </si>
  <si>
    <t>成绩优秀，我们会主动聊骚</t>
    <phoneticPr fontId="1" type="noConversion"/>
  </si>
  <si>
    <t xml:space="preserve"> 视情况决定，2-3轮面试，笔试或群面-专业面试-HR面试</t>
    <phoneticPr fontId="1" type="noConversion"/>
  </si>
  <si>
    <t>很抱歉，为公平起见，所有应聘的毕业生都必须参加统一的笔试/面试，
请尽量安排顺丰通知的时间参加笔试/面试。公司拒绝未经通知自行来笔试/面试的行为。</t>
    <phoneticPr fontId="1" type="noConversion"/>
  </si>
  <si>
    <t>后续笔试面试环节还需要一张一寸彩色照片、成绩单、英语四六级证书、
荣誉证书等原件和复印件，我们将验原件，留复印件。</t>
    <phoneticPr fontId="1" type="noConversion"/>
  </si>
  <si>
    <t>请查收你收到的面试邀请短信</t>
    <phoneticPr fontId="1" type="noConversion"/>
  </si>
  <si>
    <t>通过面试，会在一周内通知</t>
    <phoneticPr fontId="1" type="noConversion"/>
  </si>
  <si>
    <t>通过面试的同学，offer会在1-2周内通知</t>
    <phoneticPr fontId="1" type="noConversion"/>
  </si>
  <si>
    <t>在毕业生到公司报到前，凡是考取硕士、博士、博士后、公务员及出国的
毕业生，凭学校录取通知书或公务员录取证明材料或出国留学证明材料，
三方协议自行解除，无需承担违约责任。由于其它原因需解除三方协议者，
必须先征得学校同意，由学校出具相关证明材料，方可解除。</t>
    <phoneticPr fontId="1" type="noConversion"/>
  </si>
  <si>
    <t>你能走到这一步，说明你已经拿到我们的offer，HR会主动撩你的</t>
    <phoneticPr fontId="1" type="noConversion"/>
  </si>
  <si>
    <t>很快，已经在快马加鞭了</t>
    <phoneticPr fontId="1" type="noConversion"/>
  </si>
  <si>
    <t>广东省深圳市南山区学府路83号深圳市软件件产业基地1栋B座6-13层</t>
    <phoneticPr fontId="1" type="noConversion"/>
  </si>
  <si>
    <t>68758270-4</t>
  </si>
  <si>
    <t>深圳市人力资源和社会保障局</t>
  </si>
  <si>
    <t>广东省深圳市</t>
  </si>
  <si>
    <t>深圳市南山区</t>
  </si>
  <si>
    <t>否（与南山人才服务中心签订了协议，由服务中心托管档案）</t>
    <phoneticPr fontId="1" type="noConversion"/>
  </si>
  <si>
    <t>深圳市南山区深南大道劳动大厦4楼（电话：到档查询26667551/档案接收人：陈小姐）</t>
    <phoneticPr fontId="1" type="noConversion"/>
  </si>
  <si>
    <t>深圳市南山区人才和就业服务中心</t>
  </si>
  <si>
    <t>签约到深圳地区的同学，可以根据深圳市的落户政策规定，
户口统一落在深圳，但档案需要自行办理；如果有同学不想把户口落在深圳，请在签约时主动提出申请，相关手续办理由学生自己解决。</t>
    <phoneticPr fontId="1" type="noConversion"/>
  </si>
  <si>
    <t>广东省深圳市南山区学府路83号深圳市软件产业基地1栋B座6-13层</t>
  </si>
  <si>
    <t>介绍信抬头：深圳市委组织部，接收单位：中共顺丰速运（集团）有限公司
委员会。未来所在党支部：顺丰科技党支部，负责人邓海燕，0755-33992229</t>
    <phoneticPr fontId="1" type="noConversion"/>
  </si>
  <si>
    <t>校招提前入职怎么处理</t>
    <phoneticPr fontId="1" type="noConversion"/>
  </si>
  <si>
    <t>大部分同学7月才能拿到毕业证，所以会在7月安排一次统一签约。但如果
某些同学是2年半的研究生，4月就能拿到毕业证，公司会在4月左右组织
一次统一签约。如需提前入职，请联系校招同事</t>
    <phoneticPr fontId="1" type="noConversion"/>
  </si>
  <si>
    <t>我们根据岗位情况，为大学生提供有竞争力的薪酬和年终奖，具体
岗位薪资可以和我们HR咨询哦，另外提供餐补和电话补助等补贴。</t>
    <phoneticPr fontId="1" type="noConversion"/>
  </si>
  <si>
    <t>校招应届生薪酬范围是多少？</t>
    <phoneticPr fontId="1" type="noConversion"/>
  </si>
  <si>
    <t>校招待遇如何？</t>
    <phoneticPr fontId="1" type="noConversion"/>
  </si>
  <si>
    <t>关键字理解有误。
[Got standard question] 顺丰科技实力
2018-01-18 15:10:09,600 - 14181 - 140674267775808 - SERVER.VIEWS - INFO - query: 校招待遇如何？  【百科】: 牛啊</t>
    <phoneticPr fontId="1" type="noConversion"/>
  </si>
  <si>
    <t>应届生待遇如何？</t>
    <phoneticPr fontId="1" type="noConversion"/>
  </si>
  <si>
    <t>关键字理解有误。
[Got standard question] 顺丰科技实力
2018-01-18 15:11:15,102 - 14181 - 140674267775808 - SERVER.VIEWS - INFO - query: 应届生待遇如何？  【百科】: 牛啊</t>
    <phoneticPr fontId="1" type="noConversion"/>
  </si>
  <si>
    <t>HR没告诉你吗，问他呀</t>
    <phoneticPr fontId="1" type="noConversion"/>
  </si>
  <si>
    <t>校招除了标准薪资外，有补贴吗？</t>
    <phoneticPr fontId="1" type="noConversion"/>
  </si>
  <si>
    <t>很抱歉，为公平起见，所有应聘的毕业生都必须参加统一的笔试 /面试，请尽量安排顺丰通知的时间参加笔试 /面试。公司拒绝未经通知自行来笔试 /面试的行为。</t>
    <phoneticPr fontId="1" type="noConversion"/>
  </si>
  <si>
    <t>对于用户的提问，没有包含在目前模型中的问题，标准回答如下：</t>
    <phoneticPr fontId="1" type="noConversion"/>
  </si>
  <si>
    <t>很抱歉哦，小言暂时不知道怎么回答这个问题，可以发送邮件至ITRC@sf-express.com，会有HR小姐姐亲自为你解答。小言还在不断成长中，期待未来为你解答更多疑问！</t>
    <phoneticPr fontId="1" type="noConversion"/>
  </si>
  <si>
    <t>岗位学历要求</t>
    <phoneticPr fontId="1" type="noConversion"/>
  </si>
  <si>
    <t>我们更看重学生的综合能力，欢迎有才华的小伙伴一起加入！</t>
    <phoneticPr fontId="1" type="noConversion"/>
  </si>
  <si>
    <t>岗位学历要求</t>
    <phoneticPr fontId="1" type="noConversion"/>
  </si>
  <si>
    <t>校招工作岗位的学历要求是什么？</t>
    <phoneticPr fontId="1" type="noConversion"/>
  </si>
  <si>
    <t>试了4次没有回答，提示 该公众号提供的服务出现故障，请稍后重试。</t>
    <phoneticPr fontId="1" type="noConversion"/>
  </si>
  <si>
    <t>试了2次没有回答，提示 该公众号提供的服务出现故障，请稍后重试。</t>
    <phoneticPr fontId="1" type="noConversion"/>
  </si>
  <si>
    <t>岗位的学历有什么要求？</t>
    <phoneticPr fontId="1" type="noConversion"/>
  </si>
  <si>
    <t>我们更看重学生的综合能力，欢迎有才华的小伙伴一起加入！</t>
    <phoneticPr fontId="1" type="noConversion"/>
  </si>
  <si>
    <t>岗位的学历要求本科以上吗？</t>
    <phoneticPr fontId="1" type="noConversion"/>
  </si>
  <si>
    <t>Python开发岗位的学历要求是什么？</t>
    <phoneticPr fontId="1" type="noConversion"/>
  </si>
  <si>
    <t>这些问题,我还不知道啦</t>
    <phoneticPr fontId="1" type="noConversion"/>
  </si>
  <si>
    <t>关键字理解有误。
[Got standard question] 校园招聘岗位专业要求
2018-01-19 10:04:46,329 - 14181 - 140674267775808 - SERVER.VIEWS - INFO - query: 校招工作岗位的学历要求是什么？  【百科】: 我们更看重个人综合能力，项目经历都很重要哦</t>
    <phoneticPr fontId="1" type="noConversion"/>
  </si>
  <si>
    <t>闲聊。关键字理解有误。</t>
    <phoneticPr fontId="1" type="noConversion"/>
  </si>
  <si>
    <t>闲聊。关键字理解有误。预期结果是转到问题78的标准答案。</t>
    <phoneticPr fontId="1" type="noConversion"/>
  </si>
  <si>
    <t>产品岗位的学历要求是硕士以上吗？</t>
    <phoneticPr fontId="1" type="noConversion"/>
  </si>
  <si>
    <t>知我者谓我心忧，不知我者谓我何求</t>
    <phoneticPr fontId="1" type="noConversion"/>
  </si>
  <si>
    <t>应届生求职岗位的学历要求是？</t>
    <phoneticPr fontId="1" type="noConversion"/>
  </si>
  <si>
    <t>你那么优秀，非应届生可以关注我们社会招聘</t>
    <phoneticPr fontId="1" type="noConversion"/>
  </si>
  <si>
    <t>非应届生在哪里投递简历？</t>
    <phoneticPr fontId="1" type="noConversion"/>
  </si>
  <si>
    <t>非应届生可以在校招网站上投递简历吗？</t>
    <phoneticPr fontId="1" type="noConversion"/>
  </si>
  <si>
    <t>http://www.sf-tech.com.cn/pages/index/</t>
    <phoneticPr fontId="1" type="noConversion"/>
  </si>
  <si>
    <t>关键字理解有误。无日志打印</t>
    <phoneticPr fontId="1" type="noConversion"/>
  </si>
  <si>
    <t>校招接收非应届生的简历吗？</t>
    <phoneticPr fontId="1" type="noConversion"/>
  </si>
  <si>
    <t>什么时间毕业的学生算应届生？</t>
    <phoneticPr fontId="1" type="noConversion"/>
  </si>
  <si>
    <t>哪个时间段毕业的学生算应届生呢？</t>
    <phoneticPr fontId="1" type="noConversion"/>
  </si>
  <si>
    <t>理解正确，但是公众号界面无显示
[Got standard question] 校招非应届可以投递吗
2018-01-19 10:16:31,725 - 14181 - 140674267775808 - SERVER.VIEWS - INFO - query: 校招接收非应届生的简历吗？  【百科】: 你那么优秀，非应届生可以关注我们社会招聘</t>
    <phoneticPr fontId="1" type="noConversion"/>
  </si>
  <si>
    <t>理解正确，但是公众号界面无显示
[Got standard question] 应届生界定
2018-01-19 10:18:41,470 - 14181 - 140674267775808 - SERVER.VIEWS - INFO - query: 什么时间毕业的学生算应届生？  【百科】: 具体毕业时间要求关注顺丰科技招聘公众号及招聘官网</t>
    <phoneticPr fontId="1" type="noConversion"/>
  </si>
  <si>
    <t>即将于2018年8月份毕业的学生算是应届生吗？</t>
    <phoneticPr fontId="1" type="noConversion"/>
  </si>
  <si>
    <t>你是从那知道学生这个身份的？</t>
    <phoneticPr fontId="1" type="noConversion"/>
  </si>
  <si>
    <t>关键字理解有误。</t>
    <phoneticPr fontId="1" type="noConversion"/>
  </si>
  <si>
    <t>已经在2017年8月份毕业的学生算是应届生吗？</t>
    <phoneticPr fontId="1" type="noConversion"/>
  </si>
  <si>
    <t>具体毕业时间要求关注顺丰科技招聘公众号及招聘官网</t>
    <phoneticPr fontId="1" type="noConversion"/>
  </si>
  <si>
    <t>闲聊。关键字理解有误。</t>
    <phoneticPr fontId="1" type="noConversion"/>
  </si>
  <si>
    <t>申请这个岗位的必须是男生吗？</t>
    <phoneticPr fontId="1" type="noConversion"/>
  </si>
  <si>
    <t>这个岗位必须是男生才能申请吗？</t>
    <phoneticPr fontId="1" type="noConversion"/>
  </si>
  <si>
    <t>关键字理解有误。</t>
    <phoneticPr fontId="1" type="noConversion"/>
  </si>
  <si>
    <t>关键字理解有误。
[Got standard question] 校园招聘岗位专业要求
2018-01-19 10:24:48,202 - 14181 - 140674267775808 - SERVER.VIEWS - INFO - query: 这个岗位必须是男生才能申请吗？  【百科】: 我们更看重个人综合能力，项目经历都很重要哦</t>
    <phoneticPr fontId="1" type="noConversion"/>
  </si>
  <si>
    <t>这个岗位的要求必须是男生吗？</t>
    <phoneticPr fontId="1" type="noConversion"/>
  </si>
  <si>
    <t>关键字理解有误。
[Got standard question] 校园招聘岗位专业要求
2018-01-19 10:26:54,703 - 14181 - 140674267775808 - SERVER.VIEWS - INFO - query: 申请这个岗位的必须是男生吗？  【百科】: 我们更看重个人综合能力，项目经历都很重要哦</t>
    <phoneticPr fontId="1" type="noConversion"/>
  </si>
  <si>
    <t>关键字理解有误。
[Got standard question] 校园招聘岗位专业要求
2018-01-19 10:27:55,733 - 14181 - 140674267775808 - SERVER.VIEWS - INFO - query: 这个岗位的要求必须是男生吗？  【百科】: 我们更看重个人综合能力，项目经历都很重要哦</t>
    <phoneticPr fontId="1" type="noConversion"/>
  </si>
  <si>
    <t>这个岗位女生可以申请吗？</t>
    <phoneticPr fontId="1" type="noConversion"/>
  </si>
  <si>
    <t>我们更看重个人综合能力，项目经历都很重要哦</t>
    <phoneticPr fontId="1" type="noConversion"/>
  </si>
  <si>
    <t>关键字理解有误。
[Got standard question] 校园招聘岗位专业要求
2018-01-19 10:29:08,787 - 14181 - 140674267775808 - SERVER.VIEWS - INFO - query: 这个岗位女生可以申请吗？  【百科】: 我们更看重个人综合能力，项目经历都很重要哦</t>
    <phoneticPr fontId="1" type="noConversion"/>
  </si>
  <si>
    <t>经常出差的岗位会有性别歧视吗？</t>
    <phoneticPr fontId="1" type="noConversion"/>
  </si>
  <si>
    <t>关键字理解有误。
 [Got standard question] 加班情况
2018-01-19 10:31:30,009 - 14181 - 140674267775808 - SERVER.VIEWS - INFO - query: 经常出差的岗位会有性别歧视吗？  【百科】: 小言不鼓励无效率的加班，具体情况可和部门同事沟通，你们部门的情况是啥我咋道</t>
    <phoneticPr fontId="1" type="noConversion"/>
  </si>
  <si>
    <t>经常出差的岗位会招女生吗？</t>
    <phoneticPr fontId="1" type="noConversion"/>
  </si>
  <si>
    <t>说什么呢，不会的</t>
    <phoneticPr fontId="1" type="noConversion"/>
  </si>
  <si>
    <t>经常出差的岗位会只招男生吗？</t>
    <phoneticPr fontId="1" type="noConversion"/>
  </si>
  <si>
    <t>理解正确，但是公众号界面无显示
[Got standard question] 岗位性别歧视
2018-01-19 10:33:53,277 - 14181 - 140674267775808 - SERVER.VIEWS - INFO - query: 经常出差的岗位会只招男生吗？  【百科】: 说什么呢，不会的</t>
    <phoneticPr fontId="1" type="noConversion"/>
  </si>
  <si>
    <t>校招宣讲会计划去到哪些学校？</t>
    <phoneticPr fontId="1" type="noConversion"/>
  </si>
  <si>
    <t>每年校招我们都会去 20几所城市招聘，如北京、武汉、西安、长沙、广州、成都等等等，具体行程及时间安排请关注我们招聘公众号及校招官网，快去看看有没有你的城市</t>
    <phoneticPr fontId="1" type="noConversion"/>
  </si>
  <si>
    <t>校招宣讲会计划时间是怎样的？</t>
    <phoneticPr fontId="1" type="noConversion"/>
  </si>
  <si>
    <t>公司每年会根据经营状况、市场薪酬情况和个人业绩来进行薪资调整，小言的工资是密码哦</t>
    <phoneticPr fontId="1" type="noConversion"/>
  </si>
  <si>
    <t>校园宣讲会会去深圳大学吗？</t>
    <phoneticPr fontId="1" type="noConversion"/>
  </si>
  <si>
    <t>关键字理解有误。
[Got standard question] 调薪
2018-01-19 10:39:01,243 - 14181 - 140674267775808 - SERVER.VIEWS - INFO - query: 校园招聘宣讲会的行程安排是怎样的？  【百科】: 公司每年会根据经营状况、市场薪酬情况和个人业绩来进行薪资调整，小言的工资密码哦</t>
    <phoneticPr fontId="1" type="noConversion"/>
  </si>
  <si>
    <t>校园招聘宣讲院校行程安排</t>
    <phoneticPr fontId="1" type="noConversion"/>
  </si>
  <si>
    <t>校园招聘宣讲院校行程安排</t>
    <phoneticPr fontId="1" type="noConversion"/>
  </si>
  <si>
    <t>呃…….具体宣讲院校及时间安排请关注顺丰科技招聘公众号最新信息哦</t>
    <phoneticPr fontId="1" type="noConversion"/>
  </si>
  <si>
    <t>呃…….具体宣讲院校及时间安排请关注顺丰科技招聘公众号最新信息哦</t>
    <phoneticPr fontId="1" type="noConversion"/>
  </si>
  <si>
    <t>校园招聘宣讲会的行程安排是怎样的？</t>
    <phoneticPr fontId="1" type="noConversion"/>
  </si>
  <si>
    <t>校园招聘宣讲计划到哪些院校呢？</t>
    <phoneticPr fontId="1" type="noConversion"/>
  </si>
  <si>
    <t>呃 …….具体宣讲院校及时间安排请关注顺丰科技招聘公众号最新信息哦</t>
    <phoneticPr fontId="1" type="noConversion"/>
  </si>
  <si>
    <t>简历投递方式是什么？</t>
    <phoneticPr fontId="1" type="noConversion"/>
  </si>
  <si>
    <t>线上，完成测评后，我们会给通过的同学发送链接。</t>
    <phoneticPr fontId="1" type="noConversion"/>
  </si>
  <si>
    <t>关键字理解有误。
[Got standard question] 校招笔试方式
2018-01-19 10:42:44,968 - 14181 - 140674267775808 - SERVER.VIEWS - INFO - query: 简历投递方式是什么？  【百科】: 线上，完成测评后，我们会给通过的同学发送链接。</t>
    <phoneticPr fontId="1" type="noConversion"/>
  </si>
  <si>
    <t>宣讲会现场可以接收简历吗？</t>
    <phoneticPr fontId="1" type="noConversion"/>
  </si>
  <si>
    <t>接收简历，但仍需要在招聘网站完成网申及测评，海外校招简历请发至邮箱：</t>
    <phoneticPr fontId="1" type="noConversion"/>
  </si>
  <si>
    <t>简历可以投递到邮箱吗？</t>
    <phoneticPr fontId="1" type="noConversion"/>
  </si>
  <si>
    <t>广东省深圳市南山区学府路 83号深圳市软件产业基地 1栋 B座 6-13层</t>
    <phoneticPr fontId="1" type="noConversion"/>
  </si>
  <si>
    <t>关键字理解有误。
[Got standard question] 户口迁移地址
2018-01-19 10:43:54,280 - 14181 - 140674267775808 - SERVER.VIEWS - INFO - query: 简历可以投递到邮箱吗？  【百科】: 广东省深圳市南山区学府路83号深圳市软件产业基地1栋B座6-13层</t>
    <phoneticPr fontId="1" type="noConversion"/>
  </si>
  <si>
    <t>校招简历可以投递到邮箱吗？</t>
    <phoneticPr fontId="1" type="noConversion"/>
  </si>
  <si>
    <t>关键字理解有误。
[Got standard question] 户口迁移地址
2018-01-19 10:46:15,497 - 14181 - 140674267775808 - SERVER.VIEWS - INFO - query: 校招简历可以投递到邮箱吗？  【百科】: 广东省深圳市南山区学府路83号深圳市软件产业基地1栋B座6-13层</t>
    <phoneticPr fontId="1" type="noConversion"/>
  </si>
  <si>
    <t>试了2次没有回答，提示 该公众号提供的服务出现故障，请稍后重试。</t>
    <phoneticPr fontId="1" type="noConversion"/>
  </si>
  <si>
    <t>海外校招简历可以投递到邮箱吗？</t>
    <phoneticPr fontId="1" type="noConversion"/>
  </si>
  <si>
    <t>接收简历，但仍需要在招聘网站完成网申及测评，海外校招简历请发至邮箱：</t>
    <phoneticPr fontId="1" type="noConversion"/>
  </si>
  <si>
    <t>关键字理解有误。
 [Got standard question] 户口迁移地址
2018-01-19 10:47:48,506 - 14181 - 140674267775808 - SERVER.VIEWS - INFO - query: 海外校招简历可以投递到邮箱吗？  【百科】: 广东省深圳市南山区学府路83号深圳市软件产业基地1栋B座6-13层</t>
    <phoneticPr fontId="1" type="noConversion"/>
  </si>
  <si>
    <t>宣讲会现场是否接收简历</t>
    <phoneticPr fontId="1" type="noConversion"/>
  </si>
  <si>
    <t>接收简历，但仍需要在招聘网站完成网申及测评，海外校招简历请发至邮箱</t>
    <phoneticPr fontId="1" type="noConversion"/>
  </si>
  <si>
    <t>宣讲会现场是否接收简历</t>
    <phoneticPr fontId="1" type="noConversion"/>
  </si>
  <si>
    <t>海外校招网申地址是什么？</t>
    <phoneticPr fontId="1" type="noConversion"/>
  </si>
  <si>
    <t>校招网申链接是什么？</t>
    <phoneticPr fontId="1" type="noConversion"/>
  </si>
  <si>
    <t>可以同时投递多个岗位吗？</t>
    <phoneticPr fontId="1" type="noConversion"/>
  </si>
  <si>
    <t>偷偷告诉你哦，每人只能投递 1个岗位哦</t>
    <phoneticPr fontId="1" type="noConversion"/>
  </si>
  <si>
    <t>最多可以投递几个岗位？</t>
    <phoneticPr fontId="1" type="noConversion"/>
  </si>
  <si>
    <t>校招投递2个岗位可以吗？</t>
    <phoneticPr fontId="1" type="noConversion"/>
  </si>
  <si>
    <t>很抱歉，为公平起见，所有应聘的毕业生都必须参加统一的笔试 /面试，请尽量安排顺丰通知的时间参加笔试 /面试。公司拒绝未经通知自行来笔试 /面试的行为。</t>
    <phoneticPr fontId="1" type="noConversion"/>
  </si>
  <si>
    <t>关键字理解有误。
[Got standard question] 校招接受霸面吗？
2018-01-19 10:53:51,899 - 14181 - 140674267775808 - SERVER.VIEWS - INFO - query: 校招投递2个岗位可以吗？  【百科】: 很抱歉，为公平起见，所有应聘的毕业生都必须参加统一的笔试/面试，请尽量安排顺丰通知的时间参加笔试/面试。公司拒绝未经通知自行来笔试/面试的行为。</t>
    <phoneticPr fontId="1" type="noConversion"/>
  </si>
  <si>
    <t>已经投递了1个岗位，想要更换成另外1个更感兴趣的岗位，要怎么处理呢？</t>
    <phoneticPr fontId="1" type="noConversion"/>
  </si>
  <si>
    <t>你说的这么棒，以后要当雄辩家吗？</t>
    <phoneticPr fontId="1" type="noConversion"/>
  </si>
  <si>
    <t>请问怎么更换投递岗位呢？</t>
    <phoneticPr fontId="1" type="noConversion"/>
  </si>
  <si>
    <t>我们聊点别的什么，好不？</t>
    <phoneticPr fontId="1" type="noConversion"/>
  </si>
  <si>
    <t>校招网申启动时间</t>
    <phoneticPr fontId="1" type="noConversion"/>
  </si>
  <si>
    <t>校招网络申请投递简历的开始时间是什么时候？</t>
    <phoneticPr fontId="1" type="noConversion"/>
  </si>
  <si>
    <t>校招网申开始时间</t>
    <phoneticPr fontId="1" type="noConversion"/>
  </si>
  <si>
    <t>校招网申开始时间</t>
    <phoneticPr fontId="1" type="noConversion"/>
  </si>
  <si>
    <t>我可是记不住具体时间，但你可以关注校园招聘官网和微信公众号</t>
    <phoneticPr fontId="1" type="noConversion"/>
  </si>
  <si>
    <t>国内春季校招 3月份开始，秋季校招 9月份开始，海外校招 2月份开始，具体时间请关注顺丰科技招聘公众号： SF-TECH和招聘官网： http://www.sf-tech.com.cn/pages/index/</t>
    <phoneticPr fontId="1" type="noConversion"/>
  </si>
  <si>
    <t>今年校招网申开始时间是什么时候？</t>
    <phoneticPr fontId="1" type="noConversion"/>
  </si>
  <si>
    <t>今年校招网申什么时候开始？</t>
    <phoneticPr fontId="1" type="noConversion"/>
  </si>
  <si>
    <t>人数只做参考，只要你优秀，还怕拿不到 offer吗？但如果你想了解更多，欢迎关注我们的招聘公众号，如果你还不知道我们公众号，你可以问我 “顺丰科技招聘公众号 ”试一试</t>
    <phoneticPr fontId="1" type="noConversion"/>
  </si>
  <si>
    <t>关键字理解有误。
 [Got standard question] 校招开始时间
2018-01-19 11:00:43,452 - 14181 - 140674267775808 - SERVER.VIEWS - INFO - query: 校招网申启动时间  【百科】: 国内春季校招3月份开始，秋季校招9月份开始，海外校招2月份开始，具体时间请关注顺丰科技招聘公众号：SF-TECH和招聘官网：http://www.sf-tech.com.cn/pages/index/</t>
    <phoneticPr fontId="1" type="noConversion"/>
  </si>
  <si>
    <t>今年校招网申几月份开始呢？</t>
    <phoneticPr fontId="1" type="noConversion"/>
  </si>
  <si>
    <t>校园招聘网申开始时间是？</t>
    <phoneticPr fontId="1" type="noConversion"/>
  </si>
  <si>
    <t>校招网申有开始时间吗？</t>
    <phoneticPr fontId="1" type="noConversion"/>
  </si>
  <si>
    <t>投递简历后，顺丰会于招聘城市所有宣讲会结束后 1-2天向初选合格的同学发送笔试或无领导小组面试通知短信，所有信息通知都会通过短信平台或电话的形式通知到大家。</t>
    <phoneticPr fontId="1" type="noConversion"/>
  </si>
  <si>
    <t>校招网申有启动日期吗？</t>
    <phoneticPr fontId="1" type="noConversion"/>
  </si>
  <si>
    <t>网申不容易过，额度还低。</t>
    <phoneticPr fontId="1" type="noConversion"/>
  </si>
  <si>
    <t>校招网申的开始时间是哪天？</t>
    <phoneticPr fontId="1" type="noConversion"/>
  </si>
  <si>
    <t>校招网申什么时间开始？</t>
    <phoneticPr fontId="1" type="noConversion"/>
  </si>
  <si>
    <t>校招网申哪天开始？</t>
    <phoneticPr fontId="1" type="noConversion"/>
  </si>
  <si>
    <t>校招网申具体哪天开始？</t>
    <phoneticPr fontId="1" type="noConversion"/>
  </si>
  <si>
    <t>广东省深圳市南山区学府路 83号深圳市软件件产业基地 1栋 B座 6-13层</t>
    <phoneticPr fontId="1" type="noConversion"/>
  </si>
  <si>
    <t>关键字理解有误。
[Got standard question] 顺丰科技地址
2018-01-19 11:15:49,298 - 14181 - 140674267775808 - SERVER.VIEWS - INFO - query: 校招网申具体哪天开始？  【百科】: 广东省深圳市南山区学府路83号深圳市软件件产业基地1栋B座6-13层</t>
    <phoneticPr fontId="1" type="noConversion"/>
  </si>
  <si>
    <t>校招网申开始日期是？</t>
    <phoneticPr fontId="1" type="noConversion"/>
  </si>
  <si>
    <t>各招聘城市的简历投递截止日期为招聘城市最后一场宣讲会当天晚上 23:00。</t>
    <phoneticPr fontId="1" type="noConversion"/>
  </si>
  <si>
    <t>关键字理解有误。
[Got standard question] 校招网申结束时间
2018-01-19 11:17:25,082 - 14181 - 140674267775808 - SERVER.VIEWS - INFO - query: 校招网申开始日期是？  【百科】: 各招聘城市的简历投递截止日期为招聘城市最后一场宣讲会当天晚上23:00。</t>
    <phoneticPr fontId="1" type="noConversion"/>
  </si>
  <si>
    <t>理解正确，但是公众号界面无显示
 [Got standard question] 校招网申开始时间
2018-01-19 11:19:01,999 - 14181 - 140674267775808 - SERVER.VIEWS - INFO - query: 校招网络申请投递简历的开始时间是什么时候？  【百科】: 我可是记不住具体时间，但你可以关注校园招聘官网和微信公众号</t>
    <phoneticPr fontId="1" type="noConversion"/>
  </si>
  <si>
    <t>校招网申结束时间</t>
    <phoneticPr fontId="1" type="noConversion"/>
  </si>
  <si>
    <t>海外校招网申开始时间是什么时候？</t>
    <phoneticPr fontId="1" type="noConversion"/>
  </si>
  <si>
    <t>海外校招网申结束时间是什么时候？</t>
    <phoneticPr fontId="1" type="noConversion"/>
  </si>
  <si>
    <t>理解正确，但是公众号界面无显示
[Got standard question] 校招网申结束时间
2018-01-19 11:26:35,996 - 14181 - 140674267775808 - SERVER.VIEWS - INFO - query: 海外校招网申结束时间是什么时候？  【百科】: 各招聘城市的简历投递截止日期为招聘城市最后一场宣讲会当天晚上23:00。</t>
    <phoneticPr fontId="1" type="noConversion"/>
  </si>
  <si>
    <t>校园网申招聘结束时间是？</t>
    <phoneticPr fontId="1" type="noConversion"/>
  </si>
  <si>
    <t>校招网申有结束时间吗？</t>
    <phoneticPr fontId="1" type="noConversion"/>
  </si>
  <si>
    <t>网申不容易过，额度还低。</t>
    <phoneticPr fontId="1" type="noConversion"/>
  </si>
  <si>
    <t>校招网申有截止日期吗？</t>
    <phoneticPr fontId="1" type="noConversion"/>
  </si>
  <si>
    <t>校招网申的结束时间是哪天？</t>
    <phoneticPr fontId="1" type="noConversion"/>
  </si>
  <si>
    <t>关键字理解有误。
[Got standard question] 调薪
2018-01-19 11:28:26,541 - 14181 - 140674267775808 - SERVER.VIEWS - INFO - query: 校招网申的结束时间是哪天？  【百科】: 公司每年会根据经营状况、市场薪酬情况和个人业绩来进行薪资调整，小言的工资是密码哦</t>
    <phoneticPr fontId="1" type="noConversion"/>
  </si>
  <si>
    <t>校招网申什么时间结束？</t>
    <phoneticPr fontId="1" type="noConversion"/>
  </si>
  <si>
    <t>校招网申哪天结束？</t>
    <phoneticPr fontId="1" type="noConversion"/>
  </si>
  <si>
    <t>校招网申到哪天截止？</t>
    <phoneticPr fontId="1" type="noConversion"/>
  </si>
  <si>
    <t>校招网申结束日期是？</t>
    <phoneticPr fontId="1" type="noConversion"/>
  </si>
  <si>
    <t>网申评测成绩的影响是什么？</t>
    <phoneticPr fontId="1" type="noConversion"/>
  </si>
  <si>
    <t>我们不会把网申成绩作为唯一衡量标准，但还是请同学们认真作答，还是非常重要的</t>
    <phoneticPr fontId="1" type="noConversion"/>
  </si>
  <si>
    <t>可以补考网申评测吗？</t>
    <phoneticPr fontId="1" type="noConversion"/>
  </si>
  <si>
    <t>关键字理解有误。
[Got standard question] 校招接受霸面吗？
2018-01-19 11:41:20,489 - 14181 - 140674267775808 - SERVER.VIEWS - INFO - query: 可以补考网申评测吗？  【百科】: 很抱歉，为公平起见，所有应聘的毕业生都必须参加统一的笔试/面试，请尽量安排顺丰通知的时间参加笔试/面试。公司拒绝未经通知自行来笔试/面试的行为。</t>
    <phoneticPr fontId="1" type="noConversion"/>
  </si>
  <si>
    <t>网申评测有几次机会？</t>
    <phoneticPr fontId="1" type="noConversion"/>
  </si>
  <si>
    <t>关键字理解有误。
 [Got standard question] 岗位学历要求
2018-01-19 11:42:15,589 - 14181 - 140674267775808 - SERVER.VIEWS - INFO - query: 网申评测有几次机会？  【百科】: 我们更看重学生的综合能力，欢迎有才华的小伙伴一起加入！</t>
    <phoneticPr fontId="1" type="noConversion"/>
  </si>
  <si>
    <t>网申测评成绩的及格线是多少？</t>
    <phoneticPr fontId="1" type="noConversion"/>
  </si>
  <si>
    <t>网申测评成绩多少分及格？</t>
    <phoneticPr fontId="1" type="noConversion"/>
  </si>
  <si>
    <t>网申投递简历失败，请问怎么处理？</t>
    <phoneticPr fontId="1" type="noConversion"/>
  </si>
  <si>
    <t>关键字理解有误。
[Got standard question] 毁约流程
2018-01-19 14:48:58,552 - 14181 - 140674267775808 - SERVER.VIEWS - INFO - query: 网申投递简历失败，请问怎么处理？  【百科】: 在毕业生到公司报到前，凡是考取硕士、博士、博士后、公务员及出国的毕业生，学校录取通知书或公务员录取证明材料或出国留学证明材料，三方协议自行解除，无需承担违约责任。由于其它原因需解除三方协议者，必须先征得学校同意，由学校出具相关证明材料，方可解除。</t>
    <phoneticPr fontId="1" type="noConversion"/>
  </si>
  <si>
    <t>试了2次没有回答，提示 该公众号提供的服务出现故障，请稍后重试。</t>
    <phoneticPr fontId="1" type="noConversion"/>
  </si>
  <si>
    <t>试了2次没有回答，提示 该公众号提供的服务出现故障，请稍后重试。</t>
    <phoneticPr fontId="1" type="noConversion"/>
  </si>
  <si>
    <t>网申评测遇到问题，反馈到哪里？</t>
    <phoneticPr fontId="1" type="noConversion"/>
  </si>
  <si>
    <t>需要向我求助吗？</t>
    <phoneticPr fontId="1" type="noConversion"/>
  </si>
  <si>
    <t>校招网申遇到问题反馈渠道</t>
    <phoneticPr fontId="1" type="noConversion"/>
  </si>
  <si>
    <t>校招网申遇到问题反馈渠道</t>
    <phoneticPr fontId="1" type="noConversion"/>
  </si>
  <si>
    <t>公司设定了专用的校园官微（ sf-tech），大家如有问题可以进行问题提问，校园招聘会期间我们会有工作人员跟进做回复</t>
    <phoneticPr fontId="1" type="noConversion"/>
  </si>
  <si>
    <t>网上投递简历后无法更新，请问怎么处理？</t>
    <phoneticPr fontId="1" type="noConversion"/>
  </si>
  <si>
    <t>网上申请投递简历，可以投递几个岗位？</t>
    <phoneticPr fontId="1" type="noConversion"/>
  </si>
  <si>
    <t>关键字理解有误。
[Got standard question] 毁约流程
2018-01-19 14:51:58,464 - 14181 - 140674267775808 - SERVER.VIEWS - INFO - query: 网上投递简历后无法更新，请问怎么处理？  【百科】: 在毕业生到公司报到前，凡是考取硕士、博士、博士后、公务员及出国的业生，凭学校录取通知书或公务员录取证明材料或出国留学证明材料，三方协议自行解除，无需承担违约责任。由于其它原因需解除三方协议者，必须先征得学校同意，由学校出具相关证明材料，方可解除。</t>
    <phoneticPr fontId="1" type="noConversion"/>
  </si>
  <si>
    <t>网申后没有收到笔试通知，请问什么原因？</t>
    <phoneticPr fontId="1" type="noConversion"/>
  </si>
  <si>
    <t>你简直就是顺风耳，什么都知道啊。</t>
    <phoneticPr fontId="1" type="noConversion"/>
  </si>
  <si>
    <t>校园招聘网申遇到问题在哪里反馈呢？</t>
    <phoneticPr fontId="1" type="noConversion"/>
  </si>
  <si>
    <t>网申不容易过，额度还低。</t>
    <phoneticPr fontId="1" type="noConversion"/>
  </si>
  <si>
    <t>校招网申遇到问题在哪里反馈呢？</t>
    <phoneticPr fontId="1" type="noConversion"/>
  </si>
  <si>
    <t>应届生网申简历投递成功，多久可以收到笔试通知？</t>
    <phoneticPr fontId="1" type="noConversion"/>
  </si>
  <si>
    <t>应届生网申无法投递简历，怎么解决呢？</t>
    <phoneticPr fontId="1" type="noConversion"/>
  </si>
  <si>
    <t>理解正确，但是公众号界面无显示
[Got standard question] 校招网申遇到问题反馈渠道
2018-01-19 15:02:08,185 - 14181 - 140674267775808 - SERVER.VIEWS - INFO - query: 应届生网申无法投递简历，怎么解决呢？  【百科】: 公司设定了专用的校园官微（sf-tech），大家如有问题可以进行问题提问，校园招聘会期间我们会有工作人员跟进做回复</t>
    <phoneticPr fontId="1" type="noConversion"/>
  </si>
  <si>
    <t>简历会根据学历筛选吗？</t>
    <phoneticPr fontId="1" type="noConversion"/>
  </si>
  <si>
    <t>就一个标准：优秀</t>
    <phoneticPr fontId="1" type="noConversion"/>
  </si>
  <si>
    <t>看来你离毕业不远啦。</t>
    <phoneticPr fontId="1" type="noConversion"/>
  </si>
  <si>
    <t>这个岗位的简历筛选会过滤掉女生吗？</t>
    <phoneticPr fontId="1" type="noConversion"/>
  </si>
  <si>
    <t>关键字理解有误。
[Got standard question] 校园招聘岗位专业要求
2018-01-19 15:11:54,467 - 14181 - 140674267775808 - SERVER.VIEWS - INFO - query: 这个岗位的简历筛选会过滤掉女生吗？  【百科】: 我们更看重个人综合能力，项目经历都很重要哦</t>
    <phoneticPr fontId="1" type="noConversion"/>
  </si>
  <si>
    <t>岗位要求学历是硕士，而我学历是本科，简历可以筛选通过吗？</t>
    <phoneticPr fontId="1" type="noConversion"/>
  </si>
  <si>
    <t>这个岗位的简历筛选会按照性别进行筛选吗？</t>
    <phoneticPr fontId="1" type="noConversion"/>
  </si>
  <si>
    <t>理解正确，但是公众号界面无显示
[Got standard question] 简历筛选的标准
2018-01-19 15:25:44,217 - 14181 - 140674267775808 - SERVER.VIEWS - INFO - query: 这个岗位的简历筛选会按照性别进行筛选吗？  【百科】: 就一个标准：优秀</t>
    <phoneticPr fontId="1" type="noConversion"/>
  </si>
  <si>
    <t>请问简历的筛选有具体标准吗？</t>
    <phoneticPr fontId="1" type="noConversion"/>
  </si>
  <si>
    <t>请问筛选简历的具体标准是什么？</t>
    <phoneticPr fontId="1" type="noConversion"/>
  </si>
  <si>
    <t>筛选简历的通过比例是多少呢？</t>
    <phoneticPr fontId="1" type="noConversion"/>
  </si>
  <si>
    <t>简历筛选后pass掉多少？</t>
    <phoneticPr fontId="1" type="noConversion"/>
  </si>
  <si>
    <t>人数只做参考，只要你优秀，还怕拿不到 offer吗？但如果你想了解更多，欢迎关注我们的招聘公众号，如果你还不知道我们公众号，你可以问我 “顺丰科技招聘公众号 ”试一试</t>
    <phoneticPr fontId="1" type="noConversion"/>
  </si>
  <si>
    <t>关键字理解有误。</t>
    <phoneticPr fontId="1" type="noConversion"/>
  </si>
  <si>
    <t>简历筛选多长时间出结果？</t>
    <phoneticPr fontId="1" type="noConversion"/>
  </si>
  <si>
    <t>简历筛选多久出结果？</t>
    <phoneticPr fontId="1" type="noConversion"/>
  </si>
  <si>
    <t>简历筛选会通过多少人？</t>
    <phoneticPr fontId="1" type="noConversion"/>
  </si>
  <si>
    <t>人数只做参考，只要你优秀，还怕拿不到 offer吗？但如果你想了解更多，欢迎关注我们的招聘公众号，如果你还不知道我们公众号，你可以问我 “顺丰科技招聘公众号 ”试一试</t>
    <phoneticPr fontId="1" type="noConversion"/>
  </si>
  <si>
    <t>关键字理解有误。</t>
    <phoneticPr fontId="1" type="noConversion"/>
  </si>
  <si>
    <t>简历筛选几天会出结果？</t>
    <phoneticPr fontId="1" type="noConversion"/>
  </si>
  <si>
    <t>简历筛选哪天出结果？</t>
    <phoneticPr fontId="1" type="noConversion"/>
  </si>
  <si>
    <t>建议修改方法</t>
    <phoneticPr fontId="1" type="noConversion"/>
  </si>
  <si>
    <t>问题分类</t>
    <phoneticPr fontId="1" type="noConversion"/>
  </si>
  <si>
    <t>3.1.account error-correct match</t>
  </si>
  <si>
    <t>3.2.account error-match error</t>
  </si>
  <si>
    <t>2.match error</t>
  </si>
  <si>
    <t>3.no comments</t>
  </si>
  <si>
    <t>2.modify answer</t>
  </si>
  <si>
    <t>1.intent classifier error</t>
  </si>
  <si>
    <t>1.add question</t>
  </si>
  <si>
    <t>3.add corpus</t>
  </si>
  <si>
    <t>4.no comments</t>
  </si>
  <si>
    <t>理解正确，但是公众号界面无显示
[Got standard question] 校招岗位投递数量
2018-01-19 17:09:10,385 - 14181 - 140674267775808 - SERVER.VIEWS - INFO - query: 网上申请投递简历，可以投递几个岗位？  【百科】: 偷偷告诉你哦，每人只能投递1个岗位哦</t>
    <phoneticPr fontId="1" type="noConversion"/>
  </si>
  <si>
    <t>校招哪些岗位需要参加笔试？</t>
    <phoneticPr fontId="1" type="noConversion"/>
  </si>
  <si>
    <t>技术类有笔试，职能类需要参加群面</t>
    <phoneticPr fontId="1" type="noConversion"/>
  </si>
  <si>
    <t>校招必须参加笔试吗？</t>
    <phoneticPr fontId="1" type="noConversion"/>
  </si>
  <si>
    <t>Python开发岗位需要参加笔试吗？</t>
    <phoneticPr fontId="1" type="noConversion"/>
  </si>
  <si>
    <t>海外校招的岗位需要参加笔试吗？</t>
    <phoneticPr fontId="1" type="noConversion"/>
  </si>
  <si>
    <t>海外校招采用什么方式参加笔试？</t>
    <phoneticPr fontId="1" type="noConversion"/>
  </si>
  <si>
    <t>试了2次没有回答，提示 该公众号提供的服务出现故障，请稍后重试。</t>
    <phoneticPr fontId="1" type="noConversion"/>
  </si>
  <si>
    <t>试了2次没有回答，提示 该公众号提供的服务出现故障，请稍后重试。</t>
    <phoneticPr fontId="1" type="noConversion"/>
  </si>
  <si>
    <t>校招笔试的内容范围是哪些？</t>
    <phoneticPr fontId="1" type="noConversion"/>
  </si>
  <si>
    <t>综合能力测试</t>
    <phoneticPr fontId="1" type="noConversion"/>
  </si>
  <si>
    <t>海外校招的笔试内容范围是怎样的？</t>
    <phoneticPr fontId="1" type="noConversion"/>
  </si>
  <si>
    <t>海外校招的笔试时间是什么时候？</t>
    <phoneticPr fontId="1" type="noConversion"/>
  </si>
  <si>
    <t>校招笔试的内容</t>
    <phoneticPr fontId="1" type="noConversion"/>
  </si>
  <si>
    <t>校招笔试的内容</t>
    <phoneticPr fontId="1" type="noConversion"/>
  </si>
  <si>
    <t>理解正确，但是公众号界面无显示
[Got standard question] 简历筛选比例
2018-01-19 15:33:48,920 - 14181 - 140674267775808 - SERVER.VIEWS - INFO - query: 筛选简历的通过比例是多少呢？  【百科】: 呵呵，没有比例，只要你优秀</t>
    <phoneticPr fontId="1" type="noConversion"/>
  </si>
  <si>
    <t>理解正确，但是公众号界面无显示
[Got standard question] 校招笔试岗位
2018-01-22 10:17:34,670 - 14181 - 140674267775808 - SERVER.VIEWS - INFO - query: 海外校招的岗位需要参加笔试吗？  【百科】: 技术类有笔试，职能类需要参加群面</t>
    <phoneticPr fontId="1" type="noConversion"/>
  </si>
  <si>
    <t>参加校园招聘笔试的内容范围是怎样的？</t>
    <phoneticPr fontId="1" type="noConversion"/>
  </si>
  <si>
    <t>关键字理解有误。</t>
    <phoneticPr fontId="1" type="noConversion"/>
  </si>
  <si>
    <t>关键字理解有误。
[Got standard question] 调薪
2018-01-22 10:19:58,870 - 14181 - 140674267775808 - SERVER.VIEWS - INFO - query: 参加校园招聘笔试的内容范围是怎样的？  【百科】: 公司每年会根据经营状况、市场薪酬情况和个人业绩来进行薪资调整，小言的工资密码哦</t>
    <phoneticPr fontId="1" type="noConversion"/>
  </si>
  <si>
    <t>关键字理解有误。
[Got standard question] 调薪
2018-01-22 10:21:08,574 - 14181 - 140674267775808 - SERVER.VIEWS - INFO - query: 海外校招的笔试内容范围是怎样的？  【百科】: 公司每年会根据经营状况、市场薪酬情况和个人业绩来进行薪资调整，小言的工资密码哦</t>
    <phoneticPr fontId="1" type="noConversion"/>
  </si>
  <si>
    <t>应届生笔试的内容是技术类还是综合能力类？</t>
    <phoneticPr fontId="1" type="noConversion"/>
  </si>
  <si>
    <t>[Got standard question] 校招笔试方式
2018-01-22 10:22:19,841 - 14181 - 140674267775808 - SERVER.VIEWS - INFO - query: 应届生笔试的内容是技术类还是综合能力类？  【百科】: 线上，完成测评后，我们会给通过的同学发送链接。</t>
    <phoneticPr fontId="1" type="noConversion"/>
  </si>
  <si>
    <t>应届生需要参加笔试的岗位有哪些？</t>
    <phoneticPr fontId="1" type="noConversion"/>
  </si>
  <si>
    <t>[Got standard question] 合同年限
2018-01-22 10:25:48,772 - 14181 - 140674267775808 - SERVER.VIEWS - INFO - query: 应届生网申简历投递成功，多久可以收到笔试通知？  【百科】: 首次签三年期劳动合同，试用期六个月，快来和小言一起工作学、开心</t>
    <phoneticPr fontId="1" type="noConversion"/>
  </si>
  <si>
    <t>校招参加笔试的时间是？</t>
    <phoneticPr fontId="1" type="noConversion"/>
  </si>
  <si>
    <t>校招岗位举行笔试的时间是哪天呢？</t>
    <phoneticPr fontId="1" type="noConversion"/>
  </si>
  <si>
    <t>投递简历后，顺丰会于招聘城市所有宣讲会结束后 1-2天向初选合格的同学发送笔试或无领导小组面试通知短信，所有信息通知都会通过短信平台或电话的形式通知到大家。</t>
    <phoneticPr fontId="1" type="noConversion"/>
  </si>
  <si>
    <t>应届生笔试的时间是？</t>
    <phoneticPr fontId="1" type="noConversion"/>
  </si>
  <si>
    <t>公司每年会根据经营状况、市场薪酬情况和个人业绩来进行薪资调整，小言的工资是密码哦</t>
    <phoneticPr fontId="1" type="noConversion"/>
  </si>
  <si>
    <t>校招什么时间参加笔试呢？</t>
    <phoneticPr fontId="1" type="noConversion"/>
  </si>
  <si>
    <t>校招参加笔试的方式是什么？</t>
    <phoneticPr fontId="1" type="noConversion"/>
  </si>
  <si>
    <t>闲聊。关键词理解有误</t>
    <phoneticPr fontId="1" type="noConversion"/>
  </si>
  <si>
    <t>闲聊。关键字理解有误</t>
    <phoneticPr fontId="1" type="noConversion"/>
  </si>
  <si>
    <t>闲聊。关键字理解有误</t>
    <phoneticPr fontId="1" type="noConversion"/>
  </si>
  <si>
    <t>校招笔试是现场考试还是网上考试？</t>
    <phoneticPr fontId="1" type="noConversion"/>
  </si>
  <si>
    <t>校招笔试结果什么时间反馈呢？</t>
    <phoneticPr fontId="1" type="noConversion"/>
  </si>
  <si>
    <t>海外校招的笔试结果什么时间反馈呢？</t>
    <phoneticPr fontId="1" type="noConversion"/>
  </si>
  <si>
    <t>预计什么时间会反馈笔试结果呢？</t>
    <phoneticPr fontId="1" type="noConversion"/>
  </si>
  <si>
    <t>笔试结果什么时间会通知我们？</t>
    <phoneticPr fontId="1" type="noConversion"/>
  </si>
  <si>
    <t>笔试结果的通知是电话还是短信？</t>
    <phoneticPr fontId="1" type="noConversion"/>
  </si>
  <si>
    <t>[Got standard question] 校招笔试方式
2018-01-22 14:49:19,461 - 25894 - 140525243958080 - SERVER.VIEWS - INFO - query: 校招参加笔试的方式是什么？  【百科】: 线上，完成测评后，我们会给通过的同学发送链接。</t>
    <phoneticPr fontId="1" type="noConversion"/>
  </si>
  <si>
    <t>线上，完成测评后，我们会给通过的同学发送链接。</t>
    <phoneticPr fontId="1" type="noConversion"/>
  </si>
  <si>
    <t>应届生参加笔试的方式是现场笔试还是线上考试？</t>
    <phoneticPr fontId="1" type="noConversion"/>
  </si>
  <si>
    <t>[Got standard question] 校招笔试方式
2018-01-22 14:50:45,941 - 25894 - 140525243958080 - SERVER.VIEWS - INFO - query: 应届生参加笔试的方式是现场笔试还是线上考试？  【百科】: 线上，完成测评后，我们会给通过的同学发送链接。</t>
    <phoneticPr fontId="1" type="noConversion"/>
  </si>
  <si>
    <t>校招参加笔试的方式是现场笔试还是线上考试？</t>
    <phoneticPr fontId="1" type="noConversion"/>
  </si>
  <si>
    <t>[Got standard question] 校招笔试方式
2018-01-22 14:51:30,492 - 25894 - 140525243958080 - SERVER.VIEWS - INFO - query: 校招参加笔试的方式是现场笔试还是线上考试？  【百科】: 线上，完成测评后，我们会给通过的同学发送链接。</t>
    <phoneticPr fontId="1" type="noConversion"/>
  </si>
  <si>
    <t>[Got standard question] 校招笔试方式
2018-01-22 14:51:53,835 - 25894 - 140525243958080 - SERVER.VIEWS - INFO - query: 校招笔试是现场考试还是网上考试？  【百科】: 线上，完成测评后，我们会给通过的同学发送链接。</t>
    <phoneticPr fontId="1" type="noConversion"/>
  </si>
  <si>
    <t>成绩优秀，我们会主动聊骚</t>
    <phoneticPr fontId="1" type="noConversion"/>
  </si>
  <si>
    <t>[Got standard question] 笔试结果反馈时间
2018-01-22 14:54:04,221 - 25894 - 140525243958080 - SERVER.VIEWS - INFO - query: 海外校招的笔试结果什么时间反馈呢？  【百科】: 成绩优秀，我们会主动聊骚</t>
    <phoneticPr fontId="1" type="noConversion"/>
  </si>
  <si>
    <t>大概什么时候会反馈笔试结果呢？</t>
    <phoneticPr fontId="1" type="noConversion"/>
  </si>
  <si>
    <t>请问应届生什么时间会收到笔试结果的反馈？</t>
    <phoneticPr fontId="1" type="noConversion"/>
  </si>
  <si>
    <t>[Got standard question] 笔试结果反馈时间
2018-01-22 14:55:33,751 - 25894 - 140525243958080 - SERVER.VIEWS - INFO - query: 请问应届生什么时间会收到笔试结果的反馈？  【百科】: 成绩优秀，我们会主动聊骚</t>
    <phoneticPr fontId="1" type="noConversion"/>
  </si>
  <si>
    <t>请问我们大概什么时间会收到校招笔试结果的反馈呢？</t>
    <phoneticPr fontId="1" type="noConversion"/>
  </si>
  <si>
    <t>[Got standard question] 笔试结果反馈时间
2018-01-22 14:56:35,901 - 25894 - 140525243958080 - SERVER.VIEWS - INFO - query: 请问我们大概什么时间会收到校招笔试结果的反馈呢？  【百科】: 成绩优秀，我们会主动聊骚</t>
    <phoneticPr fontId="1" type="noConversion"/>
  </si>
  <si>
    <t>通过面试，会在一周内通知</t>
    <phoneticPr fontId="1" type="noConversion"/>
  </si>
  <si>
    <t>[Got standard question] 面试结果什么时候通知
2018-01-22 14:56:59,586 - 25894 - 140525243958080 - SERVER.VIEWS - INFO - query: 笔试结果什么时间会通知我们？  【百科】: 通过面试，会在一周内通知</t>
    <phoneticPr fontId="1" type="noConversion"/>
  </si>
  <si>
    <t>[Got standard question] 校招笔试方式
2018-01-22 14:58:03,049 - 25894 - 140525243958080 - SERVER.VIEWS - INFO - query: 笔试结果的通知是电话还是短信？  【百科】: 线上，完成测评后，我们会给通过的同学发送链接。</t>
    <phoneticPr fontId="1" type="noConversion"/>
  </si>
  <si>
    <t>校招面试有几轮？</t>
    <phoneticPr fontId="1" type="noConversion"/>
  </si>
  <si>
    <t>视情况决定， 2-3轮面试，笔试或群面 -专业面试 -HR面试</t>
    <phoneticPr fontId="1" type="noConversion"/>
  </si>
  <si>
    <t>根据什么决定是面试2轮还是3轮？</t>
    <phoneticPr fontId="1" type="noConversion"/>
  </si>
  <si>
    <t>你胜利了</t>
    <phoneticPr fontId="1" type="noConversion"/>
  </si>
  <si>
    <t>闲聊。关键字理解有误。</t>
    <phoneticPr fontId="1" type="noConversion"/>
  </si>
  <si>
    <t>校园招聘面试有几面？</t>
    <phoneticPr fontId="1" type="noConversion"/>
  </si>
  <si>
    <t>校招面试有几面？</t>
    <phoneticPr fontId="1" type="noConversion"/>
  </si>
  <si>
    <t>很抱歉，为公平起见，所有应聘的毕业生都必须参加统一的笔试 /面试，请尽量安排顺丰通知的时间参加笔试 /面试。公司拒绝未经通知自行来笔试 /面试的行为。</t>
    <phoneticPr fontId="1" type="noConversion"/>
  </si>
  <si>
    <t>校招有几轮面试？</t>
    <phoneticPr fontId="1" type="noConversion"/>
  </si>
  <si>
    <t>海外校招有几轮面试？</t>
    <phoneticPr fontId="1" type="noConversion"/>
  </si>
  <si>
    <t>应届生的面试流程是什么？</t>
    <phoneticPr fontId="1" type="noConversion"/>
  </si>
  <si>
    <t>你好，我是海外应届毕业生，请问海外校招面试有几轮？</t>
    <phoneticPr fontId="1" type="noConversion"/>
  </si>
  <si>
    <t>你若不离不弃我必生死相依</t>
    <phoneticPr fontId="1" type="noConversion"/>
  </si>
  <si>
    <t>今年校招的面试流程是怎样的？</t>
    <phoneticPr fontId="1" type="noConversion"/>
  </si>
  <si>
    <t>之前面试未通过，可以再次安排机会面试吗？</t>
    <phoneticPr fontId="1" type="noConversion"/>
  </si>
  <si>
    <t>[Got standard question] 校招接受霸面吗？
2018-01-22 15:15:44,848 - 25894 - 140525243958080 - SERVER.VIEWS - INFO - query: 之前面试未通过，可以再次安排机会面试吗？  【百科】: 很抱歉，为公平起见，所有应聘的毕业生都必须参加统一的笔试/面试，请尽量安排顺丰通知的时间参加笔试/面试。公司拒绝未经通知自行来笔试/面试的行为。</t>
    <phoneticPr fontId="1" type="noConversion"/>
  </si>
  <si>
    <t>[Got standard question] 校招接受霸面吗？
2018-01-22 15:18:08,133 - 25894 - 140525243958080 - SERVER.VIEWS - INFO - query: 参加笔试后，未接到面试通知，可以直接去参加面试吗？  【百科】: 很抱歉，为公平起见，所有应聘的毕业生都必须参加统一的笔试/面试，请尽量安排顺丰通知的时间参加笔试/面试。公司拒绝未经通知自行来笔试/面试的行为。</t>
    <phoneticPr fontId="1" type="noConversion"/>
  </si>
  <si>
    <t>参加笔试后，未接到面试通知，可以直接去参加面试吗？</t>
    <phoneticPr fontId="1" type="noConversion"/>
  </si>
  <si>
    <t>校招拒绝霸面吗？</t>
    <phoneticPr fontId="1" type="noConversion"/>
  </si>
  <si>
    <t>我们更看重学生的综合能力，欢迎有才华的小伙伴一起加入！</t>
    <phoneticPr fontId="1" type="noConversion"/>
  </si>
  <si>
    <t>[Got standard question] 岗位学历要求
2018-01-22 15:21:12,756 - 25894 - 140525243958080 - SERVER.VIEWS - INFO - query: 校招拒绝霸面吗？  【百科】: 我们更看重学生的综合能力，欢迎有才华的小伙伴一起加入！</t>
    <phoneticPr fontId="1" type="noConversion"/>
  </si>
  <si>
    <t>海外校招接收霸面吗？</t>
    <phoneticPr fontId="1" type="noConversion"/>
  </si>
  <si>
    <t>笔试未通过，直接去参加面试行吗？</t>
    <phoneticPr fontId="1" type="noConversion"/>
  </si>
  <si>
    <t>[Got standard question] 校招工作人员邮箱
2018-01-22 15:24:54,286 - 25894 - 140525243958080 - SERVER.VIEWS - INFO - query: 笔试未通过，直接去参加面试行吗？  【百科】: ITRC@sf-express.com</t>
    <phoneticPr fontId="1" type="noConversion"/>
  </si>
  <si>
    <t>没有时间参加笔试，可以给面试机会吗？</t>
    <phoneticPr fontId="1" type="noConversion"/>
  </si>
  <si>
    <t>[Got standard question] 校招接受霸面吗？
2018-01-22 15:27:31,737 - 25894 - 140525243958080 - SERVER.VIEWS - INFO - query: 没有时间参加笔试，可以给面试机会吗？  【百科】: 很抱歉，为公平起见，所有应聘的毕业生都必须参加统一的笔试/面试，请尽量安排顺丰通知的时间参加笔试/面试。公司拒绝未经通知自行来笔试/面试的行为。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</si>
</sst>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11"/>
      <color theme="1"/>
      <name val="微软雅黑"/>
      <family val="2"/>
      <charset val="134"/>
    </font>
    <font>
      <sz val="10"/>
      <color theme="1"/>
      <name val="微软雅黑"/>
      <family val="2"/>
      <charset val="134"/>
    </font>
    <font>
      <sz val="10.5"/>
      <color theme="1"/>
      <name val="微软雅黑"/>
      <family val="2"/>
      <charset val="134"/>
    </font>
    <font>
      <u/>
      <sz val="11"/>
      <color theme="10"/>
      <name val="宋体"/>
      <family val="2"/>
      <scheme val="minor"/>
    </font>
    <font>
      <sz val="10"/>
      <name val="微软雅黑"/>
      <family val="2"/>
      <charset val="134"/>
    </font>
    <font>
      <sz val="9"/>
      <color theme="1"/>
      <name val="微软雅黑"/>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3" fillId="0" borderId="0" xfId="0" applyFont="1" applyFill="1" applyAlignment="1">
      <alignment horizontal="center"/>
    </xf>
    <xf numFmtId="0" fontId="3" fillId="0" borderId="0" xfId="0" applyFont="1" applyFill="1" applyAlignment="1">
      <alignment horizontal="center" vertical="center" wrapText="1"/>
    </xf>
    <xf numFmtId="0" fontId="3" fillId="0" borderId="0" xfId="0" applyFont="1" applyFill="1" applyAlignment="1">
      <alignment horizontal="left"/>
    </xf>
    <xf numFmtId="0" fontId="3" fillId="0" borderId="0" xfId="0" applyFont="1" applyFill="1" applyAlignment="1">
      <alignment horizontal="left" wrapText="1"/>
    </xf>
    <xf numFmtId="0" fontId="3" fillId="0"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xf>
    <xf numFmtId="0" fontId="0" fillId="0" borderId="0" xfId="0" applyAlignment="1">
      <alignment horizontal="center"/>
    </xf>
    <xf numFmtId="0" fontId="0" fillId="0" borderId="0" xfId="0" applyAlignment="1">
      <alignment horizontal="left" wrapText="1"/>
    </xf>
    <xf numFmtId="0" fontId="2" fillId="2" borderId="1" xfId="0" applyFont="1" applyFill="1" applyBorder="1" applyAlignment="1">
      <alignment horizontal="left" wrapText="1"/>
    </xf>
    <xf numFmtId="0" fontId="5" fillId="0" borderId="0" xfId="1" applyAlignment="1">
      <alignment horizontal="left" vertical="center" wrapText="1"/>
    </xf>
    <xf numFmtId="0" fontId="5" fillId="0" borderId="0" xfId="1" applyFill="1" applyAlignment="1">
      <alignment horizontal="left" wrapText="1"/>
    </xf>
    <xf numFmtId="0" fontId="2" fillId="3" borderId="1" xfId="0" applyFont="1" applyFill="1" applyBorder="1" applyAlignment="1">
      <alignment horizontal="left" wrapText="1"/>
    </xf>
    <xf numFmtId="0" fontId="6" fillId="0" borderId="0" xfId="0" applyFont="1" applyAlignment="1">
      <alignment horizontal="left" vertical="center" wrapText="1"/>
    </xf>
    <xf numFmtId="0" fontId="5" fillId="0" borderId="0" xfId="1" applyAlignment="1">
      <alignment horizontal="left"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7" fillId="0" borderId="0" xfId="0" applyFont="1" applyAlignment="1">
      <alignment horizontal="left" vertical="center" wrapText="1"/>
    </xf>
  </cellXfs>
  <cellStyles count="2">
    <cellStyle name="常规" xfId="0" builtinId="0"/>
    <cellStyle name="超链接" xfId="1" builtinId="8"/>
  </cellStyles>
  <dxfs count="211">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
      <font>
        <color theme="3" tint="0.39994506668294322"/>
      </font>
    </dxf>
    <dxf>
      <font>
        <b/>
        <i val="0"/>
        <color theme="3" tint="0.39994506668294322"/>
      </font>
    </dxf>
    <dxf>
      <font>
        <b/>
        <i val="0"/>
        <color rgb="FFFF0000"/>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BE9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ITRC@sf-express.com" TargetMode="External"/><Relationship Id="rId13" Type="http://schemas.openxmlformats.org/officeDocument/2006/relationships/hyperlink" Target="http://www.sf-tech.com.cn/pages/index/" TargetMode="External"/><Relationship Id="rId3" Type="http://schemas.openxmlformats.org/officeDocument/2006/relationships/hyperlink" Target="mailto:ITRC@sf-express.com" TargetMode="External"/><Relationship Id="rId7" Type="http://schemas.openxmlformats.org/officeDocument/2006/relationships/hyperlink" Target="mailto:ITRC@sf-express.com" TargetMode="External"/><Relationship Id="rId12" Type="http://schemas.openxmlformats.org/officeDocument/2006/relationships/hyperlink" Target="http://www.sf-tech.com.cn/pages/index/" TargetMode="External"/><Relationship Id="rId2" Type="http://schemas.openxmlformats.org/officeDocument/2006/relationships/hyperlink" Target="mailto:ITRC@sf-express.com" TargetMode="External"/><Relationship Id="rId1" Type="http://schemas.openxmlformats.org/officeDocument/2006/relationships/hyperlink" Target="mailto:ITRC@sf-express.com" TargetMode="External"/><Relationship Id="rId6" Type="http://schemas.openxmlformats.org/officeDocument/2006/relationships/hyperlink" Target="mailto:ITRC@sf-express.com" TargetMode="External"/><Relationship Id="rId11" Type="http://schemas.openxmlformats.org/officeDocument/2006/relationships/hyperlink" Target="http://www.sf-tech.com.cn/pages/index/" TargetMode="External"/><Relationship Id="rId5" Type="http://schemas.openxmlformats.org/officeDocument/2006/relationships/hyperlink" Target="mailto:ITRC@sf-express.com" TargetMode="External"/><Relationship Id="rId10" Type="http://schemas.openxmlformats.org/officeDocument/2006/relationships/hyperlink" Target="http://www.sf-tech.com.cn/pages/index/" TargetMode="External"/><Relationship Id="rId4" Type="http://schemas.openxmlformats.org/officeDocument/2006/relationships/hyperlink" Target="mailto:ITRC@sf-express.com" TargetMode="External"/><Relationship Id="rId9" Type="http://schemas.openxmlformats.org/officeDocument/2006/relationships/hyperlink" Target="mailto:ITRC@sf-express.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9"/>
  <sheetViews>
    <sheetView tabSelected="1" topLeftCell="C1" workbookViewId="0">
      <pane ySplit="1" topLeftCell="A527" activePane="bottomLeft" state="frozen"/>
      <selection pane="bottomLeft" activeCell="E535" sqref="E535"/>
    </sheetView>
  </sheetViews>
  <sheetFormatPr defaultRowHeight="13.5" x14ac:dyDescent="0.15"/>
  <cols>
    <col min="1" max="1" width="6.625" style="12" customWidth="1"/>
    <col min="2" max="2" width="14" style="12" customWidth="1"/>
    <col min="3" max="3" width="34.625" style="12" customWidth="1"/>
    <col min="4" max="4" width="28.125" style="12" customWidth="1"/>
    <col min="5" max="5" width="50.875" style="12" customWidth="1"/>
    <col min="6" max="6" width="9.375" style="12" customWidth="1"/>
    <col min="7" max="7" width="20.875" style="12" customWidth="1"/>
    <col min="8" max="8" width="16.75" style="12" customWidth="1"/>
    <col min="9" max="9" width="51.5" style="12" customWidth="1"/>
    <col min="10" max="16384" width="9" style="12"/>
  </cols>
  <sheetData>
    <row r="1" spans="1:9" ht="33" x14ac:dyDescent="0.3">
      <c r="A1" s="13" t="s">
        <v>299</v>
      </c>
      <c r="B1" s="13" t="s">
        <v>0</v>
      </c>
      <c r="C1" s="13" t="s">
        <v>1</v>
      </c>
      <c r="D1" s="16" t="s">
        <v>741</v>
      </c>
      <c r="E1" s="16" t="s">
        <v>300</v>
      </c>
      <c r="F1" s="16" t="s">
        <v>303</v>
      </c>
      <c r="G1" s="16" t="s">
        <v>1010</v>
      </c>
      <c r="H1" s="16" t="s">
        <v>1009</v>
      </c>
      <c r="I1" s="16" t="s">
        <v>350</v>
      </c>
    </row>
    <row r="2" spans="1:9" ht="115.5" x14ac:dyDescent="0.35">
      <c r="A2" s="4">
        <v>1</v>
      </c>
      <c r="B2" s="4" t="s">
        <v>327</v>
      </c>
      <c r="C2" s="4" t="s">
        <v>284</v>
      </c>
      <c r="D2" s="4" t="s">
        <v>327</v>
      </c>
      <c r="E2" s="4" t="s">
        <v>284</v>
      </c>
      <c r="F2" s="12" t="s">
        <v>309</v>
      </c>
      <c r="I2" s="4"/>
    </row>
    <row r="3" spans="1:9" ht="30" x14ac:dyDescent="0.35">
      <c r="A3" s="4"/>
      <c r="B3" s="4" t="s">
        <v>3</v>
      </c>
      <c r="C3" s="4"/>
      <c r="D3" s="4" t="s">
        <v>463</v>
      </c>
      <c r="E3" s="4" t="s">
        <v>307</v>
      </c>
      <c r="F3" s="12" t="s">
        <v>304</v>
      </c>
      <c r="G3" s="12" t="s">
        <v>1016</v>
      </c>
      <c r="H3" s="12" t="s">
        <v>1018</v>
      </c>
      <c r="I3" s="4" t="s">
        <v>437</v>
      </c>
    </row>
    <row r="4" spans="1:9" ht="30" x14ac:dyDescent="0.35">
      <c r="A4" s="4"/>
      <c r="B4" s="4" t="s">
        <v>3</v>
      </c>
      <c r="C4" s="4"/>
      <c r="D4" s="4" t="s">
        <v>306</v>
      </c>
      <c r="E4" s="4" t="s">
        <v>307</v>
      </c>
      <c r="F4" s="12" t="s">
        <v>304</v>
      </c>
      <c r="G4" s="12" t="s">
        <v>1016</v>
      </c>
      <c r="H4" s="12" t="s">
        <v>1017</v>
      </c>
      <c r="I4" s="4" t="s">
        <v>437</v>
      </c>
    </row>
    <row r="5" spans="1:9" ht="33" x14ac:dyDescent="0.35">
      <c r="A5" s="4"/>
      <c r="B5" s="4" t="s">
        <v>3</v>
      </c>
      <c r="C5" s="4"/>
      <c r="D5" s="4" t="s">
        <v>310</v>
      </c>
      <c r="E5" s="4" t="s">
        <v>311</v>
      </c>
      <c r="F5" s="12" t="s">
        <v>304</v>
      </c>
      <c r="G5" s="12" t="s">
        <v>1016</v>
      </c>
      <c r="H5" s="12" t="s">
        <v>1017</v>
      </c>
      <c r="I5" s="4" t="s">
        <v>437</v>
      </c>
    </row>
    <row r="6" spans="1:9" ht="82.5" x14ac:dyDescent="0.35">
      <c r="A6" s="4"/>
      <c r="B6" s="4" t="s">
        <v>3</v>
      </c>
      <c r="C6" s="4"/>
      <c r="D6" s="4" t="s">
        <v>465</v>
      </c>
      <c r="E6" s="4" t="s">
        <v>308</v>
      </c>
      <c r="F6" s="12" t="s">
        <v>309</v>
      </c>
      <c r="I6" s="4"/>
    </row>
    <row r="7" spans="1:9" ht="82.5" x14ac:dyDescent="0.35">
      <c r="A7" s="4"/>
      <c r="B7" s="4" t="s">
        <v>3</v>
      </c>
      <c r="C7" s="4"/>
      <c r="D7" s="4" t="s">
        <v>464</v>
      </c>
      <c r="E7" s="4" t="s">
        <v>308</v>
      </c>
      <c r="F7" s="12" t="s">
        <v>309</v>
      </c>
      <c r="I7" s="4"/>
    </row>
    <row r="8" spans="1:9" ht="82.5" x14ac:dyDescent="0.35">
      <c r="A8" s="4"/>
      <c r="B8" s="4" t="s">
        <v>3</v>
      </c>
      <c r="C8" s="4"/>
      <c r="D8" s="4" t="s">
        <v>301</v>
      </c>
      <c r="E8" s="4" t="s">
        <v>302</v>
      </c>
      <c r="F8" s="12" t="s">
        <v>304</v>
      </c>
      <c r="G8" s="12" t="s">
        <v>1013</v>
      </c>
      <c r="H8" s="12" t="s">
        <v>1017</v>
      </c>
      <c r="I8" s="4" t="s">
        <v>351</v>
      </c>
    </row>
    <row r="9" spans="1:9" ht="16.5" x14ac:dyDescent="0.35">
      <c r="A9" s="4"/>
      <c r="B9" s="4" t="s">
        <v>3</v>
      </c>
      <c r="C9" s="4"/>
      <c r="D9" s="4" t="s">
        <v>777</v>
      </c>
      <c r="E9" s="4" t="s">
        <v>305</v>
      </c>
      <c r="F9" s="12" t="s">
        <v>304</v>
      </c>
      <c r="G9" s="12" t="s">
        <v>1013</v>
      </c>
      <c r="H9" s="12" t="s">
        <v>1017</v>
      </c>
      <c r="I9" s="4" t="s">
        <v>436</v>
      </c>
    </row>
    <row r="10" spans="1:9" ht="82.5" x14ac:dyDescent="0.35">
      <c r="A10" s="4"/>
      <c r="B10" s="4" t="s">
        <v>3</v>
      </c>
      <c r="C10" s="4"/>
      <c r="D10" s="4" t="s">
        <v>778</v>
      </c>
      <c r="E10" s="4" t="s">
        <v>308</v>
      </c>
      <c r="F10" s="12" t="s">
        <v>304</v>
      </c>
      <c r="G10" s="12" t="s">
        <v>1013</v>
      </c>
      <c r="H10" s="12" t="s">
        <v>1017</v>
      </c>
      <c r="I10" s="4" t="s">
        <v>779</v>
      </c>
    </row>
    <row r="11" spans="1:9" ht="82.5" x14ac:dyDescent="0.35">
      <c r="A11" s="4"/>
      <c r="B11" s="4" t="s">
        <v>3</v>
      </c>
      <c r="C11" s="4"/>
      <c r="D11" s="4" t="s">
        <v>312</v>
      </c>
      <c r="E11" s="4" t="s">
        <v>308</v>
      </c>
      <c r="F11" s="12" t="s">
        <v>309</v>
      </c>
      <c r="I11" s="4"/>
    </row>
    <row r="12" spans="1:9" ht="115.5" x14ac:dyDescent="0.35">
      <c r="A12" s="5">
        <v>2</v>
      </c>
      <c r="B12" s="5" t="s">
        <v>316</v>
      </c>
      <c r="C12" s="4" t="s">
        <v>314</v>
      </c>
      <c r="D12" s="5" t="s">
        <v>316</v>
      </c>
      <c r="E12" s="4" t="s">
        <v>314</v>
      </c>
      <c r="F12" s="12" t="s">
        <v>309</v>
      </c>
      <c r="I12" s="5"/>
    </row>
    <row r="13" spans="1:9" ht="82.5" x14ac:dyDescent="0.35">
      <c r="A13" s="4"/>
      <c r="B13" s="5" t="s">
        <v>5</v>
      </c>
      <c r="C13" s="4"/>
      <c r="D13" s="5" t="s">
        <v>315</v>
      </c>
      <c r="E13" s="4" t="s">
        <v>4</v>
      </c>
      <c r="F13" s="12" t="s">
        <v>309</v>
      </c>
      <c r="I13" s="5"/>
    </row>
    <row r="14" spans="1:9" ht="82.5" x14ac:dyDescent="0.35">
      <c r="A14" s="4"/>
      <c r="B14" s="5" t="s">
        <v>5</v>
      </c>
      <c r="C14" s="4"/>
      <c r="D14" s="5" t="s">
        <v>462</v>
      </c>
      <c r="E14" s="4" t="s">
        <v>283</v>
      </c>
      <c r="F14" s="12" t="s">
        <v>304</v>
      </c>
      <c r="G14" s="12" t="s">
        <v>1013</v>
      </c>
      <c r="H14" s="12" t="s">
        <v>1018</v>
      </c>
      <c r="I14" s="4" t="s">
        <v>416</v>
      </c>
    </row>
    <row r="15" spans="1:9" ht="82.5" x14ac:dyDescent="0.35">
      <c r="A15" s="4"/>
      <c r="B15" s="5" t="s">
        <v>5</v>
      </c>
      <c r="C15" s="4"/>
      <c r="D15" s="4" t="s">
        <v>320</v>
      </c>
      <c r="E15" s="4" t="s">
        <v>283</v>
      </c>
      <c r="F15" s="12" t="s">
        <v>304</v>
      </c>
      <c r="G15" s="12" t="s">
        <v>1013</v>
      </c>
      <c r="H15" s="12" t="s">
        <v>1018</v>
      </c>
      <c r="I15" s="4" t="s">
        <v>416</v>
      </c>
    </row>
    <row r="16" spans="1:9" ht="82.5" x14ac:dyDescent="0.35">
      <c r="A16" s="5"/>
      <c r="B16" s="5" t="s">
        <v>5</v>
      </c>
      <c r="C16" s="4"/>
      <c r="D16" s="5" t="s">
        <v>313</v>
      </c>
      <c r="E16" s="5" t="s">
        <v>4</v>
      </c>
      <c r="F16" s="12" t="s">
        <v>309</v>
      </c>
      <c r="I16" s="5"/>
    </row>
    <row r="17" spans="1:9" ht="82.5" x14ac:dyDescent="0.35">
      <c r="A17" s="4"/>
      <c r="B17" s="5" t="s">
        <v>5</v>
      </c>
      <c r="C17" s="4"/>
      <c r="D17" s="4" t="s">
        <v>318</v>
      </c>
      <c r="E17" s="4" t="s">
        <v>319</v>
      </c>
      <c r="F17" s="12" t="s">
        <v>309</v>
      </c>
      <c r="I17" s="4"/>
    </row>
    <row r="18" spans="1:9" ht="33" x14ac:dyDescent="0.35">
      <c r="A18" s="4"/>
      <c r="B18" s="5" t="s">
        <v>5</v>
      </c>
      <c r="C18" s="4"/>
      <c r="D18" s="4" t="s">
        <v>317</v>
      </c>
      <c r="E18" s="4" t="s">
        <v>466</v>
      </c>
      <c r="F18" s="12" t="s">
        <v>304</v>
      </c>
      <c r="G18" s="12" t="s">
        <v>1013</v>
      </c>
      <c r="H18" s="12" t="s">
        <v>1018</v>
      </c>
      <c r="I18" s="4" t="s">
        <v>351</v>
      </c>
    </row>
    <row r="19" spans="1:9" ht="82.5" x14ac:dyDescent="0.35">
      <c r="A19" s="4"/>
      <c r="B19" s="5" t="s">
        <v>5</v>
      </c>
      <c r="C19" s="4"/>
      <c r="D19" s="4" t="s">
        <v>321</v>
      </c>
      <c r="E19" s="4" t="s">
        <v>322</v>
      </c>
      <c r="F19" s="12" t="s">
        <v>309</v>
      </c>
      <c r="I19" s="4"/>
    </row>
    <row r="20" spans="1:9" ht="132" x14ac:dyDescent="0.35">
      <c r="A20" s="4">
        <v>3</v>
      </c>
      <c r="B20" s="4" t="s">
        <v>326</v>
      </c>
      <c r="C20" s="4" t="s">
        <v>283</v>
      </c>
      <c r="D20" s="4" t="s">
        <v>326</v>
      </c>
      <c r="E20" s="4" t="s">
        <v>283</v>
      </c>
      <c r="F20" s="12" t="s">
        <v>309</v>
      </c>
      <c r="I20" s="4"/>
    </row>
    <row r="21" spans="1:9" ht="82.5" x14ac:dyDescent="0.35">
      <c r="A21" s="4"/>
      <c r="B21" s="4" t="s">
        <v>104</v>
      </c>
      <c r="C21" s="4"/>
      <c r="D21" s="4" t="s">
        <v>328</v>
      </c>
      <c r="E21" s="4" t="s">
        <v>319</v>
      </c>
      <c r="F21" s="12" t="s">
        <v>304</v>
      </c>
      <c r="G21" s="12" t="s">
        <v>1013</v>
      </c>
      <c r="H21" s="12" t="s">
        <v>1017</v>
      </c>
      <c r="I21" s="4" t="s">
        <v>351</v>
      </c>
    </row>
    <row r="22" spans="1:9" ht="82.5" x14ac:dyDescent="0.35">
      <c r="A22" s="4"/>
      <c r="B22" s="4" t="s">
        <v>104</v>
      </c>
      <c r="C22" s="4"/>
      <c r="D22" s="3" t="s">
        <v>769</v>
      </c>
      <c r="E22" s="4" t="s">
        <v>283</v>
      </c>
      <c r="F22" s="12" t="s">
        <v>309</v>
      </c>
      <c r="I22" s="4"/>
    </row>
    <row r="23" spans="1:9" ht="132" x14ac:dyDescent="0.35">
      <c r="A23" s="4"/>
      <c r="B23" s="4" t="s">
        <v>104</v>
      </c>
      <c r="C23" s="4"/>
      <c r="D23" s="3" t="s">
        <v>770</v>
      </c>
      <c r="E23" s="4" t="s">
        <v>567</v>
      </c>
      <c r="F23" s="12" t="s">
        <v>304</v>
      </c>
      <c r="G23" s="12" t="s">
        <v>1012</v>
      </c>
      <c r="H23" s="12" t="s">
        <v>1017</v>
      </c>
      <c r="I23" s="4" t="s">
        <v>771</v>
      </c>
    </row>
    <row r="24" spans="1:9" ht="132" x14ac:dyDescent="0.35">
      <c r="A24" s="4"/>
      <c r="B24" s="4" t="s">
        <v>104</v>
      </c>
      <c r="C24" s="4"/>
      <c r="D24" s="3" t="s">
        <v>772</v>
      </c>
      <c r="E24" s="4" t="s">
        <v>567</v>
      </c>
      <c r="F24" s="12" t="s">
        <v>304</v>
      </c>
      <c r="G24" s="12" t="s">
        <v>1012</v>
      </c>
      <c r="H24" s="12" t="s">
        <v>1017</v>
      </c>
      <c r="I24" s="4" t="s">
        <v>774</v>
      </c>
    </row>
    <row r="25" spans="1:9" ht="82.5" x14ac:dyDescent="0.35">
      <c r="A25" s="4"/>
      <c r="B25" s="4" t="s">
        <v>104</v>
      </c>
      <c r="C25" s="4"/>
      <c r="D25" s="3" t="s">
        <v>773</v>
      </c>
      <c r="E25" s="4" t="s">
        <v>283</v>
      </c>
      <c r="F25" s="12" t="s">
        <v>309</v>
      </c>
      <c r="I25" s="4"/>
    </row>
    <row r="26" spans="1:9" ht="33" x14ac:dyDescent="0.35">
      <c r="A26" s="4"/>
      <c r="B26" s="4" t="s">
        <v>104</v>
      </c>
      <c r="C26" s="4"/>
      <c r="D26" s="4" t="s">
        <v>775</v>
      </c>
      <c r="E26" s="4" t="s">
        <v>776</v>
      </c>
      <c r="F26" s="12" t="s">
        <v>304</v>
      </c>
      <c r="G26" s="12" t="s">
        <v>1013</v>
      </c>
      <c r="H26" s="12" t="s">
        <v>1017</v>
      </c>
      <c r="I26" s="4" t="s">
        <v>351</v>
      </c>
    </row>
    <row r="27" spans="1:9" ht="33" x14ac:dyDescent="0.35">
      <c r="A27" s="4">
        <v>4</v>
      </c>
      <c r="B27" s="4" t="s">
        <v>7</v>
      </c>
      <c r="C27" s="4" t="s">
        <v>8</v>
      </c>
      <c r="D27" s="4" t="s">
        <v>329</v>
      </c>
      <c r="E27" s="4" t="s">
        <v>331</v>
      </c>
      <c r="F27" s="12" t="s">
        <v>309</v>
      </c>
      <c r="I27" s="4"/>
    </row>
    <row r="28" spans="1:9" ht="33" x14ac:dyDescent="0.35">
      <c r="A28" s="4"/>
      <c r="B28" s="4" t="s">
        <v>7</v>
      </c>
      <c r="C28" s="4"/>
      <c r="D28" s="4" t="s">
        <v>330</v>
      </c>
      <c r="E28" s="4" t="s">
        <v>331</v>
      </c>
      <c r="F28" s="12" t="s">
        <v>309</v>
      </c>
      <c r="I28" s="4"/>
    </row>
    <row r="29" spans="1:9" ht="33" x14ac:dyDescent="0.35">
      <c r="A29" s="4"/>
      <c r="B29" s="4" t="s">
        <v>7</v>
      </c>
      <c r="C29" s="4"/>
      <c r="D29" s="4" t="s">
        <v>332</v>
      </c>
      <c r="E29" s="4" t="s">
        <v>333</v>
      </c>
      <c r="F29" s="12" t="s">
        <v>309</v>
      </c>
      <c r="I29" s="4"/>
    </row>
    <row r="30" spans="1:9" ht="33" x14ac:dyDescent="0.35">
      <c r="A30" s="4"/>
      <c r="B30" s="4" t="s">
        <v>7</v>
      </c>
      <c r="C30" s="4"/>
      <c r="D30" s="4" t="s">
        <v>334</v>
      </c>
      <c r="E30" s="4" t="s">
        <v>333</v>
      </c>
      <c r="F30" s="12" t="s">
        <v>304</v>
      </c>
      <c r="G30" s="12" t="s">
        <v>1013</v>
      </c>
      <c r="H30" s="12" t="s">
        <v>1017</v>
      </c>
      <c r="I30" s="4" t="s">
        <v>351</v>
      </c>
    </row>
    <row r="31" spans="1:9" ht="33" x14ac:dyDescent="0.35">
      <c r="A31" s="4"/>
      <c r="B31" s="4" t="s">
        <v>7</v>
      </c>
      <c r="C31" s="4"/>
      <c r="D31" s="3" t="s">
        <v>761</v>
      </c>
      <c r="E31" s="4" t="s">
        <v>331</v>
      </c>
      <c r="F31" s="12" t="s">
        <v>309</v>
      </c>
      <c r="I31" s="4"/>
    </row>
    <row r="32" spans="1:9" ht="33" x14ac:dyDescent="0.35">
      <c r="A32" s="4"/>
      <c r="B32" s="4" t="s">
        <v>7</v>
      </c>
      <c r="C32" s="4"/>
      <c r="D32" s="3" t="s">
        <v>762</v>
      </c>
      <c r="E32" s="4" t="s">
        <v>331</v>
      </c>
      <c r="F32" s="12" t="s">
        <v>309</v>
      </c>
      <c r="I32" s="4"/>
    </row>
    <row r="33" spans="1:9" ht="33" x14ac:dyDescent="0.35">
      <c r="A33" s="4"/>
      <c r="B33" s="4" t="s">
        <v>7</v>
      </c>
      <c r="C33" s="4"/>
      <c r="D33" s="3" t="s">
        <v>763</v>
      </c>
      <c r="E33" s="4" t="s">
        <v>331</v>
      </c>
      <c r="F33" s="12" t="s">
        <v>309</v>
      </c>
      <c r="I33" s="4"/>
    </row>
    <row r="34" spans="1:9" ht="33" x14ac:dyDescent="0.35">
      <c r="A34" s="4"/>
      <c r="B34" s="4" t="s">
        <v>7</v>
      </c>
      <c r="C34" s="4"/>
      <c r="D34" s="3" t="s">
        <v>764</v>
      </c>
      <c r="E34" s="4" t="s">
        <v>331</v>
      </c>
      <c r="F34" s="12" t="s">
        <v>309</v>
      </c>
      <c r="I34" s="4"/>
    </row>
    <row r="35" spans="1:9" ht="30" x14ac:dyDescent="0.35">
      <c r="A35" s="4"/>
      <c r="B35" s="4" t="s">
        <v>7</v>
      </c>
      <c r="C35" s="4"/>
      <c r="D35" s="4" t="s">
        <v>765</v>
      </c>
      <c r="E35" s="4" t="s">
        <v>403</v>
      </c>
      <c r="F35" s="12" t="s">
        <v>304</v>
      </c>
      <c r="G35" s="12" t="s">
        <v>1016</v>
      </c>
      <c r="H35" s="12" t="s">
        <v>1017</v>
      </c>
      <c r="I35" s="4" t="s">
        <v>1052</v>
      </c>
    </row>
    <row r="36" spans="1:9" ht="99" x14ac:dyDescent="0.35">
      <c r="A36" s="4"/>
      <c r="B36" s="4" t="s">
        <v>7</v>
      </c>
      <c r="C36" s="4"/>
      <c r="D36" s="4" t="s">
        <v>767</v>
      </c>
      <c r="E36" s="4" t="s">
        <v>293</v>
      </c>
      <c r="F36" s="12" t="s">
        <v>304</v>
      </c>
      <c r="G36" s="12" t="s">
        <v>1013</v>
      </c>
      <c r="H36" s="12" t="s">
        <v>1018</v>
      </c>
      <c r="I36" s="4" t="s">
        <v>768</v>
      </c>
    </row>
    <row r="37" spans="1:9" ht="33" x14ac:dyDescent="0.35">
      <c r="A37" s="4"/>
      <c r="B37" s="4" t="s">
        <v>7</v>
      </c>
      <c r="C37" s="4"/>
      <c r="D37" s="4" t="s">
        <v>766</v>
      </c>
      <c r="E37" s="4" t="s">
        <v>331</v>
      </c>
      <c r="F37" s="12" t="s">
        <v>309</v>
      </c>
      <c r="I37" s="4"/>
    </row>
    <row r="38" spans="1:9" ht="33" x14ac:dyDescent="0.35">
      <c r="A38" s="4">
        <v>5</v>
      </c>
      <c r="B38" s="4" t="s">
        <v>9</v>
      </c>
      <c r="C38" s="4" t="s">
        <v>286</v>
      </c>
      <c r="D38" s="4" t="s">
        <v>335</v>
      </c>
      <c r="E38" s="4" t="s">
        <v>337</v>
      </c>
      <c r="F38" s="12" t="s">
        <v>309</v>
      </c>
      <c r="I38" s="4"/>
    </row>
    <row r="39" spans="1:9" ht="33" x14ac:dyDescent="0.35">
      <c r="A39" s="4"/>
      <c r="B39" s="4" t="s">
        <v>9</v>
      </c>
      <c r="C39" s="4"/>
      <c r="D39" s="4" t="s">
        <v>336</v>
      </c>
      <c r="E39" s="4" t="s">
        <v>337</v>
      </c>
      <c r="F39" s="12" t="s">
        <v>309</v>
      </c>
      <c r="I39" s="4"/>
    </row>
    <row r="40" spans="1:9" ht="33" x14ac:dyDescent="0.35">
      <c r="A40" s="4"/>
      <c r="B40" s="4" t="s">
        <v>9</v>
      </c>
      <c r="C40" s="4"/>
      <c r="D40" s="4" t="s">
        <v>477</v>
      </c>
      <c r="E40" s="4" t="s">
        <v>337</v>
      </c>
      <c r="F40" s="12" t="s">
        <v>309</v>
      </c>
      <c r="I40" s="4"/>
    </row>
    <row r="41" spans="1:9" ht="33" x14ac:dyDescent="0.35">
      <c r="A41" s="4"/>
      <c r="B41" s="4" t="s">
        <v>9</v>
      </c>
      <c r="C41" s="4"/>
      <c r="D41" s="3" t="s">
        <v>753</v>
      </c>
      <c r="E41" s="4" t="s">
        <v>337</v>
      </c>
      <c r="F41" s="12" t="s">
        <v>309</v>
      </c>
      <c r="I41" s="4"/>
    </row>
    <row r="42" spans="1:9" ht="33" x14ac:dyDescent="0.35">
      <c r="A42" s="4"/>
      <c r="B42" s="4" t="s">
        <v>9</v>
      </c>
      <c r="C42" s="4"/>
      <c r="D42" s="3" t="s">
        <v>754</v>
      </c>
      <c r="E42" s="4" t="s">
        <v>337</v>
      </c>
      <c r="F42" s="12" t="s">
        <v>309</v>
      </c>
      <c r="I42" s="4"/>
    </row>
    <row r="43" spans="1:9" ht="33" x14ac:dyDescent="0.35">
      <c r="A43" s="4"/>
      <c r="B43" s="4" t="s">
        <v>9</v>
      </c>
      <c r="C43" s="4"/>
      <c r="D43" s="3" t="s">
        <v>755</v>
      </c>
      <c r="E43" s="4" t="s">
        <v>337</v>
      </c>
      <c r="F43" s="12" t="s">
        <v>309</v>
      </c>
      <c r="I43" s="4"/>
    </row>
    <row r="44" spans="1:9" ht="33" x14ac:dyDescent="0.35">
      <c r="A44" s="4"/>
      <c r="B44" s="4" t="s">
        <v>9</v>
      </c>
      <c r="C44" s="4"/>
      <c r="D44" s="3" t="s">
        <v>756</v>
      </c>
      <c r="E44" s="4" t="s">
        <v>337</v>
      </c>
      <c r="F44" s="12" t="s">
        <v>309</v>
      </c>
      <c r="I44" s="4"/>
    </row>
    <row r="45" spans="1:9" ht="33" x14ac:dyDescent="0.35">
      <c r="A45" s="4"/>
      <c r="B45" s="4" t="s">
        <v>9</v>
      </c>
      <c r="C45" s="4"/>
      <c r="D45" s="3" t="s">
        <v>757</v>
      </c>
      <c r="E45" s="4" t="s">
        <v>337</v>
      </c>
      <c r="F45" s="12" t="s">
        <v>309</v>
      </c>
      <c r="I45" s="4"/>
    </row>
    <row r="46" spans="1:9" ht="30" x14ac:dyDescent="0.35">
      <c r="A46" s="4"/>
      <c r="B46" s="4" t="s">
        <v>9</v>
      </c>
      <c r="C46" s="4"/>
      <c r="D46" s="3" t="s">
        <v>758</v>
      </c>
      <c r="E46" s="4" t="s">
        <v>759</v>
      </c>
      <c r="F46" s="12" t="s">
        <v>304</v>
      </c>
      <c r="G46" s="12" t="s">
        <v>1016</v>
      </c>
      <c r="H46" s="12" t="s">
        <v>1018</v>
      </c>
      <c r="I46" s="4" t="s">
        <v>1052</v>
      </c>
    </row>
    <row r="47" spans="1:9" ht="33" x14ac:dyDescent="0.35">
      <c r="A47" s="4"/>
      <c r="B47" s="4" t="s">
        <v>9</v>
      </c>
      <c r="C47" s="4"/>
      <c r="D47" s="4" t="s">
        <v>760</v>
      </c>
      <c r="E47" s="4" t="s">
        <v>337</v>
      </c>
      <c r="F47" s="12" t="s">
        <v>309</v>
      </c>
      <c r="I47" s="4"/>
    </row>
    <row r="48" spans="1:9" ht="33" x14ac:dyDescent="0.35">
      <c r="A48" s="4">
        <v>6</v>
      </c>
      <c r="B48" s="4" t="s">
        <v>339</v>
      </c>
      <c r="C48" s="4" t="s">
        <v>287</v>
      </c>
      <c r="D48" s="4" t="s">
        <v>339</v>
      </c>
      <c r="E48" s="4" t="s">
        <v>287</v>
      </c>
      <c r="F48" s="12" t="s">
        <v>309</v>
      </c>
      <c r="I48" s="4"/>
    </row>
    <row r="49" spans="1:9" ht="33" x14ac:dyDescent="0.35">
      <c r="A49" s="4"/>
      <c r="B49" s="4" t="s">
        <v>10</v>
      </c>
      <c r="C49" s="4"/>
      <c r="D49" s="4" t="s">
        <v>338</v>
      </c>
      <c r="E49" s="4" t="s">
        <v>287</v>
      </c>
      <c r="F49" s="12" t="s">
        <v>309</v>
      </c>
      <c r="I49" s="4"/>
    </row>
    <row r="50" spans="1:9" ht="33" x14ac:dyDescent="0.35">
      <c r="A50" s="4"/>
      <c r="B50" s="4" t="s">
        <v>10</v>
      </c>
      <c r="C50" s="4"/>
      <c r="D50" s="4" t="s">
        <v>340</v>
      </c>
      <c r="E50" s="4" t="s">
        <v>287</v>
      </c>
      <c r="F50" s="12" t="s">
        <v>309</v>
      </c>
      <c r="I50" s="4"/>
    </row>
    <row r="51" spans="1:9" ht="33" x14ac:dyDescent="0.35">
      <c r="A51" s="4"/>
      <c r="B51" s="4" t="s">
        <v>10</v>
      </c>
      <c r="C51" s="4"/>
      <c r="D51" s="3" t="s">
        <v>740</v>
      </c>
      <c r="E51" s="4" t="s">
        <v>287</v>
      </c>
      <c r="F51" s="12" t="s">
        <v>309</v>
      </c>
      <c r="I51" s="4"/>
    </row>
    <row r="52" spans="1:9" ht="33" x14ac:dyDescent="0.35">
      <c r="A52" s="4"/>
      <c r="B52" s="4" t="s">
        <v>10</v>
      </c>
      <c r="C52" s="4"/>
      <c r="D52" s="3" t="s">
        <v>742</v>
      </c>
      <c r="E52" s="4" t="s">
        <v>287</v>
      </c>
      <c r="F52" s="12" t="s">
        <v>309</v>
      </c>
      <c r="I52" s="4"/>
    </row>
    <row r="53" spans="1:9" ht="30" x14ac:dyDescent="0.35">
      <c r="A53" s="4"/>
      <c r="B53" s="4" t="s">
        <v>10</v>
      </c>
      <c r="C53" s="4"/>
      <c r="D53" s="3" t="s">
        <v>743</v>
      </c>
      <c r="E53" s="4" t="s">
        <v>744</v>
      </c>
      <c r="F53" s="12" t="s">
        <v>304</v>
      </c>
      <c r="G53" s="12" t="s">
        <v>1016</v>
      </c>
      <c r="H53" s="12" t="s">
        <v>1018</v>
      </c>
      <c r="I53" s="4" t="s">
        <v>436</v>
      </c>
    </row>
    <row r="54" spans="1:9" ht="30" x14ac:dyDescent="0.35">
      <c r="A54" s="4"/>
      <c r="B54" s="4" t="s">
        <v>10</v>
      </c>
      <c r="C54" s="4"/>
      <c r="D54" s="3" t="s">
        <v>745</v>
      </c>
      <c r="E54" s="4" t="s">
        <v>746</v>
      </c>
      <c r="F54" s="12" t="s">
        <v>304</v>
      </c>
      <c r="G54" s="12" t="s">
        <v>1016</v>
      </c>
      <c r="H54" s="12" t="s">
        <v>1018</v>
      </c>
      <c r="I54" s="4" t="s">
        <v>436</v>
      </c>
    </row>
    <row r="55" spans="1:9" ht="30" x14ac:dyDescent="0.35">
      <c r="A55" s="4"/>
      <c r="B55" s="4" t="s">
        <v>10</v>
      </c>
      <c r="C55" s="4"/>
      <c r="D55" s="3" t="s">
        <v>747</v>
      </c>
      <c r="E55" s="4" t="s">
        <v>748</v>
      </c>
      <c r="F55" s="12" t="s">
        <v>304</v>
      </c>
      <c r="G55" s="12" t="s">
        <v>1016</v>
      </c>
      <c r="H55" s="12" t="s">
        <v>1018</v>
      </c>
      <c r="I55" s="4" t="s">
        <v>436</v>
      </c>
    </row>
    <row r="56" spans="1:9" ht="30" x14ac:dyDescent="0.35">
      <c r="A56" s="4"/>
      <c r="B56" s="4" t="s">
        <v>10</v>
      </c>
      <c r="C56" s="4"/>
      <c r="D56" s="3" t="s">
        <v>749</v>
      </c>
      <c r="E56" s="4" t="s">
        <v>750</v>
      </c>
      <c r="F56" s="12" t="s">
        <v>304</v>
      </c>
      <c r="G56" s="12" t="s">
        <v>1016</v>
      </c>
      <c r="H56" s="12" t="s">
        <v>1018</v>
      </c>
      <c r="I56" s="4" t="s">
        <v>436</v>
      </c>
    </row>
    <row r="57" spans="1:9" ht="30" x14ac:dyDescent="0.35">
      <c r="A57" s="4"/>
      <c r="B57" s="4" t="s">
        <v>10</v>
      </c>
      <c r="C57" s="4"/>
      <c r="D57" s="3" t="s">
        <v>751</v>
      </c>
      <c r="E57" s="4" t="s">
        <v>752</v>
      </c>
      <c r="F57" s="12" t="s">
        <v>304</v>
      </c>
      <c r="G57" s="12" t="s">
        <v>1016</v>
      </c>
      <c r="H57" s="12" t="s">
        <v>1015</v>
      </c>
      <c r="I57" s="4" t="s">
        <v>436</v>
      </c>
    </row>
    <row r="58" spans="1:9" ht="33" x14ac:dyDescent="0.35">
      <c r="A58" s="4">
        <v>7</v>
      </c>
      <c r="B58" s="4" t="s">
        <v>11</v>
      </c>
      <c r="C58" s="4" t="s">
        <v>12</v>
      </c>
      <c r="D58" s="4" t="s">
        <v>11</v>
      </c>
      <c r="E58" s="4" t="s">
        <v>345</v>
      </c>
      <c r="F58" s="12" t="s">
        <v>309</v>
      </c>
      <c r="I58" s="4"/>
    </row>
    <row r="59" spans="1:9" ht="30" x14ac:dyDescent="0.35">
      <c r="A59" s="4"/>
      <c r="B59" s="4" t="s">
        <v>11</v>
      </c>
      <c r="C59" s="4"/>
      <c r="D59" s="4" t="s">
        <v>346</v>
      </c>
      <c r="E59" s="4" t="s">
        <v>347</v>
      </c>
      <c r="F59" s="12" t="s">
        <v>304</v>
      </c>
      <c r="G59" s="12" t="s">
        <v>1016</v>
      </c>
      <c r="H59" s="12" t="s">
        <v>1018</v>
      </c>
      <c r="I59" s="4" t="s">
        <v>436</v>
      </c>
    </row>
    <row r="60" spans="1:9" ht="16.5" x14ac:dyDescent="0.35">
      <c r="A60" s="4"/>
      <c r="B60" s="4" t="s">
        <v>11</v>
      </c>
      <c r="C60" s="4"/>
      <c r="D60" s="4" t="s">
        <v>348</v>
      </c>
      <c r="E60" s="4" t="s">
        <v>345</v>
      </c>
      <c r="F60" s="12" t="s">
        <v>309</v>
      </c>
      <c r="I60" s="4"/>
    </row>
    <row r="61" spans="1:9" ht="16.5" x14ac:dyDescent="0.35">
      <c r="A61" s="4"/>
      <c r="B61" s="4" t="s">
        <v>11</v>
      </c>
      <c r="C61" s="4"/>
      <c r="D61" s="4" t="s">
        <v>349</v>
      </c>
      <c r="E61" s="4" t="s">
        <v>345</v>
      </c>
      <c r="F61" s="12" t="s">
        <v>309</v>
      </c>
      <c r="I61" s="4"/>
    </row>
    <row r="62" spans="1:9" ht="16.5" x14ac:dyDescent="0.35">
      <c r="A62" s="4"/>
      <c r="B62" s="4" t="s">
        <v>11</v>
      </c>
      <c r="C62" s="4"/>
      <c r="D62" s="3" t="s">
        <v>730</v>
      </c>
      <c r="E62" s="4" t="s">
        <v>345</v>
      </c>
      <c r="F62" s="12" t="s">
        <v>309</v>
      </c>
      <c r="I62" s="4"/>
    </row>
    <row r="63" spans="1:9" ht="16.5" x14ac:dyDescent="0.35">
      <c r="A63" s="4"/>
      <c r="B63" s="4" t="s">
        <v>11</v>
      </c>
      <c r="C63" s="4"/>
      <c r="D63" s="3" t="s">
        <v>731</v>
      </c>
      <c r="E63" s="4" t="s">
        <v>345</v>
      </c>
      <c r="F63" s="12" t="s">
        <v>309</v>
      </c>
      <c r="I63" s="4"/>
    </row>
    <row r="64" spans="1:9" ht="16.5" x14ac:dyDescent="0.35">
      <c r="A64" s="4"/>
      <c r="B64" s="4" t="s">
        <v>11</v>
      </c>
      <c r="C64" s="4"/>
      <c r="D64" s="3" t="s">
        <v>732</v>
      </c>
      <c r="E64" s="4" t="s">
        <v>345</v>
      </c>
      <c r="F64" s="12" t="s">
        <v>309</v>
      </c>
      <c r="I64" s="4"/>
    </row>
    <row r="65" spans="1:9" ht="30" x14ac:dyDescent="0.35">
      <c r="A65" s="4"/>
      <c r="B65" s="4" t="s">
        <v>11</v>
      </c>
      <c r="C65" s="4"/>
      <c r="D65" s="4" t="s">
        <v>733</v>
      </c>
      <c r="E65" s="4" t="s">
        <v>734</v>
      </c>
      <c r="F65" s="12" t="s">
        <v>304</v>
      </c>
      <c r="G65" s="12" t="s">
        <v>1016</v>
      </c>
      <c r="H65" s="12" t="s">
        <v>1018</v>
      </c>
      <c r="I65" s="4" t="s">
        <v>436</v>
      </c>
    </row>
    <row r="66" spans="1:9" ht="30" x14ac:dyDescent="0.35">
      <c r="A66" s="4"/>
      <c r="B66" s="4" t="s">
        <v>11</v>
      </c>
      <c r="C66" s="4"/>
      <c r="D66" s="4" t="s">
        <v>735</v>
      </c>
      <c r="E66" s="4" t="s">
        <v>736</v>
      </c>
      <c r="F66" s="12" t="s">
        <v>304</v>
      </c>
      <c r="G66" s="12" t="s">
        <v>1016</v>
      </c>
      <c r="H66" s="12" t="s">
        <v>1018</v>
      </c>
      <c r="I66" s="4" t="s">
        <v>436</v>
      </c>
    </row>
    <row r="67" spans="1:9" ht="16.5" x14ac:dyDescent="0.35">
      <c r="A67" s="4"/>
      <c r="B67" s="4" t="s">
        <v>11</v>
      </c>
      <c r="C67" s="4"/>
      <c r="D67" s="4" t="s">
        <v>739</v>
      </c>
      <c r="E67" s="4" t="s">
        <v>345</v>
      </c>
      <c r="F67" s="12" t="s">
        <v>309</v>
      </c>
      <c r="I67" s="4"/>
    </row>
    <row r="68" spans="1:9" ht="16.5" x14ac:dyDescent="0.35">
      <c r="A68" s="4"/>
      <c r="B68" s="4" t="s">
        <v>11</v>
      </c>
      <c r="C68" s="4"/>
      <c r="D68" s="4" t="s">
        <v>737</v>
      </c>
      <c r="E68" s="4" t="s">
        <v>345</v>
      </c>
      <c r="F68" s="12" t="s">
        <v>309</v>
      </c>
      <c r="I68" s="4"/>
    </row>
    <row r="69" spans="1:9" ht="16.5" x14ac:dyDescent="0.35">
      <c r="A69" s="4"/>
      <c r="B69" s="4" t="s">
        <v>11</v>
      </c>
      <c r="C69" s="4"/>
      <c r="D69" s="4" t="s">
        <v>738</v>
      </c>
      <c r="E69" s="4" t="s">
        <v>345</v>
      </c>
      <c r="F69" s="12" t="s">
        <v>309</v>
      </c>
      <c r="I69" s="4"/>
    </row>
    <row r="70" spans="1:9" ht="33" x14ac:dyDescent="0.35">
      <c r="A70" s="4">
        <v>8</v>
      </c>
      <c r="B70" s="4" t="s">
        <v>13</v>
      </c>
      <c r="C70" s="4" t="s">
        <v>285</v>
      </c>
      <c r="D70" s="4" t="s">
        <v>352</v>
      </c>
      <c r="E70" s="4" t="s">
        <v>353</v>
      </c>
      <c r="F70" s="12" t="s">
        <v>309</v>
      </c>
      <c r="I70" s="4"/>
    </row>
    <row r="71" spans="1:9" ht="16.5" x14ac:dyDescent="0.35">
      <c r="A71" s="4"/>
      <c r="B71" s="4" t="s">
        <v>13</v>
      </c>
      <c r="C71" s="4"/>
      <c r="D71" s="4" t="s">
        <v>354</v>
      </c>
      <c r="E71" s="4" t="s">
        <v>353</v>
      </c>
      <c r="F71" s="12" t="s">
        <v>309</v>
      </c>
      <c r="I71" s="4"/>
    </row>
    <row r="72" spans="1:9" ht="16.5" x14ac:dyDescent="0.35">
      <c r="A72" s="4"/>
      <c r="B72" s="4" t="s">
        <v>13</v>
      </c>
      <c r="C72" s="4"/>
      <c r="D72" s="4" t="s">
        <v>719</v>
      </c>
      <c r="E72" s="4" t="s">
        <v>353</v>
      </c>
      <c r="F72" s="12" t="s">
        <v>309</v>
      </c>
      <c r="I72" s="4"/>
    </row>
    <row r="73" spans="1:9" ht="16.5" x14ac:dyDescent="0.35">
      <c r="A73" s="4"/>
      <c r="B73" s="4" t="s">
        <v>13</v>
      </c>
      <c r="C73" s="4"/>
      <c r="D73" s="4" t="s">
        <v>119</v>
      </c>
      <c r="E73" s="4" t="s">
        <v>353</v>
      </c>
      <c r="F73" s="12" t="s">
        <v>309</v>
      </c>
      <c r="I73" s="4"/>
    </row>
    <row r="74" spans="1:9" ht="16.5" x14ac:dyDescent="0.35">
      <c r="A74" s="4"/>
      <c r="B74" s="4" t="s">
        <v>13</v>
      </c>
      <c r="C74" s="4"/>
      <c r="D74" s="4" t="s">
        <v>720</v>
      </c>
      <c r="E74" s="4" t="s">
        <v>353</v>
      </c>
      <c r="F74" s="12" t="s">
        <v>309</v>
      </c>
      <c r="I74" s="4"/>
    </row>
    <row r="75" spans="1:9" ht="16.5" x14ac:dyDescent="0.35">
      <c r="A75" s="4"/>
      <c r="B75" s="4" t="s">
        <v>13</v>
      </c>
      <c r="C75" s="4"/>
      <c r="D75" s="4" t="s">
        <v>722</v>
      </c>
      <c r="E75" s="4" t="s">
        <v>353</v>
      </c>
      <c r="F75" s="12" t="s">
        <v>309</v>
      </c>
      <c r="I75" s="4"/>
    </row>
    <row r="76" spans="1:9" ht="16.5" x14ac:dyDescent="0.35">
      <c r="A76" s="4"/>
      <c r="B76" s="4" t="s">
        <v>13</v>
      </c>
      <c r="C76" s="4"/>
      <c r="D76" s="4" t="s">
        <v>721</v>
      </c>
      <c r="E76" s="4" t="s">
        <v>353</v>
      </c>
      <c r="F76" s="12" t="s">
        <v>309</v>
      </c>
      <c r="I76" s="4"/>
    </row>
    <row r="77" spans="1:9" ht="16.5" x14ac:dyDescent="0.35">
      <c r="A77" s="4"/>
      <c r="B77" s="4" t="s">
        <v>13</v>
      </c>
      <c r="C77" s="4"/>
      <c r="D77" s="4" t="s">
        <v>717</v>
      </c>
      <c r="E77" s="15" t="s">
        <v>718</v>
      </c>
      <c r="F77" s="12" t="s">
        <v>304</v>
      </c>
      <c r="G77" s="12" t="s">
        <v>1013</v>
      </c>
      <c r="H77" s="12" t="s">
        <v>1017</v>
      </c>
      <c r="I77" s="4" t="s">
        <v>351</v>
      </c>
    </row>
    <row r="78" spans="1:9" ht="16.5" x14ac:dyDescent="0.35">
      <c r="A78" s="4"/>
      <c r="B78" s="4" t="s">
        <v>13</v>
      </c>
      <c r="C78" s="4"/>
      <c r="D78" s="4" t="s">
        <v>723</v>
      </c>
      <c r="E78" s="4" t="s">
        <v>353</v>
      </c>
      <c r="F78" s="12" t="s">
        <v>309</v>
      </c>
      <c r="I78" s="4"/>
    </row>
    <row r="79" spans="1:9" ht="99" x14ac:dyDescent="0.35">
      <c r="A79" s="4"/>
      <c r="B79" s="4" t="s">
        <v>13</v>
      </c>
      <c r="C79" s="4"/>
      <c r="D79" s="4" t="s">
        <v>725</v>
      </c>
      <c r="E79" s="4" t="s">
        <v>554</v>
      </c>
      <c r="F79" s="12" t="s">
        <v>304</v>
      </c>
      <c r="G79" s="12" t="s">
        <v>1013</v>
      </c>
      <c r="H79" s="12" t="s">
        <v>1017</v>
      </c>
      <c r="I79" s="4" t="s">
        <v>726</v>
      </c>
    </row>
    <row r="80" spans="1:9" ht="33" x14ac:dyDescent="0.35">
      <c r="A80" s="4"/>
      <c r="B80" s="4" t="s">
        <v>13</v>
      </c>
      <c r="C80" s="4"/>
      <c r="D80" s="4" t="s">
        <v>727</v>
      </c>
      <c r="E80" s="4" t="s">
        <v>353</v>
      </c>
      <c r="F80" s="12" t="s">
        <v>304</v>
      </c>
      <c r="G80" s="12" t="s">
        <v>1013</v>
      </c>
      <c r="H80" s="12" t="s">
        <v>1017</v>
      </c>
      <c r="I80" s="4" t="s">
        <v>351</v>
      </c>
    </row>
    <row r="81" spans="1:9" ht="33" x14ac:dyDescent="0.35">
      <c r="A81" s="4"/>
      <c r="B81" s="4" t="s">
        <v>13</v>
      </c>
      <c r="C81" s="4"/>
      <c r="D81" s="4" t="s">
        <v>728</v>
      </c>
      <c r="E81" s="15" t="s">
        <v>298</v>
      </c>
      <c r="F81" s="12" t="s">
        <v>304</v>
      </c>
      <c r="G81" s="12" t="s">
        <v>1013</v>
      </c>
      <c r="H81" s="12" t="s">
        <v>1017</v>
      </c>
      <c r="I81" s="4" t="s">
        <v>351</v>
      </c>
    </row>
    <row r="82" spans="1:9" ht="16.5" x14ac:dyDescent="0.35">
      <c r="A82" s="4"/>
      <c r="B82" s="4" t="s">
        <v>13</v>
      </c>
      <c r="C82" s="4"/>
      <c r="D82" s="4" t="s">
        <v>724</v>
      </c>
      <c r="E82" s="4" t="s">
        <v>353</v>
      </c>
      <c r="F82" s="12" t="s">
        <v>309</v>
      </c>
      <c r="I82" s="4"/>
    </row>
    <row r="83" spans="1:9" ht="33" x14ac:dyDescent="0.35">
      <c r="A83" s="4"/>
      <c r="B83" s="4" t="s">
        <v>13</v>
      </c>
      <c r="C83" s="4"/>
      <c r="D83" s="4" t="s">
        <v>729</v>
      </c>
      <c r="E83" s="4" t="s">
        <v>353</v>
      </c>
      <c r="F83" s="12" t="s">
        <v>304</v>
      </c>
      <c r="G83" s="12" t="s">
        <v>1013</v>
      </c>
      <c r="H83" s="12" t="s">
        <v>1017</v>
      </c>
      <c r="I83" s="4" t="s">
        <v>351</v>
      </c>
    </row>
    <row r="84" spans="1:9" ht="16.5" x14ac:dyDescent="0.35">
      <c r="A84" s="4">
        <v>9</v>
      </c>
      <c r="B84" s="4" t="s">
        <v>14</v>
      </c>
      <c r="C84" s="4" t="s">
        <v>15</v>
      </c>
      <c r="D84" s="4" t="s">
        <v>14</v>
      </c>
      <c r="E84" s="4" t="s">
        <v>15</v>
      </c>
      <c r="F84" s="12" t="s">
        <v>309</v>
      </c>
      <c r="I84" s="4"/>
    </row>
    <row r="85" spans="1:9" ht="33" x14ac:dyDescent="0.35">
      <c r="A85" s="4"/>
      <c r="B85" s="4" t="s">
        <v>14</v>
      </c>
      <c r="C85" s="4"/>
      <c r="D85" s="4" t="s">
        <v>357</v>
      </c>
      <c r="E85" s="4" t="s">
        <v>15</v>
      </c>
      <c r="F85" s="12" t="s">
        <v>309</v>
      </c>
      <c r="I85" s="4"/>
    </row>
    <row r="86" spans="1:9" ht="16.5" x14ac:dyDescent="0.35">
      <c r="A86" s="4"/>
      <c r="B86" s="4" t="s">
        <v>14</v>
      </c>
      <c r="C86" s="4"/>
      <c r="D86" s="4" t="s">
        <v>361</v>
      </c>
      <c r="E86" s="4" t="s">
        <v>15</v>
      </c>
      <c r="F86" s="12" t="s">
        <v>309</v>
      </c>
      <c r="I86" s="4"/>
    </row>
    <row r="87" spans="1:9" ht="16.5" x14ac:dyDescent="0.35">
      <c r="A87" s="4"/>
      <c r="B87" s="4" t="s">
        <v>14</v>
      </c>
      <c r="C87" s="4"/>
      <c r="D87" s="4" t="s">
        <v>708</v>
      </c>
      <c r="E87" s="4" t="s">
        <v>15</v>
      </c>
      <c r="F87" s="12" t="s">
        <v>309</v>
      </c>
      <c r="I87" s="4"/>
    </row>
    <row r="88" spans="1:9" ht="16.5" x14ac:dyDescent="0.35">
      <c r="A88" s="4"/>
      <c r="B88" s="4" t="s">
        <v>14</v>
      </c>
      <c r="C88" s="4"/>
      <c r="D88" s="4" t="s">
        <v>709</v>
      </c>
      <c r="E88" s="4" t="s">
        <v>15</v>
      </c>
      <c r="F88" s="12" t="s">
        <v>309</v>
      </c>
      <c r="I88" s="4"/>
    </row>
    <row r="89" spans="1:9" ht="16.5" x14ac:dyDescent="0.35">
      <c r="A89" s="4"/>
      <c r="B89" s="4" t="s">
        <v>14</v>
      </c>
      <c r="C89" s="4"/>
      <c r="D89" s="4" t="s">
        <v>710</v>
      </c>
      <c r="E89" s="4" t="s">
        <v>15</v>
      </c>
      <c r="F89" s="12" t="s">
        <v>309</v>
      </c>
      <c r="I89" s="4"/>
    </row>
    <row r="90" spans="1:9" ht="16.5" x14ac:dyDescent="0.35">
      <c r="A90" s="4"/>
      <c r="B90" s="4" t="s">
        <v>14</v>
      </c>
      <c r="C90" s="4"/>
      <c r="D90" s="4" t="s">
        <v>711</v>
      </c>
      <c r="E90" s="4" t="s">
        <v>15</v>
      </c>
      <c r="F90" s="12" t="s">
        <v>309</v>
      </c>
      <c r="I90" s="4"/>
    </row>
    <row r="91" spans="1:9" ht="16.5" x14ac:dyDescent="0.35">
      <c r="A91" s="4"/>
      <c r="B91" s="4" t="s">
        <v>14</v>
      </c>
      <c r="C91" s="4"/>
      <c r="D91" s="4" t="s">
        <v>712</v>
      </c>
      <c r="E91" s="4" t="s">
        <v>15</v>
      </c>
      <c r="F91" s="12" t="s">
        <v>309</v>
      </c>
      <c r="I91" s="4"/>
    </row>
    <row r="92" spans="1:9" ht="16.5" x14ac:dyDescent="0.35">
      <c r="A92" s="4"/>
      <c r="B92" s="4" t="s">
        <v>14</v>
      </c>
      <c r="C92" s="4"/>
      <c r="D92" s="4" t="s">
        <v>713</v>
      </c>
      <c r="E92" s="4" t="s">
        <v>15</v>
      </c>
      <c r="F92" s="12" t="s">
        <v>309</v>
      </c>
      <c r="I92" s="4"/>
    </row>
    <row r="93" spans="1:9" ht="16.5" x14ac:dyDescent="0.35">
      <c r="A93" s="4"/>
      <c r="B93" s="4" t="s">
        <v>14</v>
      </c>
      <c r="C93" s="4"/>
      <c r="D93" s="4" t="s">
        <v>714</v>
      </c>
      <c r="E93" s="4" t="s">
        <v>15</v>
      </c>
      <c r="F93" s="12" t="s">
        <v>309</v>
      </c>
      <c r="I93" s="4"/>
    </row>
    <row r="94" spans="1:9" ht="16.5" x14ac:dyDescent="0.35">
      <c r="A94" s="4"/>
      <c r="B94" s="4" t="s">
        <v>14</v>
      </c>
      <c r="C94" s="4"/>
      <c r="D94" s="4" t="s">
        <v>715</v>
      </c>
      <c r="E94" s="4" t="s">
        <v>15</v>
      </c>
      <c r="F94" s="12" t="s">
        <v>309</v>
      </c>
      <c r="I94" s="4"/>
    </row>
    <row r="95" spans="1:9" ht="16.5" x14ac:dyDescent="0.35">
      <c r="A95" s="4"/>
      <c r="B95" s="4" t="s">
        <v>14</v>
      </c>
      <c r="C95" s="4"/>
      <c r="D95" s="4" t="s">
        <v>716</v>
      </c>
      <c r="E95" s="4" t="s">
        <v>15</v>
      </c>
      <c r="F95" s="12" t="s">
        <v>309</v>
      </c>
      <c r="I95" s="4"/>
    </row>
    <row r="96" spans="1:9" ht="49.5" x14ac:dyDescent="0.35">
      <c r="A96" s="4">
        <v>10</v>
      </c>
      <c r="B96" s="4" t="s">
        <v>358</v>
      </c>
      <c r="C96" s="4" t="s">
        <v>17</v>
      </c>
      <c r="D96" s="4" t="s">
        <v>16</v>
      </c>
      <c r="E96" s="4" t="s">
        <v>359</v>
      </c>
      <c r="F96" s="12" t="s">
        <v>309</v>
      </c>
      <c r="I96" s="4"/>
    </row>
    <row r="97" spans="1:9" ht="33" x14ac:dyDescent="0.35">
      <c r="A97" s="4"/>
      <c r="B97" s="4" t="s">
        <v>16</v>
      </c>
      <c r="C97" s="4"/>
      <c r="D97" s="4" t="s">
        <v>360</v>
      </c>
      <c r="E97" s="4" t="s">
        <v>359</v>
      </c>
      <c r="F97" s="12" t="s">
        <v>309</v>
      </c>
      <c r="I97" s="4"/>
    </row>
    <row r="98" spans="1:9" ht="33" x14ac:dyDescent="0.35">
      <c r="A98" s="4"/>
      <c r="B98" s="4" t="s">
        <v>16</v>
      </c>
      <c r="C98" s="4"/>
      <c r="D98" s="4" t="s">
        <v>704</v>
      </c>
      <c r="E98" s="4" t="s">
        <v>359</v>
      </c>
      <c r="F98" s="12" t="s">
        <v>309</v>
      </c>
      <c r="I98" s="4"/>
    </row>
    <row r="99" spans="1:9" ht="33" x14ac:dyDescent="0.35">
      <c r="A99" s="4"/>
      <c r="B99" s="4" t="s">
        <v>16</v>
      </c>
      <c r="C99" s="4"/>
      <c r="D99" s="4" t="s">
        <v>705</v>
      </c>
      <c r="E99" s="4" t="s">
        <v>359</v>
      </c>
      <c r="F99" s="12" t="s">
        <v>309</v>
      </c>
      <c r="I99" s="4"/>
    </row>
    <row r="100" spans="1:9" ht="33" x14ac:dyDescent="0.35">
      <c r="A100" s="4"/>
      <c r="B100" s="4" t="s">
        <v>16</v>
      </c>
      <c r="C100" s="4"/>
      <c r="D100" s="4" t="s">
        <v>706</v>
      </c>
      <c r="E100" s="4" t="s">
        <v>359</v>
      </c>
      <c r="F100" s="12" t="s">
        <v>309</v>
      </c>
      <c r="I100" s="4"/>
    </row>
    <row r="101" spans="1:9" ht="16.5" x14ac:dyDescent="0.35">
      <c r="A101" s="4"/>
      <c r="B101" s="4" t="s">
        <v>16</v>
      </c>
      <c r="C101" s="4"/>
      <c r="D101" s="4" t="s">
        <v>707</v>
      </c>
      <c r="E101" s="4" t="s">
        <v>353</v>
      </c>
      <c r="F101" s="12" t="s">
        <v>304</v>
      </c>
      <c r="G101" s="12" t="s">
        <v>1013</v>
      </c>
      <c r="H101" s="12" t="s">
        <v>1017</v>
      </c>
      <c r="I101" s="4" t="s">
        <v>351</v>
      </c>
    </row>
    <row r="102" spans="1:9" ht="16.5" x14ac:dyDescent="0.35">
      <c r="A102" s="4">
        <v>11</v>
      </c>
      <c r="B102" s="4" t="s">
        <v>362</v>
      </c>
      <c r="C102" s="4" t="s">
        <v>19</v>
      </c>
      <c r="D102" s="4" t="s">
        <v>363</v>
      </c>
      <c r="E102" s="4" t="s">
        <v>364</v>
      </c>
      <c r="F102" s="12" t="s">
        <v>309</v>
      </c>
      <c r="I102" s="4"/>
    </row>
    <row r="103" spans="1:9" ht="16.5" x14ac:dyDescent="0.35">
      <c r="A103" s="4"/>
      <c r="B103" s="4" t="s">
        <v>18</v>
      </c>
      <c r="C103" s="4"/>
      <c r="D103" s="4" t="s">
        <v>699</v>
      </c>
      <c r="E103" s="4" t="s">
        <v>364</v>
      </c>
      <c r="F103" s="12" t="s">
        <v>309</v>
      </c>
      <c r="I103" s="4"/>
    </row>
    <row r="104" spans="1:9" ht="16.5" x14ac:dyDescent="0.35">
      <c r="A104" s="4"/>
      <c r="B104" s="4" t="s">
        <v>18</v>
      </c>
      <c r="C104" s="4"/>
      <c r="D104" s="4" t="s">
        <v>700</v>
      </c>
      <c r="E104" s="4" t="s">
        <v>364</v>
      </c>
      <c r="F104" s="12" t="s">
        <v>309</v>
      </c>
      <c r="I104" s="4"/>
    </row>
    <row r="105" spans="1:9" ht="16.5" x14ac:dyDescent="0.35">
      <c r="A105" s="4"/>
      <c r="B105" s="4" t="s">
        <v>18</v>
      </c>
      <c r="C105" s="4"/>
      <c r="D105" s="4" t="s">
        <v>701</v>
      </c>
      <c r="E105" s="4" t="s">
        <v>364</v>
      </c>
      <c r="F105" s="12" t="s">
        <v>309</v>
      </c>
      <c r="I105" s="4"/>
    </row>
    <row r="106" spans="1:9" ht="49.5" x14ac:dyDescent="0.35">
      <c r="A106" s="4"/>
      <c r="B106" s="4" t="s">
        <v>18</v>
      </c>
      <c r="C106" s="4"/>
      <c r="D106" s="4" t="s">
        <v>702</v>
      </c>
      <c r="E106" s="4" t="s">
        <v>588</v>
      </c>
      <c r="F106" s="12" t="s">
        <v>304</v>
      </c>
      <c r="G106" s="12" t="s">
        <v>1012</v>
      </c>
      <c r="H106" s="12" t="s">
        <v>1017</v>
      </c>
      <c r="I106" s="4" t="s">
        <v>703</v>
      </c>
    </row>
    <row r="107" spans="1:9" ht="16.5" x14ac:dyDescent="0.35">
      <c r="A107" s="4">
        <v>12</v>
      </c>
      <c r="B107" s="4" t="s">
        <v>325</v>
      </c>
      <c r="C107" s="4" t="s">
        <v>21</v>
      </c>
      <c r="D107" s="4" t="s">
        <v>325</v>
      </c>
      <c r="E107" s="4" t="s">
        <v>21</v>
      </c>
      <c r="F107" s="12" t="s">
        <v>309</v>
      </c>
      <c r="I107" s="4"/>
    </row>
    <row r="108" spans="1:9" ht="30" x14ac:dyDescent="0.35">
      <c r="A108" s="4"/>
      <c r="B108" s="4" t="s">
        <v>20</v>
      </c>
      <c r="C108" s="4"/>
      <c r="D108" s="4" t="s">
        <v>698</v>
      </c>
      <c r="E108" s="4" t="s">
        <v>697</v>
      </c>
      <c r="F108" s="12" t="s">
        <v>304</v>
      </c>
      <c r="G108" s="12" t="s">
        <v>1016</v>
      </c>
      <c r="H108" s="12" t="s">
        <v>1017</v>
      </c>
      <c r="I108" s="4" t="s">
        <v>435</v>
      </c>
    </row>
    <row r="109" spans="1:9" ht="16.5" x14ac:dyDescent="0.35">
      <c r="A109" s="4"/>
      <c r="B109" s="4" t="s">
        <v>20</v>
      </c>
      <c r="C109" s="4"/>
      <c r="D109" s="4" t="s">
        <v>323</v>
      </c>
      <c r="E109" s="4" t="s">
        <v>21</v>
      </c>
      <c r="F109" s="12" t="s">
        <v>304</v>
      </c>
      <c r="G109" s="12" t="s">
        <v>1013</v>
      </c>
      <c r="H109" s="12" t="s">
        <v>1017</v>
      </c>
      <c r="I109" s="4" t="s">
        <v>369</v>
      </c>
    </row>
    <row r="110" spans="1:9" ht="16.5" x14ac:dyDescent="0.35">
      <c r="A110" s="4"/>
      <c r="B110" s="4" t="s">
        <v>20</v>
      </c>
      <c r="C110" s="4"/>
      <c r="D110" s="4" t="s">
        <v>324</v>
      </c>
      <c r="E110" s="4" t="s">
        <v>21</v>
      </c>
      <c r="F110" s="12" t="s">
        <v>309</v>
      </c>
      <c r="I110" s="4"/>
    </row>
    <row r="111" spans="1:9" ht="16.5" x14ac:dyDescent="0.35">
      <c r="A111" s="4"/>
      <c r="B111" s="4" t="s">
        <v>20</v>
      </c>
      <c r="C111" s="4"/>
      <c r="D111" s="4" t="s">
        <v>366</v>
      </c>
      <c r="E111" s="4" t="s">
        <v>21</v>
      </c>
      <c r="F111" s="12" t="s">
        <v>304</v>
      </c>
      <c r="G111" s="12" t="s">
        <v>1013</v>
      </c>
      <c r="H111" s="12" t="s">
        <v>1017</v>
      </c>
      <c r="I111" s="4" t="s">
        <v>365</v>
      </c>
    </row>
    <row r="112" spans="1:9" ht="16.5" x14ac:dyDescent="0.35">
      <c r="A112" s="4"/>
      <c r="B112" s="4" t="s">
        <v>20</v>
      </c>
      <c r="C112" s="4"/>
      <c r="D112" s="4" t="s">
        <v>367</v>
      </c>
      <c r="E112" s="4" t="s">
        <v>21</v>
      </c>
      <c r="F112" s="12" t="s">
        <v>309</v>
      </c>
      <c r="I112" s="4"/>
    </row>
    <row r="113" spans="1:9" ht="16.5" x14ac:dyDescent="0.35">
      <c r="A113" s="4"/>
      <c r="B113" s="4" t="s">
        <v>20</v>
      </c>
      <c r="C113" s="4"/>
      <c r="D113" s="4" t="s">
        <v>690</v>
      </c>
      <c r="E113" s="4" t="s">
        <v>21</v>
      </c>
      <c r="F113" s="12" t="s">
        <v>304</v>
      </c>
      <c r="G113" s="12" t="s">
        <v>1013</v>
      </c>
      <c r="H113" s="12" t="s">
        <v>1017</v>
      </c>
      <c r="I113" s="4" t="s">
        <v>365</v>
      </c>
    </row>
    <row r="114" spans="1:9" ht="16.5" x14ac:dyDescent="0.35">
      <c r="A114" s="4"/>
      <c r="B114" s="4" t="s">
        <v>20</v>
      </c>
      <c r="C114" s="4"/>
      <c r="D114" s="4" t="s">
        <v>691</v>
      </c>
      <c r="E114" s="4" t="s">
        <v>21</v>
      </c>
      <c r="F114" s="12" t="s">
        <v>309</v>
      </c>
      <c r="I114" s="4"/>
    </row>
    <row r="115" spans="1:9" ht="16.5" x14ac:dyDescent="0.35">
      <c r="A115" s="4"/>
      <c r="B115" s="4" t="s">
        <v>20</v>
      </c>
      <c r="C115" s="4"/>
      <c r="D115" s="4" t="s">
        <v>692</v>
      </c>
      <c r="E115" s="4" t="s">
        <v>21</v>
      </c>
      <c r="F115" s="12" t="s">
        <v>304</v>
      </c>
      <c r="G115" s="12" t="s">
        <v>1013</v>
      </c>
      <c r="H115" s="12" t="s">
        <v>1017</v>
      </c>
      <c r="I115" s="4" t="s">
        <v>365</v>
      </c>
    </row>
    <row r="116" spans="1:9" ht="30" x14ac:dyDescent="0.35">
      <c r="A116" s="4"/>
      <c r="B116" s="4" t="s">
        <v>20</v>
      </c>
      <c r="C116" s="4"/>
      <c r="D116" s="4" t="s">
        <v>693</v>
      </c>
      <c r="E116" s="4" t="s">
        <v>694</v>
      </c>
      <c r="F116" s="12" t="s">
        <v>304</v>
      </c>
      <c r="G116" s="12" t="s">
        <v>1016</v>
      </c>
      <c r="H116" s="12" t="s">
        <v>1018</v>
      </c>
      <c r="I116" s="4" t="s">
        <v>435</v>
      </c>
    </row>
    <row r="117" spans="1:9" ht="16.5" x14ac:dyDescent="0.35">
      <c r="A117" s="4"/>
      <c r="B117" s="4" t="s">
        <v>20</v>
      </c>
      <c r="C117" s="4"/>
      <c r="D117" s="4" t="s">
        <v>695</v>
      </c>
      <c r="E117" s="4" t="s">
        <v>21</v>
      </c>
      <c r="F117" s="12" t="s">
        <v>304</v>
      </c>
      <c r="G117" s="12" t="s">
        <v>1013</v>
      </c>
      <c r="H117" s="12" t="s">
        <v>1017</v>
      </c>
      <c r="I117" s="4" t="s">
        <v>365</v>
      </c>
    </row>
    <row r="118" spans="1:9" ht="16.5" x14ac:dyDescent="0.35">
      <c r="A118" s="4"/>
      <c r="B118" s="4" t="s">
        <v>20</v>
      </c>
      <c r="C118" s="4"/>
      <c r="D118" s="4" t="s">
        <v>696</v>
      </c>
      <c r="E118" s="4" t="s">
        <v>21</v>
      </c>
      <c r="F118" s="12" t="s">
        <v>304</v>
      </c>
      <c r="G118" s="12" t="s">
        <v>1013</v>
      </c>
      <c r="H118" s="12" t="s">
        <v>1017</v>
      </c>
      <c r="I118" s="4" t="s">
        <v>365</v>
      </c>
    </row>
    <row r="119" spans="1:9" ht="49.5" x14ac:dyDescent="0.35">
      <c r="A119" s="4">
        <v>13</v>
      </c>
      <c r="B119" s="4" t="s">
        <v>368</v>
      </c>
      <c r="C119" s="4" t="s">
        <v>288</v>
      </c>
      <c r="D119" s="4" t="s">
        <v>368</v>
      </c>
      <c r="E119" s="4" t="s">
        <v>288</v>
      </c>
      <c r="F119" s="12" t="s">
        <v>309</v>
      </c>
      <c r="I119" s="4"/>
    </row>
    <row r="120" spans="1:9" ht="33" x14ac:dyDescent="0.35">
      <c r="A120" s="4"/>
      <c r="B120" s="4" t="s">
        <v>22</v>
      </c>
      <c r="C120" s="4"/>
      <c r="D120" s="4" t="s">
        <v>370</v>
      </c>
      <c r="E120" s="4" t="s">
        <v>288</v>
      </c>
      <c r="F120" s="12" t="s">
        <v>304</v>
      </c>
      <c r="G120" s="12" t="s">
        <v>1013</v>
      </c>
      <c r="H120" s="12" t="s">
        <v>1017</v>
      </c>
      <c r="I120" s="4" t="s">
        <v>377</v>
      </c>
    </row>
    <row r="121" spans="1:9" ht="33" x14ac:dyDescent="0.35">
      <c r="A121" s="4"/>
      <c r="B121" s="4" t="s">
        <v>22</v>
      </c>
      <c r="C121" s="4"/>
      <c r="D121" s="4" t="s">
        <v>371</v>
      </c>
      <c r="E121" s="4" t="s">
        <v>288</v>
      </c>
      <c r="F121" s="12" t="s">
        <v>309</v>
      </c>
      <c r="I121" s="4"/>
    </row>
    <row r="122" spans="1:9" ht="33" x14ac:dyDescent="0.35">
      <c r="A122" s="4"/>
      <c r="B122" s="4" t="s">
        <v>22</v>
      </c>
      <c r="C122" s="4"/>
      <c r="D122" s="4" t="s">
        <v>533</v>
      </c>
      <c r="E122" s="4" t="s">
        <v>534</v>
      </c>
      <c r="F122" s="12" t="s">
        <v>304</v>
      </c>
      <c r="G122" s="12" t="s">
        <v>1013</v>
      </c>
      <c r="H122" s="12" t="s">
        <v>1017</v>
      </c>
      <c r="I122" s="4" t="s">
        <v>377</v>
      </c>
    </row>
    <row r="123" spans="1:9" ht="33" x14ac:dyDescent="0.35">
      <c r="A123" s="4"/>
      <c r="B123" s="4" t="s">
        <v>22</v>
      </c>
      <c r="C123" s="4"/>
      <c r="D123" s="4" t="s">
        <v>679</v>
      </c>
      <c r="E123" s="4" t="s">
        <v>534</v>
      </c>
      <c r="F123" s="12" t="s">
        <v>309</v>
      </c>
      <c r="I123" s="4"/>
    </row>
    <row r="124" spans="1:9" ht="33" x14ac:dyDescent="0.35">
      <c r="A124" s="4"/>
      <c r="B124" s="4" t="s">
        <v>22</v>
      </c>
      <c r="C124" s="4"/>
      <c r="D124" s="4" t="s">
        <v>680</v>
      </c>
      <c r="E124" s="4" t="s">
        <v>534</v>
      </c>
      <c r="F124" s="12" t="s">
        <v>309</v>
      </c>
      <c r="I124" s="4"/>
    </row>
    <row r="125" spans="1:9" ht="33" x14ac:dyDescent="0.35">
      <c r="A125" s="4"/>
      <c r="B125" s="4" t="s">
        <v>22</v>
      </c>
      <c r="C125" s="4"/>
      <c r="D125" s="4" t="s">
        <v>681</v>
      </c>
      <c r="E125" s="4" t="s">
        <v>534</v>
      </c>
      <c r="F125" s="12" t="s">
        <v>309</v>
      </c>
      <c r="I125" s="4"/>
    </row>
    <row r="126" spans="1:9" ht="33" x14ac:dyDescent="0.35">
      <c r="A126" s="4"/>
      <c r="B126" s="4" t="s">
        <v>22</v>
      </c>
      <c r="C126" s="4"/>
      <c r="D126" s="4" t="s">
        <v>682</v>
      </c>
      <c r="E126" s="4" t="s">
        <v>534</v>
      </c>
      <c r="F126" s="12" t="s">
        <v>309</v>
      </c>
      <c r="I126" s="4"/>
    </row>
    <row r="127" spans="1:9" ht="33" x14ac:dyDescent="0.35">
      <c r="A127" s="4"/>
      <c r="B127" s="4" t="s">
        <v>22</v>
      </c>
      <c r="C127" s="4"/>
      <c r="D127" s="4" t="s">
        <v>683</v>
      </c>
      <c r="E127" s="4" t="s">
        <v>534</v>
      </c>
      <c r="F127" s="12" t="s">
        <v>309</v>
      </c>
      <c r="I127" s="4"/>
    </row>
    <row r="128" spans="1:9" ht="30" x14ac:dyDescent="0.35">
      <c r="A128" s="4"/>
      <c r="B128" s="4" t="s">
        <v>22</v>
      </c>
      <c r="C128" s="4"/>
      <c r="D128" s="4" t="s">
        <v>684</v>
      </c>
      <c r="E128" s="4" t="s">
        <v>685</v>
      </c>
      <c r="F128" s="12" t="s">
        <v>304</v>
      </c>
      <c r="G128" s="12" t="s">
        <v>1016</v>
      </c>
      <c r="H128" s="12" t="s">
        <v>1017</v>
      </c>
      <c r="I128" s="4" t="s">
        <v>435</v>
      </c>
    </row>
    <row r="129" spans="1:9" ht="30" x14ac:dyDescent="0.35">
      <c r="A129" s="4"/>
      <c r="B129" s="4" t="s">
        <v>22</v>
      </c>
      <c r="C129" s="4"/>
      <c r="D129" s="4" t="s">
        <v>686</v>
      </c>
      <c r="E129" s="4" t="s">
        <v>687</v>
      </c>
      <c r="F129" s="12" t="s">
        <v>304</v>
      </c>
      <c r="G129" s="12" t="s">
        <v>1016</v>
      </c>
      <c r="H129" s="12" t="s">
        <v>1017</v>
      </c>
      <c r="I129" s="4" t="s">
        <v>435</v>
      </c>
    </row>
    <row r="130" spans="1:9" ht="30" x14ac:dyDescent="0.35">
      <c r="A130" s="4"/>
      <c r="B130" s="4" t="s">
        <v>22</v>
      </c>
      <c r="C130" s="4"/>
      <c r="D130" s="4" t="s">
        <v>688</v>
      </c>
      <c r="E130" s="4" t="s">
        <v>689</v>
      </c>
      <c r="F130" s="12" t="s">
        <v>304</v>
      </c>
      <c r="G130" s="12" t="s">
        <v>1016</v>
      </c>
      <c r="H130" s="12" t="s">
        <v>1017</v>
      </c>
      <c r="I130" s="4" t="s">
        <v>435</v>
      </c>
    </row>
    <row r="131" spans="1:9" ht="16.5" x14ac:dyDescent="0.35">
      <c r="A131" s="4">
        <v>14</v>
      </c>
      <c r="B131" s="4" t="s">
        <v>372</v>
      </c>
      <c r="C131" s="4" t="s">
        <v>24</v>
      </c>
      <c r="D131" s="4" t="s">
        <v>373</v>
      </c>
      <c r="E131" s="4" t="s">
        <v>342</v>
      </c>
      <c r="F131" s="12" t="s">
        <v>309</v>
      </c>
      <c r="I131" s="4"/>
    </row>
    <row r="132" spans="1:9" ht="16.5" x14ac:dyDescent="0.35">
      <c r="A132" s="4"/>
      <c r="B132" s="4" t="s">
        <v>23</v>
      </c>
      <c r="C132" s="4"/>
      <c r="D132" s="4" t="s">
        <v>374</v>
      </c>
      <c r="E132" s="4" t="s">
        <v>342</v>
      </c>
      <c r="F132" s="12" t="s">
        <v>309</v>
      </c>
      <c r="I132" s="4"/>
    </row>
    <row r="133" spans="1:9" ht="16.5" x14ac:dyDescent="0.35">
      <c r="A133" s="4"/>
      <c r="B133" s="4" t="s">
        <v>23</v>
      </c>
      <c r="C133" s="4"/>
      <c r="D133" s="4" t="s">
        <v>375</v>
      </c>
      <c r="E133" s="4" t="s">
        <v>342</v>
      </c>
      <c r="F133" s="12" t="s">
        <v>309</v>
      </c>
      <c r="I133" s="4" t="s">
        <v>377</v>
      </c>
    </row>
    <row r="134" spans="1:9" ht="30" x14ac:dyDescent="0.35">
      <c r="A134" s="4"/>
      <c r="B134" s="4" t="s">
        <v>23</v>
      </c>
      <c r="C134" s="4"/>
      <c r="D134" s="4" t="s">
        <v>378</v>
      </c>
      <c r="E134" s="4" t="s">
        <v>379</v>
      </c>
      <c r="F134" s="12" t="s">
        <v>304</v>
      </c>
      <c r="G134" s="12" t="s">
        <v>1016</v>
      </c>
      <c r="H134" s="12" t="s">
        <v>1015</v>
      </c>
      <c r="I134" s="4" t="s">
        <v>435</v>
      </c>
    </row>
    <row r="135" spans="1:9" ht="16.5" x14ac:dyDescent="0.35">
      <c r="A135" s="4"/>
      <c r="B135" s="4" t="s">
        <v>23</v>
      </c>
      <c r="C135" s="4"/>
      <c r="D135" s="4" t="s">
        <v>380</v>
      </c>
      <c r="E135" s="4" t="s">
        <v>92</v>
      </c>
      <c r="F135" s="12" t="s">
        <v>304</v>
      </c>
      <c r="G135" s="12" t="s">
        <v>1013</v>
      </c>
      <c r="H135" s="12" t="s">
        <v>1018</v>
      </c>
      <c r="I135" s="4" t="s">
        <v>365</v>
      </c>
    </row>
    <row r="136" spans="1:9" ht="16.5" x14ac:dyDescent="0.35">
      <c r="A136" s="4"/>
      <c r="B136" s="4" t="s">
        <v>23</v>
      </c>
      <c r="C136" s="4"/>
      <c r="D136" s="4" t="s">
        <v>665</v>
      </c>
      <c r="E136" s="4" t="s">
        <v>342</v>
      </c>
      <c r="F136" s="12" t="s">
        <v>309</v>
      </c>
      <c r="I136" s="4"/>
    </row>
    <row r="137" spans="1:9" ht="16.5" x14ac:dyDescent="0.35">
      <c r="A137" s="4"/>
      <c r="B137" s="4" t="s">
        <v>23</v>
      </c>
      <c r="C137" s="4"/>
      <c r="D137" s="4" t="s">
        <v>668</v>
      </c>
      <c r="E137" s="4" t="s">
        <v>342</v>
      </c>
      <c r="F137" s="12" t="s">
        <v>309</v>
      </c>
      <c r="I137" s="4"/>
    </row>
    <row r="138" spans="1:9" ht="16.5" x14ac:dyDescent="0.35">
      <c r="A138" s="4"/>
      <c r="B138" s="4" t="s">
        <v>23</v>
      </c>
      <c r="C138" s="4"/>
      <c r="D138" s="4" t="s">
        <v>669</v>
      </c>
      <c r="E138" s="4" t="s">
        <v>342</v>
      </c>
      <c r="F138" s="12" t="s">
        <v>309</v>
      </c>
      <c r="I138" s="4"/>
    </row>
    <row r="139" spans="1:9" ht="16.5" x14ac:dyDescent="0.35">
      <c r="A139" s="4"/>
      <c r="B139" s="4" t="s">
        <v>23</v>
      </c>
      <c r="C139" s="4"/>
      <c r="D139" s="4" t="s">
        <v>670</v>
      </c>
      <c r="E139" s="4" t="s">
        <v>342</v>
      </c>
      <c r="F139" s="12" t="s">
        <v>309</v>
      </c>
      <c r="I139" s="4"/>
    </row>
    <row r="140" spans="1:9" ht="30" x14ac:dyDescent="0.35">
      <c r="A140" s="4"/>
      <c r="B140" s="4" t="s">
        <v>23</v>
      </c>
      <c r="C140" s="4"/>
      <c r="D140" s="4" t="s">
        <v>666</v>
      </c>
      <c r="E140" s="4" t="s">
        <v>667</v>
      </c>
      <c r="F140" s="12" t="s">
        <v>304</v>
      </c>
      <c r="G140" s="12" t="s">
        <v>1016</v>
      </c>
      <c r="H140" s="12" t="s">
        <v>1017</v>
      </c>
      <c r="I140" s="4" t="s">
        <v>435</v>
      </c>
    </row>
    <row r="141" spans="1:9" ht="16.5" x14ac:dyDescent="0.35">
      <c r="A141" s="4"/>
      <c r="B141" s="4" t="s">
        <v>23</v>
      </c>
      <c r="C141" s="4"/>
      <c r="D141" s="4" t="s">
        <v>671</v>
      </c>
      <c r="E141" s="4" t="s">
        <v>342</v>
      </c>
      <c r="F141" s="12" t="s">
        <v>309</v>
      </c>
      <c r="I141" s="4"/>
    </row>
    <row r="142" spans="1:9" ht="16.5" x14ac:dyDescent="0.35">
      <c r="A142" s="4"/>
      <c r="B142" s="4" t="s">
        <v>23</v>
      </c>
      <c r="C142" s="4"/>
      <c r="D142" s="4" t="s">
        <v>672</v>
      </c>
      <c r="E142" s="4" t="s">
        <v>342</v>
      </c>
      <c r="F142" s="12" t="s">
        <v>304</v>
      </c>
      <c r="G142" s="12" t="s">
        <v>1013</v>
      </c>
      <c r="H142" s="12" t="s">
        <v>1017</v>
      </c>
      <c r="I142" s="4" t="s">
        <v>365</v>
      </c>
    </row>
    <row r="143" spans="1:9" ht="16.5" x14ac:dyDescent="0.35">
      <c r="A143" s="4"/>
      <c r="B143" s="4" t="s">
        <v>23</v>
      </c>
      <c r="C143" s="4"/>
      <c r="D143" s="4" t="s">
        <v>673</v>
      </c>
      <c r="E143" s="4" t="s">
        <v>342</v>
      </c>
      <c r="F143" s="12" t="s">
        <v>304</v>
      </c>
      <c r="G143" s="12" t="s">
        <v>1013</v>
      </c>
      <c r="H143" s="12" t="s">
        <v>1017</v>
      </c>
      <c r="I143" s="4" t="s">
        <v>365</v>
      </c>
    </row>
    <row r="144" spans="1:9" ht="16.5" x14ac:dyDescent="0.35">
      <c r="A144" s="4"/>
      <c r="B144" s="4" t="s">
        <v>23</v>
      </c>
      <c r="C144" s="4"/>
      <c r="D144" s="4" t="s">
        <v>674</v>
      </c>
      <c r="E144" s="4" t="s">
        <v>342</v>
      </c>
      <c r="F144" s="12" t="s">
        <v>304</v>
      </c>
      <c r="G144" s="12" t="s">
        <v>1013</v>
      </c>
      <c r="H144" s="12" t="s">
        <v>1017</v>
      </c>
      <c r="I144" s="4" t="s">
        <v>365</v>
      </c>
    </row>
    <row r="145" spans="1:9" ht="16.5" x14ac:dyDescent="0.35">
      <c r="A145" s="4"/>
      <c r="B145" s="4" t="s">
        <v>23</v>
      </c>
      <c r="C145" s="4"/>
      <c r="D145" s="4" t="s">
        <v>675</v>
      </c>
      <c r="E145" s="4" t="s">
        <v>342</v>
      </c>
      <c r="F145" s="12" t="s">
        <v>304</v>
      </c>
      <c r="G145" s="12" t="s">
        <v>1013</v>
      </c>
      <c r="H145" s="12" t="s">
        <v>1017</v>
      </c>
      <c r="I145" s="4" t="s">
        <v>365</v>
      </c>
    </row>
    <row r="146" spans="1:9" ht="16.5" x14ac:dyDescent="0.35">
      <c r="A146" s="4"/>
      <c r="B146" s="4" t="s">
        <v>23</v>
      </c>
      <c r="C146" s="4"/>
      <c r="D146" s="4" t="s">
        <v>676</v>
      </c>
      <c r="E146" s="4" t="s">
        <v>342</v>
      </c>
      <c r="F146" s="12" t="s">
        <v>304</v>
      </c>
      <c r="G146" s="12" t="s">
        <v>1013</v>
      </c>
      <c r="H146" s="12" t="s">
        <v>1017</v>
      </c>
      <c r="I146" s="4" t="s">
        <v>475</v>
      </c>
    </row>
    <row r="147" spans="1:9" ht="82.5" x14ac:dyDescent="0.35">
      <c r="A147" s="4"/>
      <c r="B147" s="4" t="s">
        <v>23</v>
      </c>
      <c r="C147" s="4"/>
      <c r="D147" s="4" t="s">
        <v>677</v>
      </c>
      <c r="E147" s="4" t="s">
        <v>588</v>
      </c>
      <c r="F147" s="12" t="s">
        <v>304</v>
      </c>
      <c r="G147" s="12" t="s">
        <v>1012</v>
      </c>
      <c r="H147" s="12" t="s">
        <v>1017</v>
      </c>
      <c r="I147" s="4" t="s">
        <v>678</v>
      </c>
    </row>
    <row r="148" spans="1:9" ht="49.5" x14ac:dyDescent="0.35">
      <c r="A148" s="4">
        <v>15</v>
      </c>
      <c r="B148" s="4" t="s">
        <v>25</v>
      </c>
      <c r="C148" s="4" t="s">
        <v>289</v>
      </c>
      <c r="D148" s="4" t="s">
        <v>381</v>
      </c>
      <c r="E148" s="4" t="s">
        <v>382</v>
      </c>
      <c r="F148" s="12" t="s">
        <v>309</v>
      </c>
      <c r="I148" s="4"/>
    </row>
    <row r="149" spans="1:9" ht="33" x14ac:dyDescent="0.35">
      <c r="A149" s="4"/>
      <c r="B149" s="4" t="s">
        <v>25</v>
      </c>
      <c r="C149" s="4"/>
      <c r="D149" s="4" t="s">
        <v>383</v>
      </c>
      <c r="E149" s="4" t="s">
        <v>382</v>
      </c>
      <c r="F149" s="12" t="s">
        <v>309</v>
      </c>
      <c r="I149" s="4"/>
    </row>
    <row r="150" spans="1:9" ht="33" x14ac:dyDescent="0.35">
      <c r="A150" s="4"/>
      <c r="B150" s="4" t="s">
        <v>25</v>
      </c>
      <c r="C150" s="4"/>
      <c r="D150" s="4" t="s">
        <v>656</v>
      </c>
      <c r="E150" s="4" t="s">
        <v>382</v>
      </c>
      <c r="F150" s="12" t="s">
        <v>309</v>
      </c>
      <c r="I150" s="4"/>
    </row>
    <row r="151" spans="1:9" ht="33" x14ac:dyDescent="0.35">
      <c r="A151" s="4"/>
      <c r="B151" s="4" t="s">
        <v>25</v>
      </c>
      <c r="C151" s="4"/>
      <c r="D151" s="4" t="s">
        <v>657</v>
      </c>
      <c r="E151" s="4" t="s">
        <v>382</v>
      </c>
      <c r="F151" s="12" t="s">
        <v>309</v>
      </c>
      <c r="I151" s="4"/>
    </row>
    <row r="152" spans="1:9" ht="33" x14ac:dyDescent="0.35">
      <c r="A152" s="4"/>
      <c r="B152" s="4" t="s">
        <v>25</v>
      </c>
      <c r="C152" s="4"/>
      <c r="D152" s="4" t="s">
        <v>658</v>
      </c>
      <c r="E152" s="4" t="s">
        <v>382</v>
      </c>
      <c r="F152" s="12" t="s">
        <v>309</v>
      </c>
      <c r="I152" s="4"/>
    </row>
    <row r="153" spans="1:9" ht="33" x14ac:dyDescent="0.35">
      <c r="A153" s="4"/>
      <c r="B153" s="4" t="s">
        <v>25</v>
      </c>
      <c r="C153" s="4"/>
      <c r="D153" s="4" t="s">
        <v>659</v>
      </c>
      <c r="E153" s="4" t="s">
        <v>382</v>
      </c>
      <c r="F153" s="12" t="s">
        <v>309</v>
      </c>
      <c r="I153" s="4"/>
    </row>
    <row r="154" spans="1:9" ht="33" x14ac:dyDescent="0.35">
      <c r="A154" s="4"/>
      <c r="B154" s="4" t="s">
        <v>25</v>
      </c>
      <c r="C154" s="4"/>
      <c r="D154" s="4" t="s">
        <v>660</v>
      </c>
      <c r="E154" s="4" t="s">
        <v>382</v>
      </c>
      <c r="F154" s="12" t="s">
        <v>309</v>
      </c>
      <c r="I154" s="4"/>
    </row>
    <row r="155" spans="1:9" ht="33" x14ac:dyDescent="0.35">
      <c r="A155" s="4"/>
      <c r="B155" s="4" t="s">
        <v>25</v>
      </c>
      <c r="C155" s="4"/>
      <c r="D155" s="4" t="s">
        <v>661</v>
      </c>
      <c r="E155" s="4" t="s">
        <v>662</v>
      </c>
      <c r="F155" s="12" t="s">
        <v>309</v>
      </c>
      <c r="I155" s="4"/>
    </row>
    <row r="156" spans="1:9" ht="33" x14ac:dyDescent="0.35">
      <c r="A156" s="4"/>
      <c r="B156" s="4" t="s">
        <v>25</v>
      </c>
      <c r="C156" s="4"/>
      <c r="D156" s="4" t="s">
        <v>663</v>
      </c>
      <c r="E156" s="4" t="s">
        <v>662</v>
      </c>
      <c r="F156" s="12" t="s">
        <v>309</v>
      </c>
      <c r="I156" s="4"/>
    </row>
    <row r="157" spans="1:9" ht="33" x14ac:dyDescent="0.35">
      <c r="A157" s="4"/>
      <c r="B157" s="4" t="s">
        <v>25</v>
      </c>
      <c r="C157" s="4"/>
      <c r="D157" s="4" t="s">
        <v>664</v>
      </c>
      <c r="E157" s="4" t="s">
        <v>662</v>
      </c>
      <c r="F157" s="12" t="s">
        <v>309</v>
      </c>
      <c r="I157" s="4"/>
    </row>
    <row r="158" spans="1:9" ht="49.5" x14ac:dyDescent="0.35">
      <c r="A158" s="4">
        <v>16</v>
      </c>
      <c r="B158" s="4" t="s">
        <v>384</v>
      </c>
      <c r="C158" s="4" t="s">
        <v>27</v>
      </c>
      <c r="D158" s="4" t="s">
        <v>385</v>
      </c>
      <c r="E158" s="4" t="s">
        <v>387</v>
      </c>
      <c r="F158" s="12" t="s">
        <v>309</v>
      </c>
      <c r="I158" s="4"/>
    </row>
    <row r="159" spans="1:9" ht="49.5" x14ac:dyDescent="0.35">
      <c r="A159" s="4"/>
      <c r="B159" s="4" t="s">
        <v>26</v>
      </c>
      <c r="C159" s="4"/>
      <c r="D159" s="4" t="s">
        <v>388</v>
      </c>
      <c r="E159" s="4" t="s">
        <v>390</v>
      </c>
      <c r="F159" s="12" t="s">
        <v>309</v>
      </c>
      <c r="I159" s="4" t="s">
        <v>377</v>
      </c>
    </row>
    <row r="160" spans="1:9" ht="33" x14ac:dyDescent="0.35">
      <c r="A160" s="4"/>
      <c r="B160" s="4" t="s">
        <v>26</v>
      </c>
      <c r="C160" s="4"/>
      <c r="D160" s="4" t="s">
        <v>389</v>
      </c>
      <c r="E160" s="4" t="s">
        <v>386</v>
      </c>
      <c r="F160" s="12" t="s">
        <v>309</v>
      </c>
      <c r="I160" s="4"/>
    </row>
    <row r="161" spans="1:9" ht="33" x14ac:dyDescent="0.35">
      <c r="A161" s="4"/>
      <c r="B161" s="4" t="s">
        <v>26</v>
      </c>
      <c r="C161" s="4"/>
      <c r="D161" s="4" t="s">
        <v>645</v>
      </c>
      <c r="E161" s="4" t="s">
        <v>386</v>
      </c>
      <c r="F161" s="12" t="s">
        <v>309</v>
      </c>
      <c r="I161" s="4"/>
    </row>
    <row r="162" spans="1:9" ht="33" x14ac:dyDescent="0.35">
      <c r="A162" s="4"/>
      <c r="B162" s="4" t="s">
        <v>26</v>
      </c>
      <c r="C162" s="4"/>
      <c r="D162" s="4" t="s">
        <v>649</v>
      </c>
      <c r="E162" s="4" t="s">
        <v>386</v>
      </c>
      <c r="F162" s="12" t="s">
        <v>309</v>
      </c>
      <c r="I162" s="4"/>
    </row>
    <row r="163" spans="1:9" ht="33" x14ac:dyDescent="0.35">
      <c r="A163" s="4"/>
      <c r="B163" s="4" t="s">
        <v>26</v>
      </c>
      <c r="C163" s="4"/>
      <c r="D163" s="4" t="s">
        <v>651</v>
      </c>
      <c r="E163" s="4" t="s">
        <v>386</v>
      </c>
      <c r="F163" s="12" t="s">
        <v>309</v>
      </c>
      <c r="I163" s="4"/>
    </row>
    <row r="164" spans="1:9" ht="33" x14ac:dyDescent="0.35">
      <c r="A164" s="4"/>
      <c r="B164" s="4" t="s">
        <v>26</v>
      </c>
      <c r="C164" s="4"/>
      <c r="D164" s="4" t="s">
        <v>650</v>
      </c>
      <c r="E164" s="4" t="s">
        <v>386</v>
      </c>
      <c r="F164" s="12" t="s">
        <v>309</v>
      </c>
      <c r="I164" s="4"/>
    </row>
    <row r="165" spans="1:9" ht="33" x14ac:dyDescent="0.35">
      <c r="A165" s="4"/>
      <c r="B165" s="4" t="s">
        <v>26</v>
      </c>
      <c r="C165" s="4"/>
      <c r="D165" s="4" t="s">
        <v>652</v>
      </c>
      <c r="E165" s="4" t="s">
        <v>386</v>
      </c>
      <c r="F165" s="12" t="s">
        <v>309</v>
      </c>
      <c r="I165" s="4"/>
    </row>
    <row r="166" spans="1:9" ht="30" x14ac:dyDescent="0.35">
      <c r="A166" s="4"/>
      <c r="B166" s="4" t="s">
        <v>26</v>
      </c>
      <c r="C166" s="4"/>
      <c r="D166" s="4" t="s">
        <v>653</v>
      </c>
      <c r="E166" s="4" t="s">
        <v>654</v>
      </c>
      <c r="F166" s="12" t="s">
        <v>304</v>
      </c>
      <c r="G166" s="12" t="s">
        <v>1016</v>
      </c>
      <c r="H166" s="12" t="s">
        <v>1018</v>
      </c>
      <c r="I166" s="4" t="s">
        <v>365</v>
      </c>
    </row>
    <row r="167" spans="1:9" ht="33" x14ac:dyDescent="0.35">
      <c r="A167" s="4"/>
      <c r="B167" s="4" t="s">
        <v>26</v>
      </c>
      <c r="C167" s="4"/>
      <c r="D167" s="4" t="s">
        <v>655</v>
      </c>
      <c r="E167" s="4" t="s">
        <v>386</v>
      </c>
      <c r="F167" s="12" t="s">
        <v>309</v>
      </c>
      <c r="I167" s="4"/>
    </row>
    <row r="168" spans="1:9" ht="33" x14ac:dyDescent="0.35">
      <c r="A168" s="4">
        <v>17</v>
      </c>
      <c r="B168" s="4" t="s">
        <v>28</v>
      </c>
      <c r="C168" s="4" t="s">
        <v>290</v>
      </c>
      <c r="D168" s="4" t="s">
        <v>28</v>
      </c>
      <c r="E168" s="4" t="s">
        <v>290</v>
      </c>
      <c r="F168" s="12" t="s">
        <v>309</v>
      </c>
      <c r="I168" s="4"/>
    </row>
    <row r="169" spans="1:9" ht="16.5" x14ac:dyDescent="0.35">
      <c r="A169" s="4"/>
      <c r="B169" s="4" t="s">
        <v>28</v>
      </c>
      <c r="C169" s="4"/>
      <c r="D169" s="4" t="s">
        <v>341</v>
      </c>
      <c r="E169" s="4" t="s">
        <v>342</v>
      </c>
      <c r="F169" s="12" t="s">
        <v>304</v>
      </c>
      <c r="G169" s="12" t="s">
        <v>1013</v>
      </c>
      <c r="H169" s="12" t="s">
        <v>1018</v>
      </c>
      <c r="I169" s="4" t="s">
        <v>365</v>
      </c>
    </row>
    <row r="170" spans="1:9" ht="30" x14ac:dyDescent="0.35">
      <c r="A170" s="4"/>
      <c r="B170" s="4" t="s">
        <v>28</v>
      </c>
      <c r="C170" s="4"/>
      <c r="D170" s="4" t="s">
        <v>343</v>
      </c>
      <c r="E170" s="4" t="s">
        <v>344</v>
      </c>
      <c r="F170" s="12" t="s">
        <v>304</v>
      </c>
      <c r="G170" s="12" t="s">
        <v>1016</v>
      </c>
      <c r="H170" s="12" t="s">
        <v>1018</v>
      </c>
      <c r="I170" s="4" t="s">
        <v>1053</v>
      </c>
    </row>
    <row r="171" spans="1:9" ht="30" x14ac:dyDescent="0.35">
      <c r="A171" s="4"/>
      <c r="B171" s="4" t="s">
        <v>28</v>
      </c>
      <c r="C171" s="4"/>
      <c r="D171" s="4" t="s">
        <v>637</v>
      </c>
      <c r="E171" s="4" t="s">
        <v>638</v>
      </c>
      <c r="F171" s="12" t="s">
        <v>304</v>
      </c>
      <c r="G171" s="12" t="s">
        <v>1016</v>
      </c>
      <c r="H171" s="12" t="s">
        <v>1018</v>
      </c>
      <c r="I171" s="4" t="s">
        <v>435</v>
      </c>
    </row>
    <row r="172" spans="1:9" ht="33" x14ac:dyDescent="0.35">
      <c r="A172" s="4"/>
      <c r="B172" s="4" t="s">
        <v>28</v>
      </c>
      <c r="C172" s="4"/>
      <c r="D172" s="4" t="s">
        <v>626</v>
      </c>
      <c r="E172" s="4" t="s">
        <v>290</v>
      </c>
      <c r="F172" s="12" t="s">
        <v>309</v>
      </c>
      <c r="I172" s="4"/>
    </row>
    <row r="173" spans="1:9" ht="33" x14ac:dyDescent="0.35">
      <c r="A173" s="4"/>
      <c r="B173" s="4" t="s">
        <v>28</v>
      </c>
      <c r="C173" s="4"/>
      <c r="D173" s="4" t="s">
        <v>627</v>
      </c>
      <c r="E173" s="4" t="s">
        <v>630</v>
      </c>
      <c r="F173" s="12" t="s">
        <v>309</v>
      </c>
      <c r="I173" s="4"/>
    </row>
    <row r="174" spans="1:9" ht="33" x14ac:dyDescent="0.35">
      <c r="A174" s="4"/>
      <c r="B174" s="4" t="s">
        <v>28</v>
      </c>
      <c r="C174" s="4"/>
      <c r="D174" s="4" t="s">
        <v>634</v>
      </c>
      <c r="E174" s="4" t="s">
        <v>630</v>
      </c>
      <c r="F174" s="12" t="s">
        <v>309</v>
      </c>
      <c r="I174" s="4"/>
    </row>
    <row r="175" spans="1:9" ht="33" x14ac:dyDescent="0.35">
      <c r="A175" s="4"/>
      <c r="B175" s="4" t="s">
        <v>28</v>
      </c>
      <c r="C175" s="4"/>
      <c r="D175" s="4" t="s">
        <v>625</v>
      </c>
      <c r="E175" s="4" t="s">
        <v>630</v>
      </c>
      <c r="F175" s="12" t="s">
        <v>309</v>
      </c>
      <c r="I175" s="4"/>
    </row>
    <row r="176" spans="1:9" ht="33" x14ac:dyDescent="0.35">
      <c r="A176" s="4"/>
      <c r="B176" s="4" t="s">
        <v>28</v>
      </c>
      <c r="C176" s="4"/>
      <c r="D176" s="4" t="s">
        <v>628</v>
      </c>
      <c r="E176" s="4" t="s">
        <v>630</v>
      </c>
      <c r="F176" s="12" t="s">
        <v>309</v>
      </c>
      <c r="I176" s="4"/>
    </row>
    <row r="177" spans="1:9" ht="30" x14ac:dyDescent="0.35">
      <c r="A177" s="4"/>
      <c r="B177" s="4" t="s">
        <v>28</v>
      </c>
      <c r="C177" s="4"/>
      <c r="D177" s="4" t="s">
        <v>635</v>
      </c>
      <c r="E177" s="4" t="s">
        <v>636</v>
      </c>
      <c r="F177" s="12" t="s">
        <v>304</v>
      </c>
      <c r="G177" s="12" t="s">
        <v>1016</v>
      </c>
      <c r="H177" s="12" t="s">
        <v>1018</v>
      </c>
      <c r="I177" s="4" t="s">
        <v>1054</v>
      </c>
    </row>
    <row r="178" spans="1:9" ht="30" x14ac:dyDescent="0.35">
      <c r="A178" s="4"/>
      <c r="B178" s="4" t="s">
        <v>28</v>
      </c>
      <c r="C178" s="4"/>
      <c r="D178" s="4" t="s">
        <v>629</v>
      </c>
      <c r="E178" s="4" t="s">
        <v>632</v>
      </c>
      <c r="F178" s="12" t="s">
        <v>304</v>
      </c>
      <c r="G178" s="12" t="s">
        <v>1016</v>
      </c>
      <c r="H178" s="12" t="s">
        <v>1018</v>
      </c>
      <c r="I178" s="4" t="s">
        <v>1054</v>
      </c>
    </row>
    <row r="179" spans="1:9" ht="30" x14ac:dyDescent="0.35">
      <c r="A179" s="4"/>
      <c r="B179" s="4" t="s">
        <v>28</v>
      </c>
      <c r="C179" s="4"/>
      <c r="D179" s="4" t="s">
        <v>631</v>
      </c>
      <c r="E179" s="4" t="s">
        <v>633</v>
      </c>
      <c r="F179" s="12" t="s">
        <v>304</v>
      </c>
      <c r="G179" s="12" t="s">
        <v>1016</v>
      </c>
      <c r="H179" s="12" t="s">
        <v>1018</v>
      </c>
      <c r="I179" s="4" t="s">
        <v>1054</v>
      </c>
    </row>
    <row r="180" spans="1:9" ht="33" x14ac:dyDescent="0.35">
      <c r="A180" s="4"/>
      <c r="B180" s="4" t="s">
        <v>28</v>
      </c>
      <c r="C180" s="4"/>
      <c r="D180" s="4" t="s">
        <v>639</v>
      </c>
      <c r="E180" s="4" t="s">
        <v>290</v>
      </c>
      <c r="F180" s="12" t="s">
        <v>309</v>
      </c>
      <c r="I180" s="4"/>
    </row>
    <row r="181" spans="1:9" ht="30" x14ac:dyDescent="0.35">
      <c r="A181" s="4"/>
      <c r="B181" s="4" t="s">
        <v>28</v>
      </c>
      <c r="C181" s="4"/>
      <c r="D181" s="4" t="s">
        <v>640</v>
      </c>
      <c r="E181" s="4" t="s">
        <v>641</v>
      </c>
      <c r="F181" s="12" t="s">
        <v>304</v>
      </c>
      <c r="G181" s="12" t="s">
        <v>1016</v>
      </c>
      <c r="H181" s="12" t="s">
        <v>1017</v>
      </c>
      <c r="I181" s="4" t="s">
        <v>435</v>
      </c>
    </row>
    <row r="182" spans="1:9" ht="30" x14ac:dyDescent="0.35">
      <c r="A182" s="4"/>
      <c r="B182" s="4" t="s">
        <v>28</v>
      </c>
      <c r="C182" s="4"/>
      <c r="D182" s="4" t="s">
        <v>642</v>
      </c>
      <c r="E182" s="4" t="s">
        <v>643</v>
      </c>
      <c r="F182" s="12" t="s">
        <v>304</v>
      </c>
      <c r="G182" s="12" t="s">
        <v>1016</v>
      </c>
      <c r="H182" s="12" t="s">
        <v>1017</v>
      </c>
      <c r="I182" s="4" t="s">
        <v>435</v>
      </c>
    </row>
    <row r="183" spans="1:9" ht="30" x14ac:dyDescent="0.35">
      <c r="A183" s="4"/>
      <c r="B183" s="4" t="s">
        <v>28</v>
      </c>
      <c r="C183" s="4"/>
      <c r="D183" s="4" t="s">
        <v>644</v>
      </c>
      <c r="E183" s="4" t="s">
        <v>633</v>
      </c>
      <c r="F183" s="12" t="s">
        <v>304</v>
      </c>
      <c r="G183" s="12" t="s">
        <v>1016</v>
      </c>
      <c r="H183" s="12" t="s">
        <v>1017</v>
      </c>
      <c r="I183" s="4" t="s">
        <v>435</v>
      </c>
    </row>
    <row r="184" spans="1:9" ht="33" x14ac:dyDescent="0.35">
      <c r="A184" s="4">
        <v>18</v>
      </c>
      <c r="B184" s="4" t="s">
        <v>391</v>
      </c>
      <c r="C184" s="4" t="s">
        <v>291</v>
      </c>
      <c r="D184" s="4" t="s">
        <v>391</v>
      </c>
      <c r="E184" s="4" t="s">
        <v>291</v>
      </c>
      <c r="F184" s="12" t="s">
        <v>309</v>
      </c>
      <c r="I184" s="4"/>
    </row>
    <row r="185" spans="1:9" ht="33" x14ac:dyDescent="0.35">
      <c r="A185" s="4"/>
      <c r="B185" s="4" t="s">
        <v>29</v>
      </c>
      <c r="C185" s="4"/>
      <c r="D185" s="4" t="s">
        <v>392</v>
      </c>
      <c r="E185" s="4" t="s">
        <v>291</v>
      </c>
      <c r="F185" s="12" t="s">
        <v>309</v>
      </c>
      <c r="I185" s="4"/>
    </row>
    <row r="186" spans="1:9" ht="30" x14ac:dyDescent="0.35">
      <c r="A186" s="4"/>
      <c r="B186" s="4" t="s">
        <v>29</v>
      </c>
      <c r="C186" s="4"/>
      <c r="D186" s="4" t="s">
        <v>393</v>
      </c>
      <c r="E186" s="4" t="s">
        <v>394</v>
      </c>
      <c r="F186" s="12" t="s">
        <v>304</v>
      </c>
      <c r="G186" s="12" t="s">
        <v>1016</v>
      </c>
      <c r="H186" s="12" t="s">
        <v>1018</v>
      </c>
      <c r="I186" s="4" t="s">
        <v>435</v>
      </c>
    </row>
    <row r="187" spans="1:9" ht="33" x14ac:dyDescent="0.35">
      <c r="A187" s="4"/>
      <c r="B187" s="4" t="s">
        <v>29</v>
      </c>
      <c r="C187" s="4"/>
      <c r="D187" s="4" t="s">
        <v>395</v>
      </c>
      <c r="E187" s="4" t="s">
        <v>291</v>
      </c>
      <c r="F187" s="12" t="s">
        <v>309</v>
      </c>
      <c r="I187" s="4"/>
    </row>
    <row r="188" spans="1:9" ht="33" x14ac:dyDescent="0.35">
      <c r="A188" s="4"/>
      <c r="B188" s="4" t="s">
        <v>29</v>
      </c>
      <c r="C188" s="4"/>
      <c r="D188" s="4" t="s">
        <v>535</v>
      </c>
      <c r="E188" s="4" t="s">
        <v>291</v>
      </c>
      <c r="F188" s="12" t="s">
        <v>309</v>
      </c>
      <c r="I188" s="4"/>
    </row>
    <row r="189" spans="1:9" ht="33" x14ac:dyDescent="0.35">
      <c r="A189" s="4"/>
      <c r="B189" s="4" t="s">
        <v>29</v>
      </c>
      <c r="C189" s="4"/>
      <c r="D189" s="4" t="s">
        <v>144</v>
      </c>
      <c r="E189" s="4" t="s">
        <v>291</v>
      </c>
      <c r="F189" s="12" t="s">
        <v>309</v>
      </c>
      <c r="I189" s="4"/>
    </row>
    <row r="190" spans="1:9" ht="33" x14ac:dyDescent="0.35">
      <c r="A190" s="4"/>
      <c r="B190" s="4" t="s">
        <v>29</v>
      </c>
      <c r="C190" s="4"/>
      <c r="D190" s="4" t="s">
        <v>611</v>
      </c>
      <c r="E190" s="4" t="s">
        <v>291</v>
      </c>
      <c r="F190" s="12" t="s">
        <v>309</v>
      </c>
      <c r="I190" s="4"/>
    </row>
    <row r="191" spans="1:9" ht="33" x14ac:dyDescent="0.35">
      <c r="A191" s="4"/>
      <c r="B191" s="4" t="s">
        <v>29</v>
      </c>
      <c r="C191" s="4"/>
      <c r="D191" s="4" t="s">
        <v>612</v>
      </c>
      <c r="E191" s="4" t="s">
        <v>291</v>
      </c>
      <c r="F191" s="12" t="s">
        <v>309</v>
      </c>
      <c r="I191" s="4"/>
    </row>
    <row r="192" spans="1:9" ht="33" x14ac:dyDescent="0.35">
      <c r="A192" s="4"/>
      <c r="B192" s="4" t="s">
        <v>29</v>
      </c>
      <c r="C192" s="4"/>
      <c r="D192" s="4" t="s">
        <v>613</v>
      </c>
      <c r="E192" s="4" t="s">
        <v>291</v>
      </c>
      <c r="F192" s="12" t="s">
        <v>309</v>
      </c>
      <c r="I192" s="4"/>
    </row>
    <row r="193" spans="1:9" ht="33" x14ac:dyDescent="0.35">
      <c r="A193" s="4"/>
      <c r="B193" s="4" t="s">
        <v>29</v>
      </c>
      <c r="C193" s="4"/>
      <c r="D193" s="4" t="s">
        <v>614</v>
      </c>
      <c r="E193" s="4" t="s">
        <v>291</v>
      </c>
      <c r="F193" s="12" t="s">
        <v>309</v>
      </c>
      <c r="I193" s="4"/>
    </row>
    <row r="194" spans="1:9" ht="30" x14ac:dyDescent="0.35">
      <c r="A194" s="4"/>
      <c r="B194" s="4" t="s">
        <v>29</v>
      </c>
      <c r="C194" s="4"/>
      <c r="D194" s="4" t="s">
        <v>615</v>
      </c>
      <c r="E194" s="4" t="s">
        <v>616</v>
      </c>
      <c r="F194" s="12" t="s">
        <v>304</v>
      </c>
      <c r="G194" s="12" t="s">
        <v>1016</v>
      </c>
      <c r="H194" s="12" t="s">
        <v>1018</v>
      </c>
      <c r="I194" s="4" t="s">
        <v>435</v>
      </c>
    </row>
    <row r="195" spans="1:9" ht="33" x14ac:dyDescent="0.35">
      <c r="A195" s="4"/>
      <c r="B195" s="4" t="s">
        <v>29</v>
      </c>
      <c r="C195" s="4"/>
      <c r="D195" s="4" t="s">
        <v>619</v>
      </c>
      <c r="E195" s="4" t="s">
        <v>291</v>
      </c>
      <c r="F195" s="12" t="s">
        <v>309</v>
      </c>
      <c r="I195" s="4"/>
    </row>
    <row r="196" spans="1:9" ht="30" x14ac:dyDescent="0.35">
      <c r="A196" s="4"/>
      <c r="B196" s="4" t="s">
        <v>29</v>
      </c>
      <c r="C196" s="4"/>
      <c r="D196" s="4" t="s">
        <v>618</v>
      </c>
      <c r="E196" s="4" t="s">
        <v>617</v>
      </c>
      <c r="F196" s="12" t="s">
        <v>304</v>
      </c>
      <c r="G196" s="12" t="s">
        <v>1016</v>
      </c>
      <c r="H196" s="12" t="s">
        <v>1018</v>
      </c>
      <c r="I196" s="4" t="s">
        <v>435</v>
      </c>
    </row>
    <row r="197" spans="1:9" ht="33" x14ac:dyDescent="0.35">
      <c r="A197" s="4"/>
      <c r="B197" s="4" t="s">
        <v>29</v>
      </c>
      <c r="C197" s="4"/>
      <c r="D197" s="4" t="s">
        <v>620</v>
      </c>
      <c r="E197" s="4" t="s">
        <v>291</v>
      </c>
      <c r="F197" s="12" t="s">
        <v>309</v>
      </c>
      <c r="I197" s="4"/>
    </row>
    <row r="198" spans="1:9" ht="165" x14ac:dyDescent="0.35">
      <c r="A198" s="4">
        <v>19</v>
      </c>
      <c r="B198" s="4" t="s">
        <v>396</v>
      </c>
      <c r="C198" s="4" t="s">
        <v>292</v>
      </c>
      <c r="D198" s="4" t="s">
        <v>396</v>
      </c>
      <c r="E198" s="4" t="s">
        <v>397</v>
      </c>
      <c r="F198" s="12" t="s">
        <v>309</v>
      </c>
      <c r="I198" s="4"/>
    </row>
    <row r="199" spans="1:9" ht="99" x14ac:dyDescent="0.35">
      <c r="A199" s="4"/>
      <c r="B199" s="4" t="s">
        <v>30</v>
      </c>
      <c r="C199" s="4"/>
      <c r="D199" s="4" t="s">
        <v>398</v>
      </c>
      <c r="E199" s="4" t="s">
        <v>397</v>
      </c>
      <c r="F199" s="12" t="s">
        <v>309</v>
      </c>
      <c r="I199" s="4"/>
    </row>
    <row r="200" spans="1:9" ht="30" x14ac:dyDescent="0.35">
      <c r="A200" s="4"/>
      <c r="B200" s="4" t="s">
        <v>30</v>
      </c>
      <c r="C200" s="4"/>
      <c r="D200" s="4" t="s">
        <v>580</v>
      </c>
      <c r="E200" s="4" t="s">
        <v>399</v>
      </c>
      <c r="F200" s="12" t="s">
        <v>304</v>
      </c>
      <c r="G200" s="12" t="s">
        <v>1016</v>
      </c>
      <c r="H200" s="12" t="s">
        <v>1015</v>
      </c>
      <c r="I200" s="4" t="s">
        <v>435</v>
      </c>
    </row>
    <row r="201" spans="1:9" ht="30" x14ac:dyDescent="0.35">
      <c r="A201" s="4"/>
      <c r="B201" s="4" t="s">
        <v>30</v>
      </c>
      <c r="C201" s="4"/>
      <c r="D201" s="4" t="s">
        <v>400</v>
      </c>
      <c r="E201" s="4" t="s">
        <v>399</v>
      </c>
      <c r="F201" s="12" t="s">
        <v>304</v>
      </c>
      <c r="G201" s="12" t="s">
        <v>1016</v>
      </c>
      <c r="H201" s="12" t="s">
        <v>1015</v>
      </c>
      <c r="I201" s="4" t="s">
        <v>435</v>
      </c>
    </row>
    <row r="202" spans="1:9" ht="30" x14ac:dyDescent="0.35">
      <c r="A202" s="4"/>
      <c r="B202" s="4" t="s">
        <v>30</v>
      </c>
      <c r="C202" s="4"/>
      <c r="D202" s="4" t="s">
        <v>600</v>
      </c>
      <c r="E202" s="4" t="s">
        <v>601</v>
      </c>
      <c r="F202" s="12" t="s">
        <v>304</v>
      </c>
      <c r="G202" s="12" t="s">
        <v>1016</v>
      </c>
      <c r="H202" s="12" t="s">
        <v>1015</v>
      </c>
      <c r="I202" s="4" t="s">
        <v>435</v>
      </c>
    </row>
    <row r="203" spans="1:9" ht="30" x14ac:dyDescent="0.35">
      <c r="A203" s="4"/>
      <c r="B203" s="4" t="s">
        <v>30</v>
      </c>
      <c r="C203" s="4"/>
      <c r="D203" s="4" t="s">
        <v>602</v>
      </c>
      <c r="E203" s="4" t="s">
        <v>603</v>
      </c>
      <c r="F203" s="12" t="s">
        <v>304</v>
      </c>
      <c r="G203" s="12" t="s">
        <v>1016</v>
      </c>
      <c r="H203" s="12" t="s">
        <v>1015</v>
      </c>
      <c r="I203" s="4" t="s">
        <v>435</v>
      </c>
    </row>
    <row r="204" spans="1:9" ht="99" x14ac:dyDescent="0.35">
      <c r="A204" s="4"/>
      <c r="B204" s="4" t="s">
        <v>30</v>
      </c>
      <c r="C204" s="4"/>
      <c r="D204" s="4" t="s">
        <v>401</v>
      </c>
      <c r="E204" s="4" t="s">
        <v>397</v>
      </c>
      <c r="F204" s="12" t="s">
        <v>309</v>
      </c>
      <c r="I204" s="4"/>
    </row>
    <row r="205" spans="1:9" ht="30" x14ac:dyDescent="0.35">
      <c r="A205" s="4"/>
      <c r="B205" s="4" t="s">
        <v>30</v>
      </c>
      <c r="C205" s="4"/>
      <c r="D205" s="4" t="s">
        <v>402</v>
      </c>
      <c r="E205" s="4" t="s">
        <v>403</v>
      </c>
      <c r="F205" s="12" t="s">
        <v>304</v>
      </c>
      <c r="G205" s="12" t="s">
        <v>1016</v>
      </c>
      <c r="H205" s="12" t="s">
        <v>1018</v>
      </c>
      <c r="I205" s="4" t="s">
        <v>435</v>
      </c>
    </row>
    <row r="206" spans="1:9" ht="30" x14ac:dyDescent="0.35">
      <c r="A206" s="4"/>
      <c r="B206" s="4" t="s">
        <v>30</v>
      </c>
      <c r="C206" s="4"/>
      <c r="D206" s="4" t="s">
        <v>526</v>
      </c>
      <c r="E206" s="4" t="s">
        <v>527</v>
      </c>
      <c r="F206" s="12" t="s">
        <v>304</v>
      </c>
      <c r="G206" s="12" t="s">
        <v>1016</v>
      </c>
      <c r="H206" s="12" t="s">
        <v>1018</v>
      </c>
      <c r="I206" s="4" t="s">
        <v>532</v>
      </c>
    </row>
    <row r="207" spans="1:9" ht="16.5" x14ac:dyDescent="0.35">
      <c r="A207" s="4"/>
      <c r="B207" s="4" t="s">
        <v>30</v>
      </c>
      <c r="C207" s="4"/>
      <c r="D207" s="4" t="s">
        <v>531</v>
      </c>
      <c r="E207" s="4" t="s">
        <v>530</v>
      </c>
      <c r="F207" s="12" t="s">
        <v>304</v>
      </c>
      <c r="G207" s="12" t="s">
        <v>1013</v>
      </c>
      <c r="H207" s="12" t="s">
        <v>1018</v>
      </c>
      <c r="I207" s="4" t="s">
        <v>365</v>
      </c>
    </row>
    <row r="208" spans="1:9" ht="30" x14ac:dyDescent="0.35">
      <c r="A208" s="4"/>
      <c r="B208" s="4" t="s">
        <v>30</v>
      </c>
      <c r="C208" s="4"/>
      <c r="D208" s="4" t="s">
        <v>529</v>
      </c>
      <c r="E208" s="4" t="s">
        <v>528</v>
      </c>
      <c r="F208" s="12" t="s">
        <v>304</v>
      </c>
      <c r="G208" s="12" t="s">
        <v>1016</v>
      </c>
      <c r="H208" s="12" t="s">
        <v>1018</v>
      </c>
      <c r="I208" s="4" t="s">
        <v>435</v>
      </c>
    </row>
    <row r="209" spans="1:9" ht="33" x14ac:dyDescent="0.35">
      <c r="A209" s="4"/>
      <c r="B209" s="4" t="s">
        <v>30</v>
      </c>
      <c r="C209" s="4"/>
      <c r="D209" s="4" t="s">
        <v>605</v>
      </c>
      <c r="E209" s="4" t="s">
        <v>606</v>
      </c>
      <c r="F209" s="12" t="s">
        <v>304</v>
      </c>
      <c r="G209" s="12" t="s">
        <v>1016</v>
      </c>
      <c r="H209" s="12" t="s">
        <v>1018</v>
      </c>
      <c r="I209" s="4" t="s">
        <v>435</v>
      </c>
    </row>
    <row r="210" spans="1:9" ht="99" x14ac:dyDescent="0.35">
      <c r="A210" s="4"/>
      <c r="B210" s="4" t="s">
        <v>30</v>
      </c>
      <c r="C210" s="4"/>
      <c r="D210" s="4" t="s">
        <v>607</v>
      </c>
      <c r="E210" s="4" t="s">
        <v>397</v>
      </c>
      <c r="F210" s="12" t="s">
        <v>309</v>
      </c>
      <c r="I210" s="4"/>
    </row>
    <row r="211" spans="1:9" ht="99" x14ac:dyDescent="0.35">
      <c r="A211" s="4"/>
      <c r="B211" s="4" t="s">
        <v>30</v>
      </c>
      <c r="C211" s="4"/>
      <c r="D211" s="4" t="s">
        <v>597</v>
      </c>
      <c r="E211" s="4" t="s">
        <v>598</v>
      </c>
      <c r="F211" s="12" t="s">
        <v>309</v>
      </c>
      <c r="I211" s="4"/>
    </row>
    <row r="212" spans="1:9" ht="99" x14ac:dyDescent="0.35">
      <c r="A212" s="4"/>
      <c r="B212" s="4" t="s">
        <v>30</v>
      </c>
      <c r="C212" s="4"/>
      <c r="D212" s="4" t="s">
        <v>599</v>
      </c>
      <c r="E212" s="4" t="s">
        <v>397</v>
      </c>
      <c r="F212" s="12" t="s">
        <v>309</v>
      </c>
      <c r="I212" s="4"/>
    </row>
    <row r="213" spans="1:9" ht="99" x14ac:dyDescent="0.35">
      <c r="A213" s="4"/>
      <c r="B213" s="4" t="s">
        <v>30</v>
      </c>
      <c r="C213" s="4"/>
      <c r="D213" s="4" t="s">
        <v>604</v>
      </c>
      <c r="E213" s="4" t="s">
        <v>397</v>
      </c>
      <c r="F213" s="12" t="s">
        <v>309</v>
      </c>
      <c r="I213" s="4"/>
    </row>
    <row r="214" spans="1:9" ht="33" x14ac:dyDescent="0.35">
      <c r="A214" s="4">
        <v>20</v>
      </c>
      <c r="B214" s="4" t="s">
        <v>404</v>
      </c>
      <c r="C214" s="4" t="s">
        <v>293</v>
      </c>
      <c r="D214" s="4" t="s">
        <v>31</v>
      </c>
      <c r="E214" s="4" t="s">
        <v>293</v>
      </c>
      <c r="F214" s="12" t="s">
        <v>309</v>
      </c>
      <c r="I214" s="4"/>
    </row>
    <row r="215" spans="1:9" ht="33" x14ac:dyDescent="0.35">
      <c r="A215" s="4"/>
      <c r="B215" s="4" t="s">
        <v>31</v>
      </c>
      <c r="C215" s="4"/>
      <c r="D215" s="4" t="s">
        <v>405</v>
      </c>
      <c r="E215" s="4" t="s">
        <v>291</v>
      </c>
      <c r="F215" s="12" t="s">
        <v>304</v>
      </c>
      <c r="G215" s="12" t="s">
        <v>1013</v>
      </c>
      <c r="H215" s="12" t="s">
        <v>1015</v>
      </c>
      <c r="I215" s="4" t="s">
        <v>365</v>
      </c>
    </row>
    <row r="216" spans="1:9" ht="33" x14ac:dyDescent="0.35">
      <c r="A216" s="4"/>
      <c r="B216" s="4" t="s">
        <v>31</v>
      </c>
      <c r="C216" s="4"/>
      <c r="D216" s="4" t="s">
        <v>407</v>
      </c>
      <c r="E216" s="4" t="s">
        <v>406</v>
      </c>
      <c r="F216" s="12" t="s">
        <v>309</v>
      </c>
      <c r="I216" s="4"/>
    </row>
    <row r="217" spans="1:9" ht="30" x14ac:dyDescent="0.35">
      <c r="A217" s="4"/>
      <c r="B217" s="4" t="s">
        <v>31</v>
      </c>
      <c r="C217" s="4"/>
      <c r="D217" s="4" t="s">
        <v>408</v>
      </c>
      <c r="E217" s="4" t="s">
        <v>409</v>
      </c>
      <c r="F217" s="12" t="s">
        <v>304</v>
      </c>
      <c r="G217" s="12" t="s">
        <v>1016</v>
      </c>
      <c r="H217" s="12" t="s">
        <v>1015</v>
      </c>
      <c r="I217" s="4" t="s">
        <v>365</v>
      </c>
    </row>
    <row r="218" spans="1:9" ht="33" x14ac:dyDescent="0.35">
      <c r="A218" s="4"/>
      <c r="B218" s="4" t="s">
        <v>31</v>
      </c>
      <c r="C218" s="4"/>
      <c r="D218" s="4" t="s">
        <v>410</v>
      </c>
      <c r="E218" s="4" t="s">
        <v>293</v>
      </c>
      <c r="F218" s="12" t="s">
        <v>309</v>
      </c>
      <c r="I218" s="4"/>
    </row>
    <row r="219" spans="1:9" ht="33" x14ac:dyDescent="0.35">
      <c r="A219" s="4"/>
      <c r="B219" s="4" t="s">
        <v>31</v>
      </c>
      <c r="C219" s="4"/>
      <c r="D219" s="4" t="s">
        <v>585</v>
      </c>
      <c r="E219" s="4" t="s">
        <v>293</v>
      </c>
      <c r="F219" s="12" t="s">
        <v>309</v>
      </c>
      <c r="I219" s="4"/>
    </row>
    <row r="220" spans="1:9" ht="82.5" x14ac:dyDescent="0.35">
      <c r="A220" s="4"/>
      <c r="B220" s="4" t="s">
        <v>31</v>
      </c>
      <c r="C220" s="4"/>
      <c r="D220" s="4" t="s">
        <v>586</v>
      </c>
      <c r="E220" s="4" t="s">
        <v>588</v>
      </c>
      <c r="F220" s="12" t="s">
        <v>304</v>
      </c>
      <c r="G220" s="12" t="s">
        <v>1011</v>
      </c>
      <c r="H220" s="12" t="s">
        <v>1019</v>
      </c>
      <c r="I220" s="4" t="s">
        <v>587</v>
      </c>
    </row>
    <row r="221" spans="1:9" ht="33" x14ac:dyDescent="0.35">
      <c r="A221" s="4"/>
      <c r="B221" s="4" t="s">
        <v>31</v>
      </c>
      <c r="C221" s="4"/>
      <c r="D221" s="4" t="s">
        <v>589</v>
      </c>
      <c r="E221" s="4" t="s">
        <v>293</v>
      </c>
      <c r="F221" s="12" t="s">
        <v>309</v>
      </c>
      <c r="I221" s="4"/>
    </row>
    <row r="222" spans="1:9" ht="30" x14ac:dyDescent="0.35">
      <c r="A222" s="4"/>
      <c r="B222" s="4" t="s">
        <v>31</v>
      </c>
      <c r="C222" s="4"/>
      <c r="D222" s="4" t="s">
        <v>590</v>
      </c>
      <c r="E222" s="4" t="s">
        <v>591</v>
      </c>
      <c r="F222" s="12" t="s">
        <v>304</v>
      </c>
      <c r="G222" s="12" t="s">
        <v>1016</v>
      </c>
      <c r="H222" s="12" t="s">
        <v>1015</v>
      </c>
      <c r="I222" s="4" t="s">
        <v>435</v>
      </c>
    </row>
    <row r="223" spans="1:9" ht="33" x14ac:dyDescent="0.35">
      <c r="A223" s="4"/>
      <c r="B223" s="4" t="s">
        <v>31</v>
      </c>
      <c r="C223" s="4"/>
      <c r="D223" s="4" t="s">
        <v>592</v>
      </c>
      <c r="E223" s="4" t="s">
        <v>593</v>
      </c>
      <c r="F223" s="12" t="s">
        <v>304</v>
      </c>
      <c r="G223" s="12" t="s">
        <v>1016</v>
      </c>
      <c r="H223" s="12" t="s">
        <v>1018</v>
      </c>
      <c r="I223" s="4" t="s">
        <v>435</v>
      </c>
    </row>
    <row r="224" spans="1:9" ht="30" x14ac:dyDescent="0.35">
      <c r="A224" s="4"/>
      <c r="B224" s="4" t="s">
        <v>31</v>
      </c>
      <c r="C224" s="4"/>
      <c r="D224" s="4" t="s">
        <v>594</v>
      </c>
      <c r="E224" s="4" t="s">
        <v>595</v>
      </c>
      <c r="F224" s="12" t="s">
        <v>304</v>
      </c>
      <c r="G224" s="12" t="s">
        <v>1016</v>
      </c>
      <c r="H224" s="12" t="s">
        <v>1015</v>
      </c>
      <c r="I224" s="4" t="s">
        <v>435</v>
      </c>
    </row>
    <row r="225" spans="1:9" ht="66" x14ac:dyDescent="0.15">
      <c r="A225" s="7">
        <v>21</v>
      </c>
      <c r="B225" s="7" t="s">
        <v>411</v>
      </c>
      <c r="C225" s="7" t="s">
        <v>412</v>
      </c>
      <c r="D225" s="7" t="s">
        <v>411</v>
      </c>
      <c r="E225" s="7" t="s">
        <v>33</v>
      </c>
      <c r="F225" s="12" t="s">
        <v>309</v>
      </c>
      <c r="I225" s="7"/>
    </row>
    <row r="226" spans="1:9" ht="49.5" x14ac:dyDescent="0.35">
      <c r="A226" s="4"/>
      <c r="B226" s="7" t="s">
        <v>32</v>
      </c>
      <c r="C226" s="4"/>
      <c r="D226" s="4" t="s">
        <v>413</v>
      </c>
      <c r="E226" s="7" t="s">
        <v>33</v>
      </c>
      <c r="F226" s="12" t="s">
        <v>309</v>
      </c>
      <c r="I226" s="4"/>
    </row>
    <row r="227" spans="1:9" ht="49.5" x14ac:dyDescent="0.35">
      <c r="A227" s="4"/>
      <c r="B227" s="7" t="s">
        <v>32</v>
      </c>
      <c r="C227" s="4"/>
      <c r="D227" s="4" t="s">
        <v>579</v>
      </c>
      <c r="E227" s="7" t="s">
        <v>33</v>
      </c>
      <c r="F227" s="12" t="s">
        <v>309</v>
      </c>
      <c r="I227" s="4"/>
    </row>
    <row r="228" spans="1:9" ht="49.5" x14ac:dyDescent="0.35">
      <c r="A228" s="4"/>
      <c r="B228" s="7" t="s">
        <v>32</v>
      </c>
      <c r="C228" s="4"/>
      <c r="D228" s="4" t="s">
        <v>414</v>
      </c>
      <c r="E228" s="7" t="s">
        <v>356</v>
      </c>
      <c r="F228" s="12" t="s">
        <v>304</v>
      </c>
      <c r="G228" s="12" t="s">
        <v>1013</v>
      </c>
      <c r="H228" s="12" t="s">
        <v>1018</v>
      </c>
      <c r="I228" s="4" t="s">
        <v>365</v>
      </c>
    </row>
    <row r="229" spans="1:9" ht="49.5" x14ac:dyDescent="0.35">
      <c r="A229" s="4"/>
      <c r="B229" s="7" t="s">
        <v>32</v>
      </c>
      <c r="C229" s="4"/>
      <c r="D229" s="4" t="s">
        <v>415</v>
      </c>
      <c r="E229" s="7" t="s">
        <v>356</v>
      </c>
      <c r="F229" s="12" t="s">
        <v>304</v>
      </c>
      <c r="G229" s="12" t="s">
        <v>1013</v>
      </c>
      <c r="H229" s="12" t="s">
        <v>1018</v>
      </c>
      <c r="I229" s="4" t="s">
        <v>365</v>
      </c>
    </row>
    <row r="230" spans="1:9" ht="49.5" x14ac:dyDescent="0.35">
      <c r="A230" s="4"/>
      <c r="B230" s="7" t="s">
        <v>32</v>
      </c>
      <c r="C230" s="4"/>
      <c r="D230" s="4" t="s">
        <v>428</v>
      </c>
      <c r="E230" s="7" t="s">
        <v>419</v>
      </c>
      <c r="F230" s="12" t="s">
        <v>309</v>
      </c>
      <c r="I230" s="4"/>
    </row>
    <row r="231" spans="1:9" ht="49.5" x14ac:dyDescent="0.35">
      <c r="A231" s="4"/>
      <c r="B231" s="7" t="s">
        <v>32</v>
      </c>
      <c r="C231" s="4"/>
      <c r="D231" s="7" t="s">
        <v>573</v>
      </c>
      <c r="E231" s="7" t="s">
        <v>574</v>
      </c>
      <c r="F231" s="12" t="s">
        <v>304</v>
      </c>
      <c r="G231" s="12" t="s">
        <v>1013</v>
      </c>
      <c r="H231" s="12" t="s">
        <v>1018</v>
      </c>
      <c r="I231" s="4" t="s">
        <v>365</v>
      </c>
    </row>
    <row r="232" spans="1:9" ht="49.5" x14ac:dyDescent="0.35">
      <c r="A232" s="4"/>
      <c r="B232" s="7" t="s">
        <v>32</v>
      </c>
      <c r="C232" s="4"/>
      <c r="D232" s="7" t="s">
        <v>575</v>
      </c>
      <c r="E232" s="7" t="s">
        <v>419</v>
      </c>
      <c r="F232" s="12" t="s">
        <v>309</v>
      </c>
      <c r="I232" s="4"/>
    </row>
    <row r="233" spans="1:9" ht="33" x14ac:dyDescent="0.35">
      <c r="A233" s="4"/>
      <c r="B233" s="7" t="s">
        <v>32</v>
      </c>
      <c r="C233" s="4"/>
      <c r="D233" s="7" t="s">
        <v>576</v>
      </c>
      <c r="E233" s="7" t="s">
        <v>293</v>
      </c>
      <c r="F233" s="12" t="s">
        <v>304</v>
      </c>
      <c r="G233" s="12" t="s">
        <v>1013</v>
      </c>
      <c r="H233" s="12" t="s">
        <v>1018</v>
      </c>
      <c r="I233" s="4" t="s">
        <v>365</v>
      </c>
    </row>
    <row r="234" spans="1:9" ht="33" x14ac:dyDescent="0.35">
      <c r="A234" s="4"/>
      <c r="B234" s="7" t="s">
        <v>32</v>
      </c>
      <c r="C234" s="4"/>
      <c r="D234" s="7" t="s">
        <v>577</v>
      </c>
      <c r="E234" s="7" t="s">
        <v>296</v>
      </c>
      <c r="F234" s="12" t="s">
        <v>304</v>
      </c>
      <c r="G234" s="12" t="s">
        <v>1013</v>
      </c>
      <c r="H234" s="12" t="s">
        <v>1018</v>
      </c>
      <c r="I234" s="4" t="s">
        <v>578</v>
      </c>
    </row>
    <row r="235" spans="1:9" ht="49.5" x14ac:dyDescent="0.35">
      <c r="A235" s="4"/>
      <c r="B235" s="7" t="s">
        <v>32</v>
      </c>
      <c r="C235" s="4"/>
      <c r="D235" s="7" t="s">
        <v>581</v>
      </c>
      <c r="E235" s="7" t="s">
        <v>419</v>
      </c>
      <c r="F235" s="12" t="s">
        <v>309</v>
      </c>
      <c r="I235" s="4"/>
    </row>
    <row r="236" spans="1:9" ht="33" x14ac:dyDescent="0.35">
      <c r="A236" s="4"/>
      <c r="B236" s="7" t="s">
        <v>32</v>
      </c>
      <c r="C236" s="4"/>
      <c r="D236" s="7" t="s">
        <v>582</v>
      </c>
      <c r="E236" s="7" t="s">
        <v>331</v>
      </c>
      <c r="F236" s="12" t="s">
        <v>304</v>
      </c>
      <c r="G236" s="12" t="s">
        <v>1013</v>
      </c>
      <c r="H236" s="12" t="s">
        <v>1018</v>
      </c>
      <c r="I236" s="4" t="s">
        <v>365</v>
      </c>
    </row>
    <row r="237" spans="1:9" ht="33" x14ac:dyDescent="0.35">
      <c r="A237" s="4"/>
      <c r="B237" s="7" t="s">
        <v>32</v>
      </c>
      <c r="C237" s="4"/>
      <c r="D237" s="7" t="s">
        <v>583</v>
      </c>
      <c r="E237" s="7" t="s">
        <v>536</v>
      </c>
      <c r="F237" s="12" t="s">
        <v>304</v>
      </c>
      <c r="G237" s="12" t="s">
        <v>1013</v>
      </c>
      <c r="H237" s="12" t="s">
        <v>1018</v>
      </c>
      <c r="I237" s="4" t="s">
        <v>365</v>
      </c>
    </row>
    <row r="238" spans="1:9" ht="33" x14ac:dyDescent="0.15">
      <c r="A238" s="7">
        <v>22</v>
      </c>
      <c r="B238" s="7" t="s">
        <v>417</v>
      </c>
      <c r="C238" s="7" t="s">
        <v>418</v>
      </c>
      <c r="D238" s="7" t="s">
        <v>417</v>
      </c>
      <c r="E238" s="7" t="s">
        <v>294</v>
      </c>
      <c r="F238" s="12" t="s">
        <v>309</v>
      </c>
      <c r="I238" s="7"/>
    </row>
    <row r="239" spans="1:9" ht="49.5" x14ac:dyDescent="0.35">
      <c r="A239" s="4"/>
      <c r="B239" s="7" t="s">
        <v>34</v>
      </c>
      <c r="C239" s="4"/>
      <c r="D239" s="4" t="s">
        <v>420</v>
      </c>
      <c r="E239" s="4" t="s">
        <v>419</v>
      </c>
      <c r="F239" s="12" t="s">
        <v>309</v>
      </c>
      <c r="I239" s="4" t="s">
        <v>377</v>
      </c>
    </row>
    <row r="240" spans="1:9" ht="99" x14ac:dyDescent="0.35">
      <c r="A240" s="4"/>
      <c r="B240" s="7" t="s">
        <v>34</v>
      </c>
      <c r="C240" s="4"/>
      <c r="D240" s="4" t="s">
        <v>421</v>
      </c>
      <c r="E240" s="4" t="s">
        <v>422</v>
      </c>
      <c r="F240" s="12" t="s">
        <v>304</v>
      </c>
      <c r="G240" s="12" t="s">
        <v>1012</v>
      </c>
      <c r="H240" s="12" t="s">
        <v>1018</v>
      </c>
      <c r="I240" s="4" t="s">
        <v>449</v>
      </c>
    </row>
    <row r="241" spans="1:9" ht="49.5" x14ac:dyDescent="0.35">
      <c r="A241" s="4"/>
      <c r="B241" s="7" t="s">
        <v>34</v>
      </c>
      <c r="C241" s="4"/>
      <c r="D241" s="7" t="s">
        <v>556</v>
      </c>
      <c r="E241" s="4" t="s">
        <v>448</v>
      </c>
      <c r="F241" s="12" t="s">
        <v>304</v>
      </c>
      <c r="G241" s="12" t="s">
        <v>1013</v>
      </c>
      <c r="H241" s="12" t="s">
        <v>1018</v>
      </c>
      <c r="I241" s="4" t="s">
        <v>365</v>
      </c>
    </row>
    <row r="242" spans="1:9" ht="115.5" x14ac:dyDescent="0.35">
      <c r="A242" s="4"/>
      <c r="B242" s="7" t="s">
        <v>34</v>
      </c>
      <c r="C242" s="4"/>
      <c r="D242" s="7" t="s">
        <v>557</v>
      </c>
      <c r="E242" s="4" t="s">
        <v>422</v>
      </c>
      <c r="F242" s="12" t="s">
        <v>304</v>
      </c>
      <c r="G242" s="12" t="s">
        <v>1012</v>
      </c>
      <c r="H242" s="12" t="s">
        <v>1018</v>
      </c>
      <c r="I242" s="4" t="s">
        <v>560</v>
      </c>
    </row>
    <row r="243" spans="1:9" ht="115.5" x14ac:dyDescent="0.35">
      <c r="A243" s="4"/>
      <c r="B243" s="7" t="s">
        <v>34</v>
      </c>
      <c r="C243" s="4"/>
      <c r="D243" s="7" t="s">
        <v>558</v>
      </c>
      <c r="E243" s="4" t="s">
        <v>567</v>
      </c>
      <c r="F243" s="12" t="s">
        <v>304</v>
      </c>
      <c r="G243" s="12" t="s">
        <v>1012</v>
      </c>
      <c r="H243" s="12" t="s">
        <v>1018</v>
      </c>
      <c r="I243" s="4" t="s">
        <v>561</v>
      </c>
    </row>
    <row r="244" spans="1:9" ht="49.5" x14ac:dyDescent="0.35">
      <c r="A244" s="4"/>
      <c r="B244" s="7" t="s">
        <v>34</v>
      </c>
      <c r="C244" s="4"/>
      <c r="D244" s="7" t="s">
        <v>562</v>
      </c>
      <c r="E244" s="4" t="s">
        <v>448</v>
      </c>
      <c r="F244" s="12" t="s">
        <v>304</v>
      </c>
      <c r="G244" s="12" t="s">
        <v>1013</v>
      </c>
      <c r="H244" s="12" t="s">
        <v>1018</v>
      </c>
      <c r="I244" s="4" t="s">
        <v>563</v>
      </c>
    </row>
    <row r="245" spans="1:9" ht="115.5" x14ac:dyDescent="0.35">
      <c r="A245" s="4"/>
      <c r="B245" s="7" t="s">
        <v>34</v>
      </c>
      <c r="C245" s="4"/>
      <c r="D245" s="7" t="s">
        <v>564</v>
      </c>
      <c r="E245" s="4" t="s">
        <v>567</v>
      </c>
      <c r="F245" s="12" t="s">
        <v>304</v>
      </c>
      <c r="G245" s="12" t="s">
        <v>1012</v>
      </c>
      <c r="H245" s="12" t="s">
        <v>1018</v>
      </c>
      <c r="I245" s="4" t="s">
        <v>565</v>
      </c>
    </row>
    <row r="246" spans="1:9" ht="115.5" x14ac:dyDescent="0.35">
      <c r="A246" s="4"/>
      <c r="B246" s="7" t="s">
        <v>34</v>
      </c>
      <c r="C246" s="4"/>
      <c r="D246" s="7" t="s">
        <v>566</v>
      </c>
      <c r="E246" s="4" t="s">
        <v>567</v>
      </c>
      <c r="F246" s="12" t="s">
        <v>304</v>
      </c>
      <c r="G246" s="12" t="s">
        <v>1012</v>
      </c>
      <c r="H246" s="12" t="s">
        <v>1018</v>
      </c>
      <c r="I246" s="4" t="s">
        <v>568</v>
      </c>
    </row>
    <row r="247" spans="1:9" ht="115.5" x14ac:dyDescent="0.35">
      <c r="A247" s="4"/>
      <c r="B247" s="7" t="s">
        <v>34</v>
      </c>
      <c r="C247" s="4"/>
      <c r="D247" s="7" t="s">
        <v>559</v>
      </c>
      <c r="E247" s="4" t="s">
        <v>567</v>
      </c>
      <c r="F247" s="12" t="s">
        <v>304</v>
      </c>
      <c r="G247" s="12" t="s">
        <v>1012</v>
      </c>
      <c r="H247" s="12" t="s">
        <v>1018</v>
      </c>
      <c r="I247" s="4" t="s">
        <v>569</v>
      </c>
    </row>
    <row r="248" spans="1:9" ht="49.5" x14ac:dyDescent="0.35">
      <c r="A248" s="4"/>
      <c r="B248" s="7" t="s">
        <v>34</v>
      </c>
      <c r="C248" s="4"/>
      <c r="D248" s="7" t="s">
        <v>570</v>
      </c>
      <c r="E248" s="4" t="s">
        <v>448</v>
      </c>
      <c r="F248" s="12" t="s">
        <v>304</v>
      </c>
      <c r="G248" s="12" t="s">
        <v>1013</v>
      </c>
      <c r="H248" s="12" t="s">
        <v>1018</v>
      </c>
      <c r="I248" s="4" t="s">
        <v>563</v>
      </c>
    </row>
    <row r="249" spans="1:9" ht="115.5" x14ac:dyDescent="0.35">
      <c r="A249" s="4"/>
      <c r="B249" s="7" t="s">
        <v>34</v>
      </c>
      <c r="C249" s="4"/>
      <c r="D249" s="7" t="s">
        <v>571</v>
      </c>
      <c r="E249" s="4" t="s">
        <v>567</v>
      </c>
      <c r="F249" s="12" t="s">
        <v>304</v>
      </c>
      <c r="G249" s="12" t="s">
        <v>1012</v>
      </c>
      <c r="H249" s="12" t="s">
        <v>1018</v>
      </c>
      <c r="I249" s="4" t="s">
        <v>572</v>
      </c>
    </row>
    <row r="250" spans="1:9" ht="16.5" x14ac:dyDescent="0.15">
      <c r="A250" s="7">
        <v>23</v>
      </c>
      <c r="B250" s="7" t="s">
        <v>35</v>
      </c>
      <c r="C250" s="7" t="s">
        <v>36</v>
      </c>
      <c r="D250" s="7" t="s">
        <v>424</v>
      </c>
      <c r="E250" s="7" t="s">
        <v>36</v>
      </c>
      <c r="F250" s="12" t="s">
        <v>309</v>
      </c>
      <c r="I250" s="7"/>
    </row>
    <row r="251" spans="1:9" ht="16.5" x14ac:dyDescent="0.15">
      <c r="A251" s="7"/>
      <c r="B251" s="7" t="s">
        <v>35</v>
      </c>
      <c r="C251" s="7"/>
      <c r="D251" s="7" t="s">
        <v>423</v>
      </c>
      <c r="E251" s="7" t="s">
        <v>36</v>
      </c>
      <c r="F251" s="12" t="s">
        <v>309</v>
      </c>
      <c r="I251" s="7"/>
    </row>
    <row r="252" spans="1:9" ht="66" x14ac:dyDescent="0.15">
      <c r="A252" s="7"/>
      <c r="B252" s="7" t="s">
        <v>35</v>
      </c>
      <c r="C252" s="7"/>
      <c r="D252" s="7" t="s">
        <v>426</v>
      </c>
      <c r="E252" s="7" t="s">
        <v>425</v>
      </c>
      <c r="F252" s="12" t="s">
        <v>304</v>
      </c>
      <c r="G252" s="12" t="s">
        <v>1013</v>
      </c>
      <c r="H252" s="12" t="s">
        <v>1018</v>
      </c>
      <c r="I252" s="7" t="s">
        <v>427</v>
      </c>
    </row>
    <row r="253" spans="1:9" ht="33" x14ac:dyDescent="0.15">
      <c r="A253" s="7"/>
      <c r="B253" s="7" t="s">
        <v>35</v>
      </c>
      <c r="C253" s="7"/>
      <c r="D253" s="7" t="s">
        <v>549</v>
      </c>
      <c r="E253" s="7" t="s">
        <v>536</v>
      </c>
      <c r="F253" s="12" t="s">
        <v>304</v>
      </c>
      <c r="G253" s="12" t="s">
        <v>1013</v>
      </c>
      <c r="H253" s="12" t="s">
        <v>1018</v>
      </c>
      <c r="I253" s="7" t="s">
        <v>520</v>
      </c>
    </row>
    <row r="254" spans="1:9" ht="33" x14ac:dyDescent="0.15">
      <c r="A254" s="7"/>
      <c r="B254" s="7" t="s">
        <v>35</v>
      </c>
      <c r="C254" s="7"/>
      <c r="D254" s="7" t="s">
        <v>548</v>
      </c>
      <c r="E254" s="7" t="s">
        <v>536</v>
      </c>
      <c r="F254" s="12" t="s">
        <v>304</v>
      </c>
      <c r="G254" s="12" t="s">
        <v>1013</v>
      </c>
      <c r="H254" s="12" t="s">
        <v>1018</v>
      </c>
      <c r="I254" s="7" t="s">
        <v>520</v>
      </c>
    </row>
    <row r="255" spans="1:9" ht="33" x14ac:dyDescent="0.15">
      <c r="A255" s="7"/>
      <c r="B255" s="7" t="s">
        <v>35</v>
      </c>
      <c r="C255" s="7"/>
      <c r="D255" s="7" t="s">
        <v>550</v>
      </c>
      <c r="E255" s="7" t="s">
        <v>293</v>
      </c>
      <c r="F255" s="12" t="s">
        <v>304</v>
      </c>
      <c r="G255" s="12" t="s">
        <v>1013</v>
      </c>
      <c r="H255" s="12" t="s">
        <v>1018</v>
      </c>
      <c r="I255" s="7" t="s">
        <v>520</v>
      </c>
    </row>
    <row r="256" spans="1:9" ht="33" x14ac:dyDescent="0.15">
      <c r="A256" s="7"/>
      <c r="B256" s="7" t="s">
        <v>35</v>
      </c>
      <c r="C256" s="7"/>
      <c r="D256" s="7" t="s">
        <v>551</v>
      </c>
      <c r="E256" s="7" t="s">
        <v>536</v>
      </c>
      <c r="F256" s="12" t="s">
        <v>304</v>
      </c>
      <c r="G256" s="12" t="s">
        <v>1013</v>
      </c>
      <c r="H256" s="12" t="s">
        <v>1018</v>
      </c>
      <c r="I256" s="7" t="s">
        <v>520</v>
      </c>
    </row>
    <row r="257" spans="1:9" ht="16.5" x14ac:dyDescent="0.15">
      <c r="A257" s="7"/>
      <c r="B257" s="7" t="s">
        <v>35</v>
      </c>
      <c r="C257" s="7"/>
      <c r="D257" s="7" t="s">
        <v>552</v>
      </c>
      <c r="E257" s="7" t="s">
        <v>36</v>
      </c>
      <c r="F257" s="12" t="s">
        <v>309</v>
      </c>
      <c r="I257" s="7"/>
    </row>
    <row r="258" spans="1:9" ht="33" x14ac:dyDescent="0.15">
      <c r="A258" s="7"/>
      <c r="B258" s="7" t="s">
        <v>35</v>
      </c>
      <c r="C258" s="7"/>
      <c r="D258" s="7" t="s">
        <v>553</v>
      </c>
      <c r="E258" s="7" t="s">
        <v>554</v>
      </c>
      <c r="F258" s="12" t="s">
        <v>304</v>
      </c>
      <c r="G258" s="12" t="s">
        <v>1013</v>
      </c>
      <c r="H258" s="12" t="s">
        <v>1018</v>
      </c>
      <c r="I258" s="7" t="s">
        <v>520</v>
      </c>
    </row>
    <row r="259" spans="1:9" ht="33" x14ac:dyDescent="0.15">
      <c r="A259" s="7"/>
      <c r="B259" s="7" t="s">
        <v>35</v>
      </c>
      <c r="C259" s="7"/>
      <c r="D259" s="7" t="s">
        <v>555</v>
      </c>
      <c r="E259" s="7" t="s">
        <v>536</v>
      </c>
      <c r="F259" s="12" t="s">
        <v>304</v>
      </c>
      <c r="G259" s="12" t="s">
        <v>1013</v>
      </c>
      <c r="H259" s="12" t="s">
        <v>1018</v>
      </c>
      <c r="I259" s="7" t="s">
        <v>520</v>
      </c>
    </row>
    <row r="260" spans="1:9" ht="33" x14ac:dyDescent="0.15">
      <c r="A260" s="7">
        <v>24</v>
      </c>
      <c r="B260" s="7" t="s">
        <v>429</v>
      </c>
      <c r="C260" s="7" t="s">
        <v>38</v>
      </c>
      <c r="D260" s="7" t="s">
        <v>429</v>
      </c>
      <c r="E260" s="7" t="s">
        <v>38</v>
      </c>
      <c r="F260" s="12" t="s">
        <v>309</v>
      </c>
      <c r="I260" s="7"/>
    </row>
    <row r="261" spans="1:9" ht="132" x14ac:dyDescent="0.15">
      <c r="A261" s="7"/>
      <c r="B261" s="7" t="s">
        <v>37</v>
      </c>
      <c r="C261" s="7"/>
      <c r="D261" s="7" t="s">
        <v>430</v>
      </c>
      <c r="E261" s="7" t="s">
        <v>431</v>
      </c>
      <c r="F261" s="12" t="s">
        <v>304</v>
      </c>
      <c r="G261" s="12" t="s">
        <v>1016</v>
      </c>
      <c r="H261" s="12" t="s">
        <v>1018</v>
      </c>
      <c r="I261" s="7" t="s">
        <v>434</v>
      </c>
    </row>
    <row r="262" spans="1:9" ht="33" x14ac:dyDescent="0.15">
      <c r="A262" s="7"/>
      <c r="B262" s="7" t="s">
        <v>37</v>
      </c>
      <c r="C262" s="7"/>
      <c r="D262" s="7" t="s">
        <v>432</v>
      </c>
      <c r="E262" s="7" t="s">
        <v>433</v>
      </c>
      <c r="F262" s="12" t="s">
        <v>304</v>
      </c>
      <c r="G262" s="12" t="s">
        <v>1016</v>
      </c>
      <c r="H262" s="12" t="s">
        <v>1018</v>
      </c>
      <c r="I262" s="7" t="s">
        <v>440</v>
      </c>
    </row>
    <row r="263" spans="1:9" ht="33" x14ac:dyDescent="0.15">
      <c r="A263" s="7"/>
      <c r="B263" s="7" t="s">
        <v>37</v>
      </c>
      <c r="C263" s="7"/>
      <c r="D263" s="7" t="s">
        <v>507</v>
      </c>
      <c r="E263" s="7" t="s">
        <v>508</v>
      </c>
      <c r="F263" s="12" t="s">
        <v>304</v>
      </c>
      <c r="G263" s="12" t="s">
        <v>1016</v>
      </c>
      <c r="H263" s="12" t="s">
        <v>1018</v>
      </c>
      <c r="I263" s="7" t="s">
        <v>440</v>
      </c>
    </row>
    <row r="264" spans="1:9" ht="33" x14ac:dyDescent="0.15">
      <c r="A264" s="7"/>
      <c r="B264" s="7" t="s">
        <v>37</v>
      </c>
      <c r="C264" s="7"/>
      <c r="D264" s="7" t="s">
        <v>509</v>
      </c>
      <c r="E264" s="7" t="s">
        <v>510</v>
      </c>
      <c r="F264" s="12" t="s">
        <v>304</v>
      </c>
      <c r="G264" s="12" t="s">
        <v>1016</v>
      </c>
      <c r="H264" s="12" t="s">
        <v>1018</v>
      </c>
      <c r="I264" s="7" t="s">
        <v>440</v>
      </c>
    </row>
    <row r="265" spans="1:9" ht="33" x14ac:dyDescent="0.15">
      <c r="A265" s="7"/>
      <c r="B265" s="7" t="s">
        <v>37</v>
      </c>
      <c r="C265" s="7"/>
      <c r="D265" s="7" t="s">
        <v>511</v>
      </c>
      <c r="E265" s="7" t="s">
        <v>512</v>
      </c>
      <c r="F265" s="12" t="s">
        <v>309</v>
      </c>
      <c r="I265" s="7"/>
    </row>
    <row r="266" spans="1:9" ht="16.5" x14ac:dyDescent="0.15">
      <c r="A266" s="7">
        <v>25</v>
      </c>
      <c r="B266" s="7" t="s">
        <v>438</v>
      </c>
      <c r="C266" s="7" t="s">
        <v>40</v>
      </c>
      <c r="D266" s="7" t="s">
        <v>39</v>
      </c>
      <c r="E266" s="7" t="s">
        <v>40</v>
      </c>
      <c r="F266" s="12" t="s">
        <v>309</v>
      </c>
      <c r="I266" s="7"/>
    </row>
    <row r="267" spans="1:9" ht="16.5" x14ac:dyDescent="0.15">
      <c r="A267" s="7"/>
      <c r="B267" s="7" t="s">
        <v>39</v>
      </c>
      <c r="C267" s="7"/>
      <c r="D267" s="7" t="s">
        <v>439</v>
      </c>
      <c r="E267" s="7" t="s">
        <v>40</v>
      </c>
      <c r="F267" s="12" t="s">
        <v>309</v>
      </c>
      <c r="I267" s="7"/>
    </row>
    <row r="268" spans="1:9" ht="16.5" x14ac:dyDescent="0.15">
      <c r="A268" s="7"/>
      <c r="B268" s="7" t="s">
        <v>39</v>
      </c>
      <c r="C268" s="7"/>
      <c r="D268" s="7" t="s">
        <v>544</v>
      </c>
      <c r="E268" s="7" t="s">
        <v>40</v>
      </c>
      <c r="F268" s="12" t="s">
        <v>309</v>
      </c>
      <c r="I268" s="7"/>
    </row>
    <row r="269" spans="1:9" ht="16.5" x14ac:dyDescent="0.15">
      <c r="A269" s="7"/>
      <c r="B269" s="7" t="s">
        <v>39</v>
      </c>
      <c r="C269" s="7"/>
      <c r="D269" s="7" t="s">
        <v>441</v>
      </c>
      <c r="E269" s="7" t="s">
        <v>40</v>
      </c>
      <c r="F269" s="12" t="s">
        <v>309</v>
      </c>
      <c r="I269" s="7"/>
    </row>
    <row r="270" spans="1:9" ht="16.5" x14ac:dyDescent="0.15">
      <c r="A270" s="7"/>
      <c r="B270" s="7" t="s">
        <v>39</v>
      </c>
      <c r="C270" s="7"/>
      <c r="D270" s="7" t="s">
        <v>442</v>
      </c>
      <c r="E270" s="7" t="s">
        <v>40</v>
      </c>
      <c r="F270" s="12" t="s">
        <v>309</v>
      </c>
      <c r="I270" s="7"/>
    </row>
    <row r="271" spans="1:9" ht="16.5" x14ac:dyDescent="0.15">
      <c r="A271" s="7"/>
      <c r="B271" s="7" t="s">
        <v>39</v>
      </c>
      <c r="C271" s="7"/>
      <c r="D271" s="7" t="s">
        <v>542</v>
      </c>
      <c r="E271" s="7" t="s">
        <v>40</v>
      </c>
      <c r="F271" s="12" t="s">
        <v>309</v>
      </c>
      <c r="I271" s="7"/>
    </row>
    <row r="272" spans="1:9" ht="16.5" x14ac:dyDescent="0.15">
      <c r="A272" s="7"/>
      <c r="B272" s="7" t="s">
        <v>39</v>
      </c>
      <c r="C272" s="7"/>
      <c r="D272" s="7" t="s">
        <v>543</v>
      </c>
      <c r="E272" s="7" t="s">
        <v>40</v>
      </c>
      <c r="F272" s="12" t="s">
        <v>309</v>
      </c>
      <c r="I272" s="7"/>
    </row>
    <row r="273" spans="1:9" ht="16.5" x14ac:dyDescent="0.15">
      <c r="A273" s="7"/>
      <c r="B273" s="7" t="s">
        <v>39</v>
      </c>
      <c r="C273" s="7"/>
      <c r="D273" s="7" t="s">
        <v>546</v>
      </c>
      <c r="E273" s="7" t="s">
        <v>40</v>
      </c>
      <c r="F273" s="12" t="s">
        <v>309</v>
      </c>
      <c r="I273" s="7"/>
    </row>
    <row r="274" spans="1:9" ht="49.5" x14ac:dyDescent="0.15">
      <c r="A274" s="7"/>
      <c r="B274" s="7" t="s">
        <v>39</v>
      </c>
      <c r="C274" s="7"/>
      <c r="D274" s="7" t="s">
        <v>545</v>
      </c>
      <c r="E274" s="7" t="s">
        <v>448</v>
      </c>
      <c r="F274" s="12" t="s">
        <v>304</v>
      </c>
      <c r="G274" s="12" t="s">
        <v>1013</v>
      </c>
      <c r="H274" s="12" t="s">
        <v>1018</v>
      </c>
      <c r="I274" s="7" t="s">
        <v>547</v>
      </c>
    </row>
    <row r="275" spans="1:9" ht="16.5" x14ac:dyDescent="0.15">
      <c r="A275" s="7">
        <v>26</v>
      </c>
      <c r="B275" s="7" t="s">
        <v>41</v>
      </c>
      <c r="C275" s="14" t="s">
        <v>298</v>
      </c>
      <c r="D275" s="7" t="s">
        <v>443</v>
      </c>
      <c r="E275" s="14" t="s">
        <v>298</v>
      </c>
      <c r="F275" s="12" t="s">
        <v>309</v>
      </c>
      <c r="I275" s="7"/>
    </row>
    <row r="276" spans="1:9" ht="16.5" x14ac:dyDescent="0.15">
      <c r="A276" s="7"/>
      <c r="B276" s="7" t="s">
        <v>41</v>
      </c>
      <c r="C276" s="7"/>
      <c r="D276" s="7" t="s">
        <v>444</v>
      </c>
      <c r="E276" s="14" t="s">
        <v>298</v>
      </c>
      <c r="F276" s="12" t="s">
        <v>309</v>
      </c>
      <c r="I276" s="7"/>
    </row>
    <row r="277" spans="1:9" ht="99" x14ac:dyDescent="0.15">
      <c r="A277" s="7"/>
      <c r="B277" s="7" t="s">
        <v>41</v>
      </c>
      <c r="C277" s="7"/>
      <c r="D277" s="7" t="s">
        <v>445</v>
      </c>
      <c r="E277" s="7" t="s">
        <v>293</v>
      </c>
      <c r="F277" s="12" t="s">
        <v>304</v>
      </c>
      <c r="G277" s="12" t="s">
        <v>1013</v>
      </c>
      <c r="H277" s="12" t="s">
        <v>1018</v>
      </c>
      <c r="I277" s="7" t="s">
        <v>446</v>
      </c>
    </row>
    <row r="278" spans="1:9" ht="16.5" x14ac:dyDescent="0.15">
      <c r="A278" s="7"/>
      <c r="B278" s="7" t="s">
        <v>41</v>
      </c>
      <c r="C278" s="7"/>
      <c r="D278" s="7" t="s">
        <v>523</v>
      </c>
      <c r="E278" s="14" t="s">
        <v>298</v>
      </c>
      <c r="F278" s="12" t="s">
        <v>309</v>
      </c>
      <c r="I278" s="7"/>
    </row>
    <row r="279" spans="1:9" ht="33" x14ac:dyDescent="0.15">
      <c r="A279" s="7"/>
      <c r="B279" s="7" t="s">
        <v>41</v>
      </c>
      <c r="C279" s="7"/>
      <c r="D279" s="7" t="s">
        <v>524</v>
      </c>
      <c r="E279" s="14" t="s">
        <v>298</v>
      </c>
      <c r="F279" s="12" t="s">
        <v>304</v>
      </c>
      <c r="G279" s="12" t="s">
        <v>1013</v>
      </c>
      <c r="H279" s="12" t="s">
        <v>1017</v>
      </c>
      <c r="I279" s="7" t="s">
        <v>525</v>
      </c>
    </row>
    <row r="280" spans="1:9" ht="16.5" x14ac:dyDescent="0.15">
      <c r="A280" s="7"/>
      <c r="B280" s="7" t="s">
        <v>41</v>
      </c>
      <c r="C280" s="7"/>
      <c r="D280" s="7" t="s">
        <v>539</v>
      </c>
      <c r="E280" s="14" t="s">
        <v>298</v>
      </c>
      <c r="F280" s="12" t="s">
        <v>309</v>
      </c>
      <c r="I280" s="7"/>
    </row>
    <row r="281" spans="1:9" ht="16.5" x14ac:dyDescent="0.15">
      <c r="A281" s="7"/>
      <c r="B281" s="7" t="s">
        <v>41</v>
      </c>
      <c r="C281" s="7"/>
      <c r="D281" s="7" t="s">
        <v>540</v>
      </c>
      <c r="E281" s="14" t="s">
        <v>298</v>
      </c>
      <c r="F281" s="12" t="s">
        <v>309</v>
      </c>
      <c r="I281" s="7"/>
    </row>
    <row r="282" spans="1:9" ht="66" x14ac:dyDescent="0.15">
      <c r="A282" s="7">
        <v>27</v>
      </c>
      <c r="B282" s="7" t="s">
        <v>447</v>
      </c>
      <c r="C282" s="7" t="s">
        <v>295</v>
      </c>
      <c r="D282" s="7" t="s">
        <v>447</v>
      </c>
      <c r="E282" s="7" t="s">
        <v>448</v>
      </c>
      <c r="F282" s="12" t="s">
        <v>309</v>
      </c>
      <c r="I282" s="7"/>
    </row>
    <row r="283" spans="1:9" ht="115.5" x14ac:dyDescent="0.35">
      <c r="A283" s="7"/>
      <c r="B283" s="7" t="s">
        <v>42</v>
      </c>
      <c r="C283" s="7"/>
      <c r="D283" s="7" t="s">
        <v>450</v>
      </c>
      <c r="E283" s="4" t="s">
        <v>422</v>
      </c>
      <c r="F283" s="12" t="s">
        <v>304</v>
      </c>
      <c r="G283" s="12" t="s">
        <v>1011</v>
      </c>
      <c r="H283" s="12" t="s">
        <v>1019</v>
      </c>
      <c r="I283" s="4" t="s">
        <v>522</v>
      </c>
    </row>
    <row r="284" spans="1:9" ht="49.5" x14ac:dyDescent="0.15">
      <c r="A284" s="7"/>
      <c r="B284" s="7" t="s">
        <v>42</v>
      </c>
      <c r="C284" s="7"/>
      <c r="D284" s="7" t="s">
        <v>451</v>
      </c>
      <c r="E284" s="7" t="s">
        <v>452</v>
      </c>
      <c r="F284" s="12" t="s">
        <v>309</v>
      </c>
      <c r="I284" s="7"/>
    </row>
    <row r="285" spans="1:9" ht="49.5" x14ac:dyDescent="0.15">
      <c r="A285" s="7"/>
      <c r="B285" s="7" t="s">
        <v>42</v>
      </c>
      <c r="C285" s="7"/>
      <c r="D285" s="7" t="s">
        <v>506</v>
      </c>
      <c r="E285" s="7" t="s">
        <v>448</v>
      </c>
      <c r="F285" s="12" t="s">
        <v>309</v>
      </c>
      <c r="I285" s="7"/>
    </row>
    <row r="286" spans="1:9" ht="49.5" x14ac:dyDescent="0.15">
      <c r="A286" s="7"/>
      <c r="B286" s="7" t="s">
        <v>42</v>
      </c>
      <c r="C286" s="7"/>
      <c r="D286" s="7" t="s">
        <v>453</v>
      </c>
      <c r="E286" s="7" t="s">
        <v>452</v>
      </c>
      <c r="F286" s="12" t="s">
        <v>309</v>
      </c>
      <c r="I286" s="7"/>
    </row>
    <row r="287" spans="1:9" ht="27" x14ac:dyDescent="0.15">
      <c r="A287" s="7"/>
      <c r="B287" s="7" t="s">
        <v>42</v>
      </c>
      <c r="C287" s="7"/>
      <c r="D287" s="7" t="s">
        <v>513</v>
      </c>
      <c r="E287" s="7" t="s">
        <v>514</v>
      </c>
      <c r="F287" s="12" t="s">
        <v>304</v>
      </c>
      <c r="G287" s="12" t="s">
        <v>1016</v>
      </c>
      <c r="H287" s="12" t="s">
        <v>1018</v>
      </c>
      <c r="I287" s="7" t="s">
        <v>440</v>
      </c>
    </row>
    <row r="288" spans="1:9" ht="27" x14ac:dyDescent="0.15">
      <c r="A288" s="7"/>
      <c r="B288" s="7" t="s">
        <v>42</v>
      </c>
      <c r="C288" s="7"/>
      <c r="D288" s="7" t="s">
        <v>515</v>
      </c>
      <c r="E288" s="7" t="s">
        <v>516</v>
      </c>
      <c r="F288" s="12" t="s">
        <v>304</v>
      </c>
      <c r="G288" s="12" t="s">
        <v>1016</v>
      </c>
      <c r="H288" s="12" t="s">
        <v>1018</v>
      </c>
      <c r="I288" s="7" t="s">
        <v>440</v>
      </c>
    </row>
    <row r="289" spans="1:9" ht="49.5" x14ac:dyDescent="0.15">
      <c r="A289" s="7"/>
      <c r="B289" s="7" t="s">
        <v>42</v>
      </c>
      <c r="C289" s="7"/>
      <c r="D289" s="7" t="s">
        <v>519</v>
      </c>
      <c r="E289" s="7" t="s">
        <v>448</v>
      </c>
      <c r="F289" s="12" t="s">
        <v>309</v>
      </c>
      <c r="I289" s="7"/>
    </row>
    <row r="290" spans="1:9" ht="99" x14ac:dyDescent="0.35">
      <c r="A290" s="7"/>
      <c r="B290" s="7" t="s">
        <v>42</v>
      </c>
      <c r="C290" s="7"/>
      <c r="D290" s="7" t="s">
        <v>518</v>
      </c>
      <c r="E290" s="4" t="s">
        <v>422</v>
      </c>
      <c r="F290" s="12" t="s">
        <v>304</v>
      </c>
      <c r="G290" s="12" t="s">
        <v>1011</v>
      </c>
      <c r="H290" s="12" t="s">
        <v>1019</v>
      </c>
      <c r="I290" s="7" t="s">
        <v>521</v>
      </c>
    </row>
    <row r="291" spans="1:9" ht="82.5" x14ac:dyDescent="0.15">
      <c r="A291" s="7">
        <v>28</v>
      </c>
      <c r="B291" s="7" t="s">
        <v>454</v>
      </c>
      <c r="C291" s="7" t="s">
        <v>44</v>
      </c>
      <c r="D291" s="7" t="s">
        <v>455</v>
      </c>
      <c r="E291" s="7" t="s">
        <v>456</v>
      </c>
      <c r="F291" s="12" t="s">
        <v>309</v>
      </c>
      <c r="I291" s="7"/>
    </row>
    <row r="292" spans="1:9" ht="49.5" x14ac:dyDescent="0.15">
      <c r="A292" s="7"/>
      <c r="B292" s="7" t="s">
        <v>43</v>
      </c>
      <c r="C292" s="7"/>
      <c r="D292" s="7" t="s">
        <v>457</v>
      </c>
      <c r="E292" s="7" t="s">
        <v>456</v>
      </c>
      <c r="F292" s="12" t="s">
        <v>309</v>
      </c>
      <c r="I292" s="7"/>
    </row>
    <row r="293" spans="1:9" ht="99" x14ac:dyDescent="0.15">
      <c r="A293" s="7"/>
      <c r="B293" s="7" t="s">
        <v>43</v>
      </c>
      <c r="C293" s="7"/>
      <c r="D293" s="7" t="s">
        <v>458</v>
      </c>
      <c r="E293" s="7" t="s">
        <v>459</v>
      </c>
      <c r="F293" s="12" t="s">
        <v>304</v>
      </c>
      <c r="G293" s="12" t="s">
        <v>1013</v>
      </c>
      <c r="H293" s="12" t="s">
        <v>1018</v>
      </c>
      <c r="I293" s="7" t="s">
        <v>461</v>
      </c>
    </row>
    <row r="294" spans="1:9" ht="49.5" x14ac:dyDescent="0.15">
      <c r="A294" s="7"/>
      <c r="B294" s="7" t="s">
        <v>43</v>
      </c>
      <c r="C294" s="7"/>
      <c r="D294" s="7" t="s">
        <v>460</v>
      </c>
      <c r="E294" s="7" t="s">
        <v>456</v>
      </c>
      <c r="F294" s="12" t="s">
        <v>309</v>
      </c>
      <c r="I294" s="7"/>
    </row>
    <row r="295" spans="1:9" ht="49.5" x14ac:dyDescent="0.15">
      <c r="A295" s="7"/>
      <c r="B295" s="7" t="s">
        <v>43</v>
      </c>
      <c r="C295" s="7"/>
      <c r="D295" s="7" t="s">
        <v>498</v>
      </c>
      <c r="E295" s="7" t="s">
        <v>456</v>
      </c>
      <c r="F295" s="12" t="s">
        <v>309</v>
      </c>
      <c r="I295" s="7"/>
    </row>
    <row r="296" spans="1:9" ht="27" x14ac:dyDescent="0.15">
      <c r="A296" s="7"/>
      <c r="B296" s="7" t="s">
        <v>43</v>
      </c>
      <c r="C296" s="7"/>
      <c r="D296" s="7" t="s">
        <v>499</v>
      </c>
      <c r="E296" s="7" t="s">
        <v>500</v>
      </c>
      <c r="F296" s="12" t="s">
        <v>304</v>
      </c>
      <c r="G296" s="12" t="s">
        <v>1016</v>
      </c>
      <c r="H296" s="12" t="s">
        <v>1017</v>
      </c>
      <c r="I296" s="7" t="s">
        <v>471</v>
      </c>
    </row>
    <row r="297" spans="1:9" ht="115.5" x14ac:dyDescent="0.35">
      <c r="A297" s="7"/>
      <c r="B297" s="7" t="s">
        <v>43</v>
      </c>
      <c r="C297" s="7"/>
      <c r="D297" s="7" t="s">
        <v>501</v>
      </c>
      <c r="E297" s="4" t="s">
        <v>422</v>
      </c>
      <c r="F297" s="12" t="s">
        <v>304</v>
      </c>
      <c r="G297" s="12" t="s">
        <v>1012</v>
      </c>
      <c r="H297" s="12" t="s">
        <v>1017</v>
      </c>
      <c r="I297" s="7" t="s">
        <v>502</v>
      </c>
    </row>
    <row r="298" spans="1:9" ht="115.5" x14ac:dyDescent="0.35">
      <c r="A298" s="7"/>
      <c r="B298" s="7" t="s">
        <v>43</v>
      </c>
      <c r="C298" s="7"/>
      <c r="D298" s="7" t="s">
        <v>503</v>
      </c>
      <c r="E298" s="4" t="s">
        <v>422</v>
      </c>
      <c r="F298" s="12" t="s">
        <v>304</v>
      </c>
      <c r="G298" s="12" t="s">
        <v>1012</v>
      </c>
      <c r="H298" s="12" t="s">
        <v>1017</v>
      </c>
      <c r="I298" s="7" t="s">
        <v>504</v>
      </c>
    </row>
    <row r="299" spans="1:9" ht="66" x14ac:dyDescent="0.15">
      <c r="A299" s="7">
        <v>29</v>
      </c>
      <c r="B299" s="7" t="s">
        <v>467</v>
      </c>
      <c r="C299" s="7" t="s">
        <v>46</v>
      </c>
      <c r="D299" s="7" t="s">
        <v>467</v>
      </c>
      <c r="E299" s="7" t="s">
        <v>356</v>
      </c>
      <c r="F299" s="12" t="s">
        <v>309</v>
      </c>
      <c r="I299" s="7"/>
    </row>
    <row r="300" spans="1:9" ht="49.5" x14ac:dyDescent="0.15">
      <c r="A300" s="7"/>
      <c r="B300" s="7" t="s">
        <v>45</v>
      </c>
      <c r="C300" s="7"/>
      <c r="D300" s="7" t="s">
        <v>355</v>
      </c>
      <c r="E300" s="7" t="s">
        <v>356</v>
      </c>
      <c r="F300" s="12" t="s">
        <v>309</v>
      </c>
      <c r="I300" s="7"/>
    </row>
    <row r="301" spans="1:9" ht="49.5" x14ac:dyDescent="0.15">
      <c r="A301" s="7"/>
      <c r="B301" s="7" t="s">
        <v>45</v>
      </c>
      <c r="C301" s="7"/>
      <c r="D301" s="7" t="s">
        <v>468</v>
      </c>
      <c r="E301" s="7" t="s">
        <v>356</v>
      </c>
      <c r="F301" s="12" t="s">
        <v>309</v>
      </c>
      <c r="I301" s="7"/>
    </row>
    <row r="302" spans="1:9" ht="33" x14ac:dyDescent="0.15">
      <c r="A302" s="7"/>
      <c r="B302" s="7" t="s">
        <v>45</v>
      </c>
      <c r="C302" s="7"/>
      <c r="D302" s="7" t="s">
        <v>469</v>
      </c>
      <c r="E302" s="7" t="s">
        <v>470</v>
      </c>
      <c r="F302" s="12" t="s">
        <v>304</v>
      </c>
      <c r="G302" s="12" t="s">
        <v>1016</v>
      </c>
      <c r="H302" s="12" t="s">
        <v>1017</v>
      </c>
      <c r="I302" s="7" t="s">
        <v>471</v>
      </c>
    </row>
    <row r="303" spans="1:9" ht="49.5" x14ac:dyDescent="0.15">
      <c r="A303" s="7"/>
      <c r="B303" s="7" t="s">
        <v>45</v>
      </c>
      <c r="C303" s="7"/>
      <c r="D303" s="7" t="s">
        <v>472</v>
      </c>
      <c r="E303" s="7" t="s">
        <v>356</v>
      </c>
      <c r="F303" s="12" t="s">
        <v>309</v>
      </c>
      <c r="I303" s="7"/>
    </row>
    <row r="304" spans="1:9" ht="49.5" x14ac:dyDescent="0.15">
      <c r="A304" s="7"/>
      <c r="B304" s="7" t="s">
        <v>45</v>
      </c>
      <c r="C304" s="7"/>
      <c r="D304" s="7" t="s">
        <v>497</v>
      </c>
      <c r="E304" s="7" t="s">
        <v>356</v>
      </c>
      <c r="F304" s="12" t="s">
        <v>309</v>
      </c>
      <c r="I304" s="7"/>
    </row>
    <row r="305" spans="1:9" ht="33" x14ac:dyDescent="0.15">
      <c r="A305" s="7">
        <v>30</v>
      </c>
      <c r="B305" s="7" t="s">
        <v>473</v>
      </c>
      <c r="C305" s="7" t="s">
        <v>48</v>
      </c>
      <c r="D305" s="7" t="s">
        <v>47</v>
      </c>
      <c r="E305" s="7" t="s">
        <v>48</v>
      </c>
      <c r="F305" s="12" t="s">
        <v>309</v>
      </c>
      <c r="I305" s="7"/>
    </row>
    <row r="306" spans="1:9" ht="33" x14ac:dyDescent="0.15">
      <c r="A306" s="7"/>
      <c r="B306" s="7" t="s">
        <v>47</v>
      </c>
      <c r="C306" s="7"/>
      <c r="D306" s="7" t="s">
        <v>474</v>
      </c>
      <c r="E306" s="7" t="s">
        <v>48</v>
      </c>
      <c r="F306" s="12" t="s">
        <v>309</v>
      </c>
      <c r="I306" s="7"/>
    </row>
    <row r="307" spans="1:9" ht="82.5" x14ac:dyDescent="0.15">
      <c r="A307" s="7"/>
      <c r="B307" s="7" t="s">
        <v>47</v>
      </c>
      <c r="C307" s="7"/>
      <c r="D307" s="7" t="s">
        <v>479</v>
      </c>
      <c r="E307" s="7" t="s">
        <v>283</v>
      </c>
      <c r="F307" s="12" t="s">
        <v>304</v>
      </c>
      <c r="G307" s="12" t="s">
        <v>1013</v>
      </c>
      <c r="H307" s="12" t="s">
        <v>1017</v>
      </c>
      <c r="I307" s="7" t="s">
        <v>475</v>
      </c>
    </row>
    <row r="308" spans="1:9" ht="165" x14ac:dyDescent="0.35">
      <c r="A308" s="7"/>
      <c r="B308" s="7" t="s">
        <v>47</v>
      </c>
      <c r="C308" s="7"/>
      <c r="D308" s="7" t="s">
        <v>489</v>
      </c>
      <c r="E308" s="4" t="s">
        <v>833</v>
      </c>
      <c r="F308" s="12" t="s">
        <v>304</v>
      </c>
      <c r="G308" s="12" t="s">
        <v>1012</v>
      </c>
      <c r="H308" s="12" t="s">
        <v>1017</v>
      </c>
      <c r="I308" s="7" t="s">
        <v>490</v>
      </c>
    </row>
    <row r="309" spans="1:9" ht="33" x14ac:dyDescent="0.15">
      <c r="A309" s="7"/>
      <c r="B309" s="7" t="s">
        <v>47</v>
      </c>
      <c r="C309" s="7"/>
      <c r="D309" s="7" t="s">
        <v>476</v>
      </c>
      <c r="E309" s="7" t="s">
        <v>337</v>
      </c>
      <c r="F309" s="12" t="s">
        <v>304</v>
      </c>
      <c r="G309" s="12" t="s">
        <v>1013</v>
      </c>
      <c r="H309" s="12" t="s">
        <v>1017</v>
      </c>
      <c r="I309" s="7" t="s">
        <v>475</v>
      </c>
    </row>
    <row r="310" spans="1:9" ht="49.5" x14ac:dyDescent="0.15">
      <c r="A310" s="7"/>
      <c r="B310" s="7" t="s">
        <v>47</v>
      </c>
      <c r="C310" s="7"/>
      <c r="D310" s="7" t="s">
        <v>478</v>
      </c>
      <c r="E310" s="7" t="s">
        <v>456</v>
      </c>
      <c r="F310" s="12" t="s">
        <v>304</v>
      </c>
      <c r="G310" s="12" t="s">
        <v>1013</v>
      </c>
      <c r="H310" s="12" t="s">
        <v>1018</v>
      </c>
      <c r="I310" s="7" t="s">
        <v>481</v>
      </c>
    </row>
    <row r="311" spans="1:9" ht="115.5" x14ac:dyDescent="0.35">
      <c r="A311" s="7"/>
      <c r="B311" s="7" t="s">
        <v>47</v>
      </c>
      <c r="C311" s="7"/>
      <c r="D311" s="7" t="s">
        <v>480</v>
      </c>
      <c r="E311" s="4" t="s">
        <v>422</v>
      </c>
      <c r="F311" s="12" t="s">
        <v>304</v>
      </c>
      <c r="G311" s="12" t="s">
        <v>1012</v>
      </c>
      <c r="H311" s="12" t="s">
        <v>1018</v>
      </c>
      <c r="I311" s="7" t="s">
        <v>482</v>
      </c>
    </row>
    <row r="312" spans="1:9" ht="33" x14ac:dyDescent="0.15">
      <c r="A312" s="7"/>
      <c r="B312" s="7" t="s">
        <v>47</v>
      </c>
      <c r="C312" s="7"/>
      <c r="D312" s="7" t="s">
        <v>484</v>
      </c>
      <c r="E312" s="7" t="s">
        <v>48</v>
      </c>
      <c r="F312" s="12" t="s">
        <v>309</v>
      </c>
      <c r="I312" s="7"/>
    </row>
    <row r="313" spans="1:9" ht="66" x14ac:dyDescent="0.35">
      <c r="A313" s="7"/>
      <c r="B313" s="7" t="s">
        <v>47</v>
      </c>
      <c r="C313" s="7"/>
      <c r="D313" s="7" t="s">
        <v>485</v>
      </c>
      <c r="E313" s="4" t="s">
        <v>422</v>
      </c>
      <c r="F313" s="12" t="s">
        <v>304</v>
      </c>
      <c r="G313" s="12" t="s">
        <v>1011</v>
      </c>
      <c r="H313" s="12" t="s">
        <v>1019</v>
      </c>
      <c r="I313" s="7" t="s">
        <v>486</v>
      </c>
    </row>
    <row r="314" spans="1:9" ht="33" x14ac:dyDescent="0.15">
      <c r="A314" s="7"/>
      <c r="B314" s="7" t="s">
        <v>47</v>
      </c>
      <c r="C314" s="7"/>
      <c r="D314" s="7" t="s">
        <v>488</v>
      </c>
      <c r="E314" s="7" t="s">
        <v>48</v>
      </c>
      <c r="F314" s="12" t="s">
        <v>309</v>
      </c>
      <c r="I314" s="7"/>
    </row>
    <row r="315" spans="1:9" ht="33" x14ac:dyDescent="0.15">
      <c r="A315" s="7"/>
      <c r="B315" s="7" t="s">
        <v>47</v>
      </c>
      <c r="C315" s="7"/>
      <c r="D315" s="7" t="s">
        <v>492</v>
      </c>
      <c r="E315" s="7" t="s">
        <v>48</v>
      </c>
      <c r="F315" s="12" t="s">
        <v>309</v>
      </c>
      <c r="I315" s="7"/>
    </row>
    <row r="316" spans="1:9" ht="33" x14ac:dyDescent="0.15">
      <c r="A316" s="7">
        <v>31</v>
      </c>
      <c r="B316" s="7" t="s">
        <v>829</v>
      </c>
      <c r="C316" s="7" t="s">
        <v>780</v>
      </c>
      <c r="D316" s="7" t="s">
        <v>831</v>
      </c>
      <c r="E316" s="7" t="s">
        <v>830</v>
      </c>
      <c r="F316" s="12" t="s">
        <v>309</v>
      </c>
      <c r="I316" s="7"/>
    </row>
    <row r="317" spans="1:9" ht="82.5" x14ac:dyDescent="0.15">
      <c r="A317" s="7"/>
      <c r="B317" s="7"/>
      <c r="C317" s="7"/>
      <c r="D317" s="7" t="s">
        <v>832</v>
      </c>
      <c r="E317" s="7" t="s">
        <v>834</v>
      </c>
      <c r="F317" s="12" t="s">
        <v>304</v>
      </c>
      <c r="G317" s="12" t="s">
        <v>1012</v>
      </c>
      <c r="H317" s="12" t="s">
        <v>1018</v>
      </c>
      <c r="I317" s="7" t="s">
        <v>840</v>
      </c>
    </row>
    <row r="318" spans="1:9" ht="16.5" x14ac:dyDescent="0.15">
      <c r="A318" s="7"/>
      <c r="B318" s="7"/>
      <c r="C318" s="7"/>
      <c r="D318" s="7" t="s">
        <v>835</v>
      </c>
      <c r="E318" s="7" t="s">
        <v>836</v>
      </c>
      <c r="F318" s="12" t="s">
        <v>309</v>
      </c>
      <c r="I318" s="7"/>
    </row>
    <row r="319" spans="1:9" ht="16.5" x14ac:dyDescent="0.15">
      <c r="A319" s="7"/>
      <c r="B319" s="7"/>
      <c r="C319" s="7"/>
      <c r="D319" s="7" t="s">
        <v>837</v>
      </c>
      <c r="E319" s="7" t="s">
        <v>836</v>
      </c>
      <c r="F319" s="12" t="s">
        <v>309</v>
      </c>
      <c r="I319" s="7"/>
    </row>
    <row r="320" spans="1:9" ht="27" x14ac:dyDescent="0.15">
      <c r="A320" s="7"/>
      <c r="B320" s="7"/>
      <c r="C320" s="7"/>
      <c r="D320" s="7" t="s">
        <v>838</v>
      </c>
      <c r="E320" s="7" t="s">
        <v>839</v>
      </c>
      <c r="F320" s="12" t="s">
        <v>304</v>
      </c>
      <c r="G320" s="12" t="s">
        <v>1016</v>
      </c>
      <c r="H320" s="12" t="s">
        <v>1017</v>
      </c>
      <c r="I320" s="7" t="s">
        <v>842</v>
      </c>
    </row>
    <row r="321" spans="1:9" ht="27" x14ac:dyDescent="0.15">
      <c r="A321" s="7"/>
      <c r="B321" s="7"/>
      <c r="C321" s="7"/>
      <c r="D321" s="7" t="s">
        <v>843</v>
      </c>
      <c r="E321" s="7" t="s">
        <v>844</v>
      </c>
      <c r="F321" s="12" t="s">
        <v>304</v>
      </c>
      <c r="G321" s="12" t="s">
        <v>1016</v>
      </c>
      <c r="H321" s="12" t="s">
        <v>1017</v>
      </c>
      <c r="I321" s="7" t="s">
        <v>842</v>
      </c>
    </row>
    <row r="322" spans="1:9" ht="16.5" x14ac:dyDescent="0.15">
      <c r="A322" s="7"/>
      <c r="B322" s="7"/>
      <c r="C322" s="7"/>
      <c r="D322" s="7" t="s">
        <v>845</v>
      </c>
      <c r="E322" s="7" t="s">
        <v>836</v>
      </c>
      <c r="F322" s="12" t="s">
        <v>309</v>
      </c>
      <c r="I322" s="7"/>
    </row>
    <row r="323" spans="1:9" ht="16.5" x14ac:dyDescent="0.15">
      <c r="A323" s="7"/>
      <c r="B323" s="7"/>
      <c r="C323" s="7"/>
      <c r="D323" s="7"/>
      <c r="E323" s="7"/>
      <c r="I323" s="7"/>
    </row>
    <row r="324" spans="1:9" ht="16.5" x14ac:dyDescent="0.15">
      <c r="A324" s="7"/>
      <c r="B324" s="7"/>
      <c r="C324" s="7"/>
      <c r="D324" s="7"/>
      <c r="E324" s="7"/>
      <c r="I324" s="7"/>
    </row>
    <row r="325" spans="1:9" ht="16.5" x14ac:dyDescent="0.15">
      <c r="A325" s="7"/>
      <c r="B325" s="7"/>
      <c r="C325" s="7"/>
      <c r="D325" s="7"/>
      <c r="E325" s="7"/>
      <c r="I325" s="7"/>
    </row>
    <row r="326" spans="1:9" ht="33" x14ac:dyDescent="0.15">
      <c r="A326" s="7">
        <v>32</v>
      </c>
      <c r="B326" s="7" t="s">
        <v>50</v>
      </c>
      <c r="C326" s="7" t="s">
        <v>781</v>
      </c>
      <c r="D326" s="7"/>
      <c r="E326" s="7"/>
      <c r="I326" s="7"/>
    </row>
    <row r="327" spans="1:9" ht="16.5" x14ac:dyDescent="0.15">
      <c r="A327" s="7"/>
      <c r="B327" s="7"/>
      <c r="C327" s="7"/>
      <c r="D327" s="7" t="s">
        <v>847</v>
      </c>
      <c r="E327" s="7" t="s">
        <v>846</v>
      </c>
      <c r="F327" s="12" t="s">
        <v>309</v>
      </c>
      <c r="I327" s="7"/>
    </row>
    <row r="328" spans="1:9" ht="33" x14ac:dyDescent="0.15">
      <c r="A328" s="7"/>
      <c r="B328" s="7"/>
      <c r="C328" s="7"/>
      <c r="D328" s="7" t="s">
        <v>848</v>
      </c>
      <c r="E328" s="14" t="s">
        <v>849</v>
      </c>
      <c r="F328" s="12" t="s">
        <v>304</v>
      </c>
      <c r="G328" s="12" t="s">
        <v>1013</v>
      </c>
      <c r="H328" s="12" t="s">
        <v>1018</v>
      </c>
      <c r="I328" s="7" t="s">
        <v>850</v>
      </c>
    </row>
    <row r="329" spans="1:9" ht="82.5" x14ac:dyDescent="0.15">
      <c r="A329" s="7"/>
      <c r="B329" s="7"/>
      <c r="C329" s="7"/>
      <c r="D329" s="7" t="s">
        <v>851</v>
      </c>
      <c r="E329" s="7" t="s">
        <v>834</v>
      </c>
      <c r="F329" s="12" t="s">
        <v>304</v>
      </c>
      <c r="G329" s="12" t="s">
        <v>1011</v>
      </c>
      <c r="H329" s="12" t="s">
        <v>1019</v>
      </c>
      <c r="I329" s="7" t="s">
        <v>854</v>
      </c>
    </row>
    <row r="330" spans="1:9" ht="16.5" x14ac:dyDescent="0.15">
      <c r="A330" s="7"/>
      <c r="B330" s="7"/>
      <c r="C330" s="7"/>
      <c r="D330" s="7"/>
      <c r="E330" s="7"/>
      <c r="I330" s="7"/>
    </row>
    <row r="331" spans="1:9" ht="16.5" x14ac:dyDescent="0.15">
      <c r="A331" s="7"/>
      <c r="B331" s="7"/>
      <c r="C331" s="7"/>
      <c r="D331" s="7"/>
      <c r="E331" s="7"/>
      <c r="I331" s="7"/>
    </row>
    <row r="332" spans="1:9" ht="33" x14ac:dyDescent="0.15">
      <c r="A332" s="7">
        <v>33</v>
      </c>
      <c r="B332" s="7" t="s">
        <v>51</v>
      </c>
      <c r="C332" s="17" t="s">
        <v>782</v>
      </c>
      <c r="D332" s="7"/>
      <c r="E332" s="7"/>
      <c r="I332" s="7"/>
    </row>
    <row r="333" spans="1:9" ht="82.5" x14ac:dyDescent="0.15">
      <c r="A333" s="7"/>
      <c r="B333" s="7"/>
      <c r="C333" s="17"/>
      <c r="D333" s="7" t="s">
        <v>852</v>
      </c>
      <c r="E333" s="7" t="s">
        <v>834</v>
      </c>
      <c r="F333" s="12" t="s">
        <v>304</v>
      </c>
      <c r="G333" s="12" t="s">
        <v>1011</v>
      </c>
      <c r="H333" s="12" t="s">
        <v>1019</v>
      </c>
      <c r="I333" s="7" t="s">
        <v>855</v>
      </c>
    </row>
    <row r="334" spans="1:9" ht="16.5" x14ac:dyDescent="0.15">
      <c r="A334" s="7"/>
      <c r="B334" s="7"/>
      <c r="C334" s="17"/>
      <c r="D334" s="7" t="s">
        <v>853</v>
      </c>
      <c r="E334" s="7" t="s">
        <v>857</v>
      </c>
      <c r="F334" s="12" t="s">
        <v>304</v>
      </c>
      <c r="G334" s="12" t="s">
        <v>1013</v>
      </c>
      <c r="H334" s="12" t="s">
        <v>1018</v>
      </c>
      <c r="I334" s="7" t="s">
        <v>858</v>
      </c>
    </row>
    <row r="335" spans="1:9" ht="33" x14ac:dyDescent="0.15">
      <c r="A335" s="7"/>
      <c r="B335" s="7"/>
      <c r="C335" s="17"/>
      <c r="D335" s="7" t="s">
        <v>856</v>
      </c>
      <c r="E335" s="7" t="s">
        <v>860</v>
      </c>
      <c r="F335" s="12" t="s">
        <v>309</v>
      </c>
      <c r="I335" s="7"/>
    </row>
    <row r="336" spans="1:9" ht="33" x14ac:dyDescent="0.15">
      <c r="A336" s="7"/>
      <c r="B336" s="7"/>
      <c r="C336" s="17"/>
      <c r="D336" s="7" t="s">
        <v>859</v>
      </c>
      <c r="E336" s="7" t="s">
        <v>860</v>
      </c>
      <c r="F336" s="12" t="s">
        <v>309</v>
      </c>
      <c r="I336" s="7"/>
    </row>
    <row r="337" spans="1:9" ht="16.5" x14ac:dyDescent="0.15">
      <c r="A337" s="7"/>
      <c r="B337" s="7"/>
      <c r="C337" s="17"/>
      <c r="D337" s="7"/>
      <c r="E337" s="7"/>
      <c r="I337" s="7"/>
    </row>
    <row r="338" spans="1:9" ht="16.5" x14ac:dyDescent="0.15">
      <c r="A338" s="7"/>
      <c r="B338" s="7"/>
      <c r="C338" s="17"/>
      <c r="D338" s="7"/>
      <c r="E338" s="7"/>
      <c r="I338" s="7"/>
    </row>
    <row r="339" spans="1:9" ht="16.5" x14ac:dyDescent="0.15">
      <c r="A339" s="7"/>
      <c r="B339" s="7"/>
      <c r="C339" s="17"/>
      <c r="D339" s="7"/>
      <c r="E339" s="7"/>
      <c r="I339" s="7"/>
    </row>
    <row r="340" spans="1:9" ht="16.5" x14ac:dyDescent="0.15">
      <c r="A340" s="7">
        <v>34</v>
      </c>
      <c r="B340" s="7" t="s">
        <v>52</v>
      </c>
      <c r="C340" s="7" t="s">
        <v>783</v>
      </c>
      <c r="D340" s="7"/>
      <c r="E340" s="7"/>
      <c r="I340" s="7"/>
    </row>
    <row r="341" spans="1:9" ht="82.5" x14ac:dyDescent="0.15">
      <c r="A341" s="7"/>
      <c r="B341" s="7"/>
      <c r="C341" s="7"/>
      <c r="D341" s="7" t="s">
        <v>866</v>
      </c>
      <c r="E341" s="7" t="s">
        <v>834</v>
      </c>
      <c r="F341" s="12" t="s">
        <v>304</v>
      </c>
      <c r="G341" s="12" t="s">
        <v>1012</v>
      </c>
      <c r="H341" s="12" t="s">
        <v>1018</v>
      </c>
      <c r="I341" s="7" t="s">
        <v>868</v>
      </c>
    </row>
    <row r="342" spans="1:9" ht="82.5" x14ac:dyDescent="0.15">
      <c r="A342" s="7"/>
      <c r="B342" s="7"/>
      <c r="C342" s="7"/>
      <c r="D342" s="7" t="s">
        <v>862</v>
      </c>
      <c r="E342" s="7" t="s">
        <v>834</v>
      </c>
      <c r="F342" s="12" t="s">
        <v>304</v>
      </c>
      <c r="G342" s="12" t="s">
        <v>1012</v>
      </c>
      <c r="H342" s="12" t="s">
        <v>1018</v>
      </c>
      <c r="I342" s="7" t="s">
        <v>867</v>
      </c>
    </row>
    <row r="343" spans="1:9" ht="82.5" x14ac:dyDescent="0.15">
      <c r="A343" s="7"/>
      <c r="B343" s="7"/>
      <c r="C343" s="7"/>
      <c r="D343" s="7" t="s">
        <v>863</v>
      </c>
      <c r="E343" s="7" t="s">
        <v>834</v>
      </c>
      <c r="F343" s="12" t="s">
        <v>304</v>
      </c>
      <c r="G343" s="12" t="s">
        <v>1011</v>
      </c>
      <c r="H343" s="12" t="s">
        <v>1018</v>
      </c>
      <c r="I343" s="7" t="s">
        <v>865</v>
      </c>
    </row>
    <row r="344" spans="1:9" ht="82.5" x14ac:dyDescent="0.15">
      <c r="A344" s="7"/>
      <c r="B344" s="7"/>
      <c r="C344" s="7"/>
      <c r="D344" s="7" t="s">
        <v>869</v>
      </c>
      <c r="E344" s="7" t="s">
        <v>870</v>
      </c>
      <c r="F344" s="12" t="s">
        <v>304</v>
      </c>
      <c r="G344" s="12" t="s">
        <v>1013</v>
      </c>
      <c r="H344" s="12" t="s">
        <v>1018</v>
      </c>
      <c r="I344" s="7" t="s">
        <v>871</v>
      </c>
    </row>
    <row r="345" spans="1:9" ht="99" x14ac:dyDescent="0.15">
      <c r="A345" s="7"/>
      <c r="B345" s="7"/>
      <c r="C345" s="7"/>
      <c r="D345" s="7" t="s">
        <v>872</v>
      </c>
      <c r="E345" s="7" t="s">
        <v>834</v>
      </c>
      <c r="F345" s="12" t="s">
        <v>304</v>
      </c>
      <c r="G345" s="12" t="s">
        <v>1012</v>
      </c>
      <c r="H345" s="12" t="s">
        <v>1018</v>
      </c>
      <c r="I345" s="7" t="s">
        <v>873</v>
      </c>
    </row>
    <row r="346" spans="1:9" ht="27" x14ac:dyDescent="0.15">
      <c r="A346" s="7"/>
      <c r="B346" s="7"/>
      <c r="C346" s="7"/>
      <c r="D346" s="7" t="s">
        <v>874</v>
      </c>
      <c r="E346" s="7" t="s">
        <v>875</v>
      </c>
      <c r="F346" s="12" t="s">
        <v>304</v>
      </c>
      <c r="G346" s="12" t="s">
        <v>1016</v>
      </c>
      <c r="H346" s="12" t="s">
        <v>1017</v>
      </c>
      <c r="I346" s="7" t="s">
        <v>563</v>
      </c>
    </row>
    <row r="347" spans="1:9" ht="82.5" x14ac:dyDescent="0.15">
      <c r="A347" s="7"/>
      <c r="B347" s="7"/>
      <c r="C347" s="7"/>
      <c r="D347" s="7" t="s">
        <v>876</v>
      </c>
      <c r="E347" s="7" t="s">
        <v>834</v>
      </c>
      <c r="F347" s="12" t="s">
        <v>304</v>
      </c>
      <c r="G347" s="12" t="s">
        <v>1011</v>
      </c>
      <c r="H347" s="12" t="s">
        <v>1019</v>
      </c>
      <c r="I347" s="7" t="s">
        <v>877</v>
      </c>
    </row>
    <row r="348" spans="1:9" ht="16.5" x14ac:dyDescent="0.15">
      <c r="A348" s="7"/>
      <c r="B348" s="7"/>
      <c r="C348" s="7"/>
      <c r="D348" s="7"/>
      <c r="E348" s="7"/>
      <c r="I348" s="7"/>
    </row>
    <row r="349" spans="1:9" ht="16.5" x14ac:dyDescent="0.15">
      <c r="A349" s="7"/>
      <c r="B349" s="7"/>
      <c r="C349" s="7"/>
      <c r="D349" s="7"/>
      <c r="E349" s="7"/>
      <c r="I349" s="7"/>
    </row>
    <row r="350" spans="1:9" ht="16.5" x14ac:dyDescent="0.15">
      <c r="A350" s="7"/>
      <c r="B350" s="7"/>
      <c r="C350" s="7"/>
      <c r="D350" s="7"/>
      <c r="E350" s="7"/>
      <c r="I350" s="7"/>
    </row>
    <row r="351" spans="1:9" ht="33" x14ac:dyDescent="0.15">
      <c r="A351" s="7">
        <v>35</v>
      </c>
      <c r="B351" s="7" t="s">
        <v>884</v>
      </c>
      <c r="C351" s="7" t="s">
        <v>886</v>
      </c>
      <c r="D351" s="7" t="s">
        <v>885</v>
      </c>
      <c r="E351" s="7" t="s">
        <v>887</v>
      </c>
      <c r="F351" s="12" t="s">
        <v>309</v>
      </c>
      <c r="I351" s="7"/>
    </row>
    <row r="352" spans="1:9" ht="49.5" x14ac:dyDescent="0.15">
      <c r="A352" s="7"/>
      <c r="B352" s="7"/>
      <c r="C352" s="7"/>
      <c r="D352" s="7" t="s">
        <v>878</v>
      </c>
      <c r="E352" s="7" t="s">
        <v>879</v>
      </c>
      <c r="F352" s="12" t="s">
        <v>304</v>
      </c>
      <c r="G352" s="12" t="s">
        <v>1013</v>
      </c>
      <c r="H352" s="12" t="s">
        <v>1018</v>
      </c>
      <c r="I352" s="7" t="s">
        <v>858</v>
      </c>
    </row>
    <row r="353" spans="1:9" ht="33" x14ac:dyDescent="0.15">
      <c r="A353" s="7"/>
      <c r="B353" s="7"/>
      <c r="C353" s="7"/>
      <c r="D353" s="7" t="s">
        <v>880</v>
      </c>
      <c r="E353" s="7" t="s">
        <v>881</v>
      </c>
      <c r="F353" s="12" t="s">
        <v>304</v>
      </c>
      <c r="G353" s="12" t="s">
        <v>1013</v>
      </c>
      <c r="H353" s="12" t="s">
        <v>1018</v>
      </c>
      <c r="I353" s="7" t="s">
        <v>858</v>
      </c>
    </row>
    <row r="354" spans="1:9" ht="49.5" x14ac:dyDescent="0.15">
      <c r="A354" s="7"/>
      <c r="B354" s="7"/>
      <c r="C354" s="7"/>
      <c r="D354" s="7" t="s">
        <v>882</v>
      </c>
      <c r="E354" s="7" t="s">
        <v>879</v>
      </c>
      <c r="F354" s="12" t="s">
        <v>304</v>
      </c>
      <c r="G354" s="12" t="s">
        <v>1013</v>
      </c>
      <c r="H354" s="12" t="s">
        <v>1018</v>
      </c>
      <c r="I354" s="7" t="s">
        <v>858</v>
      </c>
    </row>
    <row r="355" spans="1:9" ht="99" x14ac:dyDescent="0.15">
      <c r="A355" s="7"/>
      <c r="B355" s="7"/>
      <c r="C355" s="7"/>
      <c r="D355" s="7" t="s">
        <v>888</v>
      </c>
      <c r="E355" s="7" t="s">
        <v>901</v>
      </c>
      <c r="F355" s="12" t="s">
        <v>304</v>
      </c>
      <c r="G355" s="12" t="s">
        <v>1012</v>
      </c>
      <c r="H355" s="12" t="s">
        <v>1018</v>
      </c>
      <c r="I355" s="7" t="s">
        <v>883</v>
      </c>
    </row>
    <row r="356" spans="1:9" ht="16.5" x14ac:dyDescent="0.15">
      <c r="A356" s="7"/>
      <c r="B356" s="7"/>
      <c r="C356" s="7"/>
      <c r="D356" s="7" t="s">
        <v>889</v>
      </c>
      <c r="E356" s="7" t="s">
        <v>890</v>
      </c>
      <c r="F356" s="12" t="s">
        <v>309</v>
      </c>
      <c r="I356" s="7"/>
    </row>
    <row r="357" spans="1:9" ht="16.5" x14ac:dyDescent="0.15">
      <c r="A357" s="7"/>
      <c r="B357" s="7"/>
      <c r="C357" s="7"/>
      <c r="D357" s="7"/>
      <c r="E357" s="7"/>
      <c r="I357" s="7"/>
    </row>
    <row r="358" spans="1:9" ht="16.5" x14ac:dyDescent="0.15">
      <c r="A358" s="7"/>
      <c r="B358" s="7"/>
      <c r="C358" s="7"/>
      <c r="D358" s="7"/>
      <c r="E358" s="7"/>
      <c r="I358" s="7"/>
    </row>
    <row r="359" spans="1:9" ht="16.5" x14ac:dyDescent="0.15">
      <c r="A359" s="7"/>
      <c r="B359" s="7"/>
      <c r="C359" s="7"/>
      <c r="D359" s="7"/>
      <c r="E359" s="7"/>
      <c r="I359" s="7"/>
    </row>
    <row r="360" spans="1:9" ht="16.5" x14ac:dyDescent="0.15">
      <c r="A360" s="7"/>
      <c r="B360" s="7"/>
      <c r="C360" s="7"/>
      <c r="D360" s="7"/>
      <c r="E360" s="7"/>
      <c r="I360" s="7"/>
    </row>
    <row r="361" spans="1:9" ht="33" x14ac:dyDescent="0.15">
      <c r="A361" s="7">
        <v>36</v>
      </c>
      <c r="B361" s="7" t="s">
        <v>905</v>
      </c>
      <c r="C361" s="7" t="s">
        <v>903</v>
      </c>
      <c r="D361" s="7" t="s">
        <v>907</v>
      </c>
      <c r="E361" s="7" t="s">
        <v>906</v>
      </c>
      <c r="F361" s="12" t="s">
        <v>309</v>
      </c>
      <c r="I361" s="7"/>
    </row>
    <row r="362" spans="1:9" ht="82.5" x14ac:dyDescent="0.15">
      <c r="A362" s="7"/>
      <c r="B362" s="7"/>
      <c r="C362" s="7"/>
      <c r="D362" s="7" t="s">
        <v>891</v>
      </c>
      <c r="E362" s="7" t="s">
        <v>892</v>
      </c>
      <c r="F362" s="12" t="s">
        <v>304</v>
      </c>
      <c r="G362" s="12" t="s">
        <v>1013</v>
      </c>
      <c r="H362" s="12" t="s">
        <v>1017</v>
      </c>
      <c r="I362" s="7" t="s">
        <v>893</v>
      </c>
    </row>
    <row r="363" spans="1:9" ht="33" x14ac:dyDescent="0.15">
      <c r="A363" s="7"/>
      <c r="B363" s="7"/>
      <c r="C363" s="7"/>
      <c r="D363" s="7" t="s">
        <v>894</v>
      </c>
      <c r="E363" s="7" t="s">
        <v>895</v>
      </c>
      <c r="F363" s="12" t="s">
        <v>309</v>
      </c>
      <c r="I363" s="7"/>
    </row>
    <row r="364" spans="1:9" ht="82.5" x14ac:dyDescent="0.15">
      <c r="A364" s="7"/>
      <c r="B364" s="7"/>
      <c r="C364" s="7"/>
      <c r="D364" s="7" t="s">
        <v>896</v>
      </c>
      <c r="E364" s="7" t="s">
        <v>897</v>
      </c>
      <c r="F364" s="12" t="s">
        <v>304</v>
      </c>
      <c r="G364" s="12" t="s">
        <v>1013</v>
      </c>
      <c r="H364" s="12" t="s">
        <v>1018</v>
      </c>
      <c r="I364" s="7" t="s">
        <v>898</v>
      </c>
    </row>
    <row r="365" spans="1:9" ht="99" x14ac:dyDescent="0.15">
      <c r="A365" s="7"/>
      <c r="B365" s="7"/>
      <c r="C365" s="7"/>
      <c r="D365" s="7" t="s">
        <v>899</v>
      </c>
      <c r="E365" s="7" t="s">
        <v>901</v>
      </c>
      <c r="F365" s="12" t="s">
        <v>304</v>
      </c>
      <c r="G365" s="12" t="s">
        <v>1012</v>
      </c>
      <c r="H365" s="12" t="s">
        <v>1017</v>
      </c>
      <c r="I365" s="7" t="s">
        <v>900</v>
      </c>
    </row>
    <row r="366" spans="1:9" ht="99" x14ac:dyDescent="0.15">
      <c r="A366" s="7"/>
      <c r="B366" s="7"/>
      <c r="C366" s="7"/>
      <c r="D366" s="7" t="s">
        <v>902</v>
      </c>
      <c r="E366" s="7" t="s">
        <v>834</v>
      </c>
      <c r="F366" s="12" t="s">
        <v>304</v>
      </c>
      <c r="G366" s="12" t="s">
        <v>1012</v>
      </c>
      <c r="H366" s="12" t="s">
        <v>1017</v>
      </c>
      <c r="I366" s="7" t="s">
        <v>904</v>
      </c>
    </row>
    <row r="367" spans="1:9" ht="16.5" x14ac:dyDescent="0.15">
      <c r="A367" s="7"/>
      <c r="B367" s="7"/>
      <c r="C367" s="7"/>
      <c r="D367" s="7"/>
      <c r="E367" s="7"/>
      <c r="I367" s="7"/>
    </row>
    <row r="368" spans="1:9" ht="16.5" x14ac:dyDescent="0.15">
      <c r="A368" s="7"/>
      <c r="B368" s="7"/>
      <c r="C368" s="7"/>
      <c r="D368" s="7"/>
      <c r="E368" s="7"/>
      <c r="I368" s="7"/>
    </row>
    <row r="369" spans="1:9" ht="16.5" x14ac:dyDescent="0.15">
      <c r="A369" s="7"/>
      <c r="B369" s="7"/>
      <c r="C369" s="7"/>
      <c r="D369" s="7"/>
      <c r="E369" s="7"/>
      <c r="I369" s="7"/>
    </row>
    <row r="370" spans="1:9" ht="27" x14ac:dyDescent="0.15">
      <c r="A370" s="7">
        <v>37</v>
      </c>
      <c r="B370" s="7" t="s">
        <v>55</v>
      </c>
      <c r="C370" s="18" t="s">
        <v>40</v>
      </c>
      <c r="D370" s="7"/>
      <c r="E370" s="7"/>
      <c r="I370" s="7"/>
    </row>
    <row r="371" spans="1:9" ht="16.5" x14ac:dyDescent="0.15">
      <c r="A371" s="7"/>
      <c r="B371" s="7"/>
      <c r="C371" s="18"/>
      <c r="D371" s="7"/>
      <c r="E371" s="7"/>
      <c r="I371" s="7"/>
    </row>
    <row r="372" spans="1:9" ht="15" customHeight="1" x14ac:dyDescent="0.15">
      <c r="A372" s="7"/>
      <c r="B372" s="7"/>
      <c r="C372" s="18"/>
      <c r="D372" s="7" t="s">
        <v>908</v>
      </c>
      <c r="E372" s="14" t="s">
        <v>849</v>
      </c>
      <c r="F372" s="12" t="s">
        <v>309</v>
      </c>
      <c r="I372" s="7"/>
    </row>
    <row r="373" spans="1:9" ht="15" customHeight="1" x14ac:dyDescent="0.15">
      <c r="A373" s="7"/>
      <c r="B373" s="7"/>
      <c r="C373" s="18"/>
      <c r="D373" s="7" t="s">
        <v>909</v>
      </c>
      <c r="E373" s="14" t="s">
        <v>849</v>
      </c>
      <c r="F373" s="12" t="s">
        <v>309</v>
      </c>
      <c r="I373" s="7"/>
    </row>
    <row r="374" spans="1:9" ht="15" customHeight="1" x14ac:dyDescent="0.15">
      <c r="A374" s="7"/>
      <c r="B374" s="7"/>
      <c r="C374" s="18"/>
      <c r="D374" s="7"/>
      <c r="E374" s="14"/>
      <c r="I374" s="7"/>
    </row>
    <row r="375" spans="1:9" ht="15" customHeight="1" x14ac:dyDescent="0.15">
      <c r="A375" s="7"/>
      <c r="B375" s="7"/>
      <c r="C375" s="18"/>
      <c r="D375" s="7"/>
      <c r="E375" s="7"/>
      <c r="I375" s="7"/>
    </row>
    <row r="376" spans="1:9" ht="16.5" x14ac:dyDescent="0.15">
      <c r="A376" s="7">
        <v>38</v>
      </c>
      <c r="B376" s="7" t="s">
        <v>56</v>
      </c>
      <c r="C376" s="7" t="s">
        <v>784</v>
      </c>
      <c r="D376" s="7"/>
      <c r="E376" s="7"/>
      <c r="I376" s="7"/>
    </row>
    <row r="377" spans="1:9" ht="16.5" x14ac:dyDescent="0.15">
      <c r="A377" s="7"/>
      <c r="B377" s="7"/>
      <c r="C377" s="7"/>
      <c r="D377" s="7"/>
      <c r="E377" s="7"/>
      <c r="I377" s="7"/>
    </row>
    <row r="378" spans="1:9" ht="16.5" x14ac:dyDescent="0.15">
      <c r="A378" s="7"/>
      <c r="B378" s="7"/>
      <c r="C378" s="7"/>
      <c r="D378" s="7" t="s">
        <v>910</v>
      </c>
      <c r="E378" s="7" t="s">
        <v>911</v>
      </c>
      <c r="F378" s="12" t="s">
        <v>309</v>
      </c>
      <c r="I378" s="7"/>
    </row>
    <row r="379" spans="1:9" ht="16.5" x14ac:dyDescent="0.15">
      <c r="A379" s="7"/>
      <c r="B379" s="7"/>
      <c r="C379" s="7"/>
      <c r="D379" s="7" t="s">
        <v>912</v>
      </c>
      <c r="E379" s="7" t="s">
        <v>911</v>
      </c>
      <c r="F379" s="12" t="s">
        <v>309</v>
      </c>
      <c r="I379" s="7"/>
    </row>
    <row r="380" spans="1:9" ht="115.5" x14ac:dyDescent="0.15">
      <c r="A380" s="7"/>
      <c r="B380" s="7"/>
      <c r="C380" s="7"/>
      <c r="D380" s="7" t="s">
        <v>913</v>
      </c>
      <c r="E380" s="7" t="s">
        <v>914</v>
      </c>
      <c r="F380" s="12" t="s">
        <v>304</v>
      </c>
      <c r="G380" s="12" t="s">
        <v>1013</v>
      </c>
      <c r="H380" s="12" t="s">
        <v>1018</v>
      </c>
      <c r="I380" s="7" t="s">
        <v>915</v>
      </c>
    </row>
    <row r="381" spans="1:9" ht="33" x14ac:dyDescent="0.15">
      <c r="A381" s="7"/>
      <c r="B381" s="7"/>
      <c r="C381" s="7"/>
      <c r="D381" s="7" t="s">
        <v>916</v>
      </c>
      <c r="E381" s="7" t="s">
        <v>917</v>
      </c>
      <c r="F381" s="12" t="s">
        <v>304</v>
      </c>
      <c r="G381" s="12" t="s">
        <v>1016</v>
      </c>
      <c r="H381" s="12" t="s">
        <v>1017</v>
      </c>
      <c r="I381" s="7" t="s">
        <v>841</v>
      </c>
    </row>
    <row r="382" spans="1:9" ht="27" x14ac:dyDescent="0.15">
      <c r="A382" s="7"/>
      <c r="B382" s="7"/>
      <c r="C382" s="7"/>
      <c r="D382" s="7" t="s">
        <v>918</v>
      </c>
      <c r="E382" s="7" t="s">
        <v>919</v>
      </c>
      <c r="F382" s="12" t="s">
        <v>304</v>
      </c>
      <c r="G382" s="12" t="s">
        <v>1016</v>
      </c>
      <c r="H382" s="12" t="s">
        <v>1017</v>
      </c>
      <c r="I382" s="7" t="s">
        <v>841</v>
      </c>
    </row>
    <row r="383" spans="1:9" ht="82.5" x14ac:dyDescent="0.15">
      <c r="A383" s="7"/>
      <c r="B383" s="7"/>
      <c r="C383" s="7"/>
      <c r="D383" s="7" t="s">
        <v>978</v>
      </c>
      <c r="E383" s="7" t="s">
        <v>567</v>
      </c>
      <c r="F383" s="12" t="s">
        <v>304</v>
      </c>
      <c r="G383" s="12" t="s">
        <v>1011</v>
      </c>
      <c r="H383" s="12" t="s">
        <v>1019</v>
      </c>
      <c r="I383" s="7" t="s">
        <v>1020</v>
      </c>
    </row>
    <row r="384" spans="1:9" ht="16.5" x14ac:dyDescent="0.15">
      <c r="A384" s="7"/>
      <c r="B384" s="7"/>
      <c r="C384" s="7"/>
      <c r="D384" s="7"/>
      <c r="E384" s="7"/>
      <c r="I384" s="7"/>
    </row>
    <row r="385" spans="1:9" ht="16.5" x14ac:dyDescent="0.15">
      <c r="A385" s="7"/>
      <c r="B385" s="7"/>
      <c r="C385" s="7"/>
      <c r="D385" s="7"/>
      <c r="E385" s="7"/>
      <c r="I385" s="7"/>
    </row>
    <row r="386" spans="1:9" ht="33" x14ac:dyDescent="0.15">
      <c r="A386" s="7">
        <v>39</v>
      </c>
      <c r="B386" s="7" t="s">
        <v>922</v>
      </c>
      <c r="C386" s="7" t="s">
        <v>296</v>
      </c>
      <c r="D386" s="7" t="s">
        <v>923</v>
      </c>
      <c r="E386" s="7" t="s">
        <v>924</v>
      </c>
      <c r="F386" s="12" t="s">
        <v>309</v>
      </c>
      <c r="I386" s="7"/>
    </row>
    <row r="387" spans="1:9" ht="115.5" x14ac:dyDescent="0.35">
      <c r="A387" s="7"/>
      <c r="B387" s="7"/>
      <c r="C387" s="7"/>
      <c r="D387" s="4" t="s">
        <v>920</v>
      </c>
      <c r="E387" s="7" t="s">
        <v>925</v>
      </c>
      <c r="F387" s="12" t="s">
        <v>304</v>
      </c>
      <c r="G387" s="12" t="s">
        <v>1013</v>
      </c>
      <c r="H387" s="12" t="s">
        <v>1018</v>
      </c>
      <c r="I387" s="7" t="s">
        <v>929</v>
      </c>
    </row>
    <row r="388" spans="1:9" ht="16.5" x14ac:dyDescent="0.35">
      <c r="A388" s="7"/>
      <c r="B388" s="7"/>
      <c r="C388" s="7"/>
      <c r="D388" s="4" t="s">
        <v>926</v>
      </c>
      <c r="E388" s="7" t="s">
        <v>924</v>
      </c>
      <c r="F388" s="12" t="s">
        <v>309</v>
      </c>
      <c r="I388" s="7"/>
    </row>
    <row r="389" spans="1:9" ht="49.5" x14ac:dyDescent="0.35">
      <c r="A389" s="7"/>
      <c r="B389" s="7"/>
      <c r="C389" s="7"/>
      <c r="D389" s="4" t="s">
        <v>927</v>
      </c>
      <c r="E389" s="7" t="s">
        <v>928</v>
      </c>
      <c r="F389" s="12" t="s">
        <v>304</v>
      </c>
      <c r="G389" s="12" t="s">
        <v>1013</v>
      </c>
      <c r="H389" s="12" t="s">
        <v>1018</v>
      </c>
      <c r="I389" s="7" t="s">
        <v>864</v>
      </c>
    </row>
    <row r="390" spans="1:9" ht="49.5" x14ac:dyDescent="0.35">
      <c r="A390" s="7"/>
      <c r="B390" s="7"/>
      <c r="C390" s="7"/>
      <c r="D390" s="4" t="s">
        <v>930</v>
      </c>
      <c r="E390" s="7" t="s">
        <v>928</v>
      </c>
      <c r="F390" s="12" t="s">
        <v>304</v>
      </c>
      <c r="G390" s="12" t="s">
        <v>1013</v>
      </c>
      <c r="H390" s="12" t="s">
        <v>1018</v>
      </c>
      <c r="I390" s="7" t="s">
        <v>864</v>
      </c>
    </row>
    <row r="391" spans="1:9" ht="16.5" x14ac:dyDescent="0.35">
      <c r="A391" s="7"/>
      <c r="B391" s="7"/>
      <c r="C391" s="7"/>
      <c r="D391" s="4" t="s">
        <v>931</v>
      </c>
      <c r="E391" s="7" t="s">
        <v>924</v>
      </c>
      <c r="F391" s="12" t="s">
        <v>309</v>
      </c>
      <c r="I391" s="7"/>
    </row>
    <row r="392" spans="1:9" ht="49.5" x14ac:dyDescent="0.15">
      <c r="A392" s="7"/>
      <c r="B392" s="7"/>
      <c r="C392" s="7"/>
      <c r="D392" s="7" t="s">
        <v>932</v>
      </c>
      <c r="E392" s="7" t="s">
        <v>933</v>
      </c>
      <c r="F392" s="12" t="s">
        <v>304</v>
      </c>
      <c r="G392" s="12" t="s">
        <v>1013</v>
      </c>
      <c r="H392" s="12" t="s">
        <v>1018</v>
      </c>
      <c r="I392" s="7" t="s">
        <v>864</v>
      </c>
    </row>
    <row r="393" spans="1:9" ht="16.5" x14ac:dyDescent="0.15">
      <c r="A393" s="7"/>
      <c r="B393" s="7"/>
      <c r="C393" s="7"/>
      <c r="D393" s="7" t="s">
        <v>934</v>
      </c>
      <c r="E393" s="7" t="s">
        <v>935</v>
      </c>
      <c r="F393" s="12" t="s">
        <v>304</v>
      </c>
      <c r="G393" s="12" t="s">
        <v>1013</v>
      </c>
      <c r="H393" s="12" t="s">
        <v>1018</v>
      </c>
      <c r="I393" s="7" t="s">
        <v>841</v>
      </c>
    </row>
    <row r="394" spans="1:9" ht="16.5" x14ac:dyDescent="0.15">
      <c r="A394" s="7"/>
      <c r="B394" s="7"/>
      <c r="C394" s="7"/>
      <c r="D394" s="7" t="s">
        <v>936</v>
      </c>
      <c r="E394" s="7" t="s">
        <v>924</v>
      </c>
      <c r="F394" s="12" t="s">
        <v>309</v>
      </c>
      <c r="I394" s="7"/>
    </row>
    <row r="395" spans="1:9" ht="16.5" x14ac:dyDescent="0.15">
      <c r="A395" s="7"/>
      <c r="B395" s="7"/>
      <c r="C395" s="7"/>
      <c r="D395" s="7" t="s">
        <v>937</v>
      </c>
      <c r="E395" s="7" t="s">
        <v>924</v>
      </c>
      <c r="F395" s="12" t="s">
        <v>309</v>
      </c>
      <c r="I395" s="7"/>
    </row>
    <row r="396" spans="1:9" ht="16.5" x14ac:dyDescent="0.15">
      <c r="A396" s="7"/>
      <c r="B396" s="7"/>
      <c r="C396" s="7"/>
      <c r="D396" s="7" t="s">
        <v>938</v>
      </c>
      <c r="E396" s="7" t="s">
        <v>924</v>
      </c>
      <c r="F396" s="12" t="s">
        <v>309</v>
      </c>
      <c r="I396" s="7"/>
    </row>
    <row r="397" spans="1:9" ht="82.5" x14ac:dyDescent="0.15">
      <c r="A397" s="7"/>
      <c r="B397" s="7"/>
      <c r="C397" s="7"/>
      <c r="D397" s="7" t="s">
        <v>939</v>
      </c>
      <c r="E397" s="7" t="s">
        <v>940</v>
      </c>
      <c r="F397" s="12" t="s">
        <v>304</v>
      </c>
      <c r="G397" s="12" t="s">
        <v>1013</v>
      </c>
      <c r="H397" s="12" t="s">
        <v>1018</v>
      </c>
      <c r="I397" s="7" t="s">
        <v>941</v>
      </c>
    </row>
    <row r="398" spans="1:9" ht="99" x14ac:dyDescent="0.15">
      <c r="A398" s="7"/>
      <c r="B398" s="7"/>
      <c r="C398" s="7"/>
      <c r="D398" s="7" t="s">
        <v>942</v>
      </c>
      <c r="E398" s="7" t="s">
        <v>943</v>
      </c>
      <c r="F398" s="12" t="s">
        <v>304</v>
      </c>
      <c r="G398" s="12" t="s">
        <v>1013</v>
      </c>
      <c r="H398" s="12" t="s">
        <v>1018</v>
      </c>
      <c r="I398" s="7" t="s">
        <v>944</v>
      </c>
    </row>
    <row r="399" spans="1:9" ht="99" x14ac:dyDescent="0.15">
      <c r="A399" s="7"/>
      <c r="B399" s="7"/>
      <c r="C399" s="7"/>
      <c r="D399" s="7" t="s">
        <v>921</v>
      </c>
      <c r="E399" s="7" t="s">
        <v>901</v>
      </c>
      <c r="F399" s="12" t="s">
        <v>304</v>
      </c>
      <c r="G399" s="12" t="s">
        <v>1011</v>
      </c>
      <c r="H399" s="12" t="s">
        <v>1019</v>
      </c>
      <c r="I399" s="7" t="s">
        <v>945</v>
      </c>
    </row>
    <row r="400" spans="1:9" ht="16.5" x14ac:dyDescent="0.15">
      <c r="A400" s="7"/>
      <c r="B400" s="7"/>
      <c r="C400" s="7"/>
      <c r="D400" s="7" t="s">
        <v>947</v>
      </c>
      <c r="E400" s="7" t="s">
        <v>924</v>
      </c>
      <c r="F400" s="12" t="s">
        <v>309</v>
      </c>
      <c r="I400" s="7"/>
    </row>
    <row r="401" spans="1:9" ht="16.5" x14ac:dyDescent="0.15">
      <c r="A401" s="7"/>
      <c r="B401" s="7"/>
      <c r="C401" s="7"/>
      <c r="D401" s="7"/>
      <c r="E401" s="7"/>
      <c r="I401" s="7"/>
    </row>
    <row r="402" spans="1:9" ht="16.5" x14ac:dyDescent="0.15">
      <c r="A402" s="7"/>
      <c r="B402" s="7"/>
      <c r="C402" s="7"/>
      <c r="D402" s="7"/>
      <c r="E402" s="7"/>
      <c r="I402" s="7"/>
    </row>
    <row r="403" spans="1:9" ht="33" x14ac:dyDescent="0.15">
      <c r="A403" s="7">
        <v>40</v>
      </c>
      <c r="B403" s="7" t="s">
        <v>946</v>
      </c>
      <c r="C403" s="7" t="s">
        <v>785</v>
      </c>
      <c r="D403" s="7"/>
      <c r="E403" s="7"/>
      <c r="I403" s="7"/>
    </row>
    <row r="404" spans="1:9" ht="33" x14ac:dyDescent="0.15">
      <c r="A404" s="7"/>
      <c r="B404" s="7"/>
      <c r="C404" s="7"/>
      <c r="D404" s="7" t="s">
        <v>786</v>
      </c>
      <c r="E404" s="7" t="s">
        <v>536</v>
      </c>
      <c r="F404" s="12" t="s">
        <v>309</v>
      </c>
      <c r="I404" s="7"/>
    </row>
    <row r="405" spans="1:9" ht="99" x14ac:dyDescent="0.15">
      <c r="A405" s="7"/>
      <c r="B405" s="7"/>
      <c r="C405" s="7"/>
      <c r="D405" s="7" t="s">
        <v>948</v>
      </c>
      <c r="E405" s="7" t="s">
        <v>970</v>
      </c>
      <c r="F405" s="12" t="s">
        <v>304</v>
      </c>
      <c r="G405" s="12" t="s">
        <v>1011</v>
      </c>
      <c r="I405" s="7" t="s">
        <v>949</v>
      </c>
    </row>
    <row r="406" spans="1:9" ht="33" x14ac:dyDescent="0.15">
      <c r="A406" s="7"/>
      <c r="B406" s="7"/>
      <c r="C406" s="7"/>
      <c r="D406" s="7" t="s">
        <v>950</v>
      </c>
      <c r="E406" s="7" t="s">
        <v>943</v>
      </c>
      <c r="F406" s="12" t="s">
        <v>309</v>
      </c>
      <c r="I406" s="7"/>
    </row>
    <row r="407" spans="1:9" ht="16.5" x14ac:dyDescent="0.15">
      <c r="A407" s="7"/>
      <c r="B407" s="7"/>
      <c r="C407" s="7"/>
      <c r="D407" s="7" t="s">
        <v>951</v>
      </c>
      <c r="E407" s="7" t="s">
        <v>952</v>
      </c>
      <c r="F407" s="12" t="s">
        <v>304</v>
      </c>
      <c r="G407" s="12" t="s">
        <v>1013</v>
      </c>
      <c r="I407" s="7" t="s">
        <v>841</v>
      </c>
    </row>
    <row r="408" spans="1:9" ht="16.5" x14ac:dyDescent="0.15">
      <c r="A408" s="7"/>
      <c r="B408" s="7"/>
      <c r="C408" s="7"/>
      <c r="D408" s="7" t="s">
        <v>953</v>
      </c>
      <c r="E408" s="7" t="s">
        <v>952</v>
      </c>
      <c r="F408" s="12" t="s">
        <v>304</v>
      </c>
      <c r="G408" s="12" t="s">
        <v>1013</v>
      </c>
      <c r="I408" s="7" t="s">
        <v>841</v>
      </c>
    </row>
    <row r="409" spans="1:9" ht="99" x14ac:dyDescent="0.15">
      <c r="A409" s="7"/>
      <c r="B409" s="7"/>
      <c r="C409" s="7"/>
      <c r="D409" s="7" t="s">
        <v>954</v>
      </c>
      <c r="E409" s="7" t="s">
        <v>881</v>
      </c>
      <c r="F409" s="12" t="s">
        <v>304</v>
      </c>
      <c r="G409" s="12" t="s">
        <v>1013</v>
      </c>
      <c r="I409" s="7" t="s">
        <v>955</v>
      </c>
    </row>
    <row r="410" spans="1:9" ht="33" x14ac:dyDescent="0.15">
      <c r="A410" s="7"/>
      <c r="B410" s="7"/>
      <c r="C410" s="7"/>
      <c r="D410" s="7" t="s">
        <v>956</v>
      </c>
      <c r="E410" s="7" t="s">
        <v>943</v>
      </c>
      <c r="F410" s="12" t="s">
        <v>309</v>
      </c>
      <c r="I410" s="7"/>
    </row>
    <row r="411" spans="1:9" ht="33" x14ac:dyDescent="0.15">
      <c r="A411" s="7"/>
      <c r="B411" s="7"/>
      <c r="C411" s="7"/>
      <c r="D411" s="7" t="s">
        <v>957</v>
      </c>
      <c r="E411" s="7" t="s">
        <v>943</v>
      </c>
      <c r="F411" s="12" t="s">
        <v>309</v>
      </c>
      <c r="I411" s="7"/>
    </row>
    <row r="412" spans="1:9" ht="16.5" x14ac:dyDescent="0.15">
      <c r="A412" s="7"/>
      <c r="B412" s="7"/>
      <c r="C412" s="7"/>
      <c r="D412" s="7" t="s">
        <v>958</v>
      </c>
      <c r="E412" s="7" t="s">
        <v>952</v>
      </c>
      <c r="F412" s="12" t="s">
        <v>304</v>
      </c>
      <c r="G412" s="12" t="s">
        <v>1013</v>
      </c>
      <c r="I412" s="7" t="s">
        <v>861</v>
      </c>
    </row>
    <row r="413" spans="1:9" ht="33" x14ac:dyDescent="0.15">
      <c r="A413" s="7"/>
      <c r="B413" s="7"/>
      <c r="C413" s="7"/>
      <c r="D413" s="7" t="s">
        <v>959</v>
      </c>
      <c r="E413" s="7" t="s">
        <v>943</v>
      </c>
      <c r="F413" s="12" t="s">
        <v>309</v>
      </c>
      <c r="I413" s="7"/>
    </row>
    <row r="414" spans="1:9" ht="16.5" x14ac:dyDescent="0.15">
      <c r="A414" s="7"/>
      <c r="B414" s="7"/>
      <c r="C414" s="7"/>
      <c r="D414" s="7"/>
      <c r="E414" s="7"/>
      <c r="I414" s="7"/>
    </row>
    <row r="415" spans="1:9" ht="16.5" x14ac:dyDescent="0.15">
      <c r="A415" s="7"/>
      <c r="B415" s="7"/>
      <c r="C415" s="7"/>
      <c r="D415" s="7"/>
      <c r="E415" s="7"/>
      <c r="I415" s="7"/>
    </row>
    <row r="416" spans="1:9" ht="16.5" x14ac:dyDescent="0.15">
      <c r="A416" s="7"/>
      <c r="B416" s="7"/>
      <c r="C416" s="7"/>
      <c r="D416" s="7"/>
      <c r="E416" s="7"/>
      <c r="I416" s="7"/>
    </row>
    <row r="417" spans="1:9" ht="16.5" x14ac:dyDescent="0.15">
      <c r="A417" s="7"/>
      <c r="B417" s="7"/>
      <c r="C417" s="7"/>
      <c r="D417" s="7"/>
      <c r="E417" s="7"/>
      <c r="I417" s="7"/>
    </row>
    <row r="418" spans="1:9" ht="33" x14ac:dyDescent="0.15">
      <c r="A418" s="7">
        <v>41</v>
      </c>
      <c r="B418" s="7" t="s">
        <v>59</v>
      </c>
      <c r="C418" s="7" t="s">
        <v>787</v>
      </c>
      <c r="D418" s="7"/>
      <c r="E418" s="7"/>
      <c r="I418" s="7"/>
    </row>
    <row r="419" spans="1:9" ht="33" x14ac:dyDescent="0.15">
      <c r="A419" s="7"/>
      <c r="B419" s="7"/>
      <c r="C419" s="7"/>
      <c r="D419" s="7" t="s">
        <v>960</v>
      </c>
      <c r="E419" s="7" t="s">
        <v>961</v>
      </c>
      <c r="F419" s="12" t="s">
        <v>309</v>
      </c>
      <c r="I419" s="7"/>
    </row>
    <row r="420" spans="1:9" ht="115.5" x14ac:dyDescent="0.15">
      <c r="A420" s="7"/>
      <c r="B420" s="7"/>
      <c r="C420" s="7"/>
      <c r="D420" s="7" t="s">
        <v>962</v>
      </c>
      <c r="E420" s="7" t="s">
        <v>914</v>
      </c>
      <c r="F420" s="12" t="s">
        <v>304</v>
      </c>
      <c r="G420" s="12" t="s">
        <v>1013</v>
      </c>
      <c r="I420" s="7" t="s">
        <v>963</v>
      </c>
    </row>
    <row r="421" spans="1:9" ht="82.5" x14ac:dyDescent="0.15">
      <c r="A421" s="7"/>
      <c r="B421" s="7"/>
      <c r="C421" s="7"/>
      <c r="D421" s="7" t="s">
        <v>964</v>
      </c>
      <c r="E421" s="7" t="s">
        <v>836</v>
      </c>
      <c r="F421" s="12" t="s">
        <v>304</v>
      </c>
      <c r="G421" s="12" t="s">
        <v>1013</v>
      </c>
      <c r="I421" s="7" t="s">
        <v>965</v>
      </c>
    </row>
    <row r="422" spans="1:9" ht="33" x14ac:dyDescent="0.15">
      <c r="A422" s="7"/>
      <c r="B422" s="7"/>
      <c r="C422" s="7"/>
      <c r="D422" s="7" t="s">
        <v>966</v>
      </c>
      <c r="E422" s="7" t="s">
        <v>961</v>
      </c>
      <c r="F422" s="12" t="s">
        <v>309</v>
      </c>
      <c r="I422" s="7"/>
    </row>
    <row r="423" spans="1:9" ht="33" x14ac:dyDescent="0.15">
      <c r="A423" s="7"/>
      <c r="B423" s="7"/>
      <c r="C423" s="7"/>
      <c r="D423" s="7" t="s">
        <v>967</v>
      </c>
      <c r="E423" s="7" t="s">
        <v>961</v>
      </c>
      <c r="F423" s="12" t="s">
        <v>309</v>
      </c>
      <c r="I423" s="7"/>
    </row>
    <row r="424" spans="1:9" ht="16.5" x14ac:dyDescent="0.15">
      <c r="A424" s="7"/>
      <c r="B424" s="7"/>
      <c r="C424" s="7"/>
      <c r="D424" s="7"/>
      <c r="E424" s="7"/>
      <c r="I424" s="7"/>
    </row>
    <row r="425" spans="1:9" ht="16.5" x14ac:dyDescent="0.15">
      <c r="A425" s="7"/>
      <c r="B425" s="7"/>
      <c r="C425" s="7"/>
      <c r="D425" s="7"/>
      <c r="E425" s="7"/>
      <c r="I425" s="7"/>
    </row>
    <row r="426" spans="1:9" ht="16.5" x14ac:dyDescent="0.15">
      <c r="A426" s="7"/>
      <c r="B426" s="7"/>
      <c r="C426" s="7"/>
      <c r="D426" s="7"/>
      <c r="E426" s="7"/>
      <c r="I426" s="7"/>
    </row>
    <row r="427" spans="1:9" ht="49.5" x14ac:dyDescent="0.15">
      <c r="A427" s="7">
        <v>42</v>
      </c>
      <c r="B427" s="7" t="s">
        <v>974</v>
      </c>
      <c r="C427" s="7" t="s">
        <v>788</v>
      </c>
      <c r="D427" s="7" t="s">
        <v>975</v>
      </c>
      <c r="E427" s="7" t="s">
        <v>976</v>
      </c>
      <c r="F427" s="12" t="s">
        <v>309</v>
      </c>
      <c r="I427" s="7"/>
    </row>
    <row r="428" spans="1:9" ht="148.5" x14ac:dyDescent="0.15">
      <c r="A428" s="7"/>
      <c r="B428" s="7"/>
      <c r="C428" s="7"/>
      <c r="D428" s="7" t="s">
        <v>968</v>
      </c>
      <c r="E428" s="7" t="s">
        <v>971</v>
      </c>
      <c r="F428" s="12" t="s">
        <v>304</v>
      </c>
      <c r="G428" s="12" t="s">
        <v>1012</v>
      </c>
      <c r="I428" s="7" t="s">
        <v>969</v>
      </c>
    </row>
    <row r="429" spans="1:9" ht="27" x14ac:dyDescent="0.15">
      <c r="A429" s="7"/>
      <c r="B429" s="7"/>
      <c r="C429" s="7"/>
      <c r="D429" s="7" t="s">
        <v>972</v>
      </c>
      <c r="E429" s="7" t="s">
        <v>973</v>
      </c>
      <c r="F429" s="12" t="s">
        <v>304</v>
      </c>
      <c r="G429" s="12" t="s">
        <v>1016</v>
      </c>
      <c r="I429" s="7" t="s">
        <v>841</v>
      </c>
    </row>
    <row r="430" spans="1:9" ht="148.5" x14ac:dyDescent="0.15">
      <c r="A430" s="7"/>
      <c r="B430" s="7"/>
      <c r="C430" s="7"/>
      <c r="D430" s="7" t="s">
        <v>977</v>
      </c>
      <c r="E430" s="7" t="s">
        <v>971</v>
      </c>
      <c r="F430" s="12" t="s">
        <v>304</v>
      </c>
      <c r="G430" s="12" t="s">
        <v>1012</v>
      </c>
      <c r="H430" s="12" t="s">
        <v>1017</v>
      </c>
      <c r="I430" s="7" t="s">
        <v>979</v>
      </c>
    </row>
    <row r="431" spans="1:9" ht="33" x14ac:dyDescent="0.15">
      <c r="A431" s="7"/>
      <c r="B431" s="7"/>
      <c r="C431" s="7"/>
      <c r="D431" s="7" t="s">
        <v>980</v>
      </c>
      <c r="E431" s="7" t="s">
        <v>981</v>
      </c>
      <c r="F431" s="12" t="s">
        <v>304</v>
      </c>
      <c r="G431" s="12" t="s">
        <v>1016</v>
      </c>
      <c r="H431" s="12" t="s">
        <v>1017</v>
      </c>
      <c r="I431" s="7" t="s">
        <v>841</v>
      </c>
    </row>
    <row r="432" spans="1:9" ht="33" x14ac:dyDescent="0.15">
      <c r="A432" s="7"/>
      <c r="B432" s="7"/>
      <c r="C432" s="7"/>
      <c r="D432" s="7" t="s">
        <v>982</v>
      </c>
      <c r="E432" s="7" t="s">
        <v>983</v>
      </c>
      <c r="F432" s="12" t="s">
        <v>304</v>
      </c>
      <c r="G432" s="12" t="s">
        <v>1016</v>
      </c>
      <c r="H432" s="12" t="s">
        <v>1015</v>
      </c>
      <c r="I432" s="7" t="s">
        <v>841</v>
      </c>
    </row>
    <row r="433" spans="1:9" ht="33" x14ac:dyDescent="0.15">
      <c r="A433" s="7"/>
      <c r="B433" s="7"/>
      <c r="C433" s="7"/>
      <c r="D433" s="7" t="s">
        <v>984</v>
      </c>
      <c r="E433" s="7" t="s">
        <v>976</v>
      </c>
      <c r="F433" s="12" t="s">
        <v>309</v>
      </c>
      <c r="I433" s="7"/>
    </row>
    <row r="434" spans="1:9" ht="99" x14ac:dyDescent="0.15">
      <c r="A434" s="7"/>
      <c r="B434" s="7"/>
      <c r="C434" s="7"/>
      <c r="D434" s="7" t="s">
        <v>986</v>
      </c>
      <c r="E434" s="7" t="s">
        <v>971</v>
      </c>
      <c r="F434" s="12" t="s">
        <v>304</v>
      </c>
      <c r="G434" s="12" t="s">
        <v>1011</v>
      </c>
      <c r="H434" s="12" t="s">
        <v>1014</v>
      </c>
      <c r="I434" s="7" t="s">
        <v>987</v>
      </c>
    </row>
    <row r="435" spans="1:9" ht="16.5" x14ac:dyDescent="0.15">
      <c r="A435" s="7"/>
      <c r="B435" s="7"/>
      <c r="C435" s="7"/>
      <c r="D435" s="7"/>
      <c r="E435" s="7"/>
      <c r="I435" s="7"/>
    </row>
    <row r="436" spans="1:9" ht="16.5" x14ac:dyDescent="0.15">
      <c r="A436" s="7"/>
      <c r="B436" s="7"/>
      <c r="C436" s="7"/>
      <c r="D436" s="7"/>
      <c r="E436" s="7"/>
      <c r="I436" s="7"/>
    </row>
    <row r="437" spans="1:9" ht="16.5" x14ac:dyDescent="0.15">
      <c r="A437" s="7">
        <v>43</v>
      </c>
      <c r="B437" s="7" t="s">
        <v>61</v>
      </c>
      <c r="C437" s="7" t="s">
        <v>789</v>
      </c>
      <c r="D437" s="7"/>
      <c r="E437" s="7"/>
      <c r="I437" s="7"/>
    </row>
    <row r="438" spans="1:9" ht="16.5" x14ac:dyDescent="0.15">
      <c r="A438" s="7"/>
      <c r="B438" s="7"/>
      <c r="C438" s="7"/>
      <c r="D438" s="7"/>
      <c r="E438" s="7"/>
      <c r="I438" s="7"/>
    </row>
    <row r="439" spans="1:9" ht="16.5" x14ac:dyDescent="0.15">
      <c r="A439" s="7"/>
      <c r="B439" s="7"/>
      <c r="C439" s="7"/>
      <c r="D439" s="7" t="s">
        <v>988</v>
      </c>
      <c r="E439" s="7" t="s">
        <v>989</v>
      </c>
      <c r="F439" s="12" t="s">
        <v>309</v>
      </c>
      <c r="I439" s="7"/>
    </row>
    <row r="440" spans="1:9" ht="33" x14ac:dyDescent="0.15">
      <c r="A440" s="7"/>
      <c r="B440" s="7"/>
      <c r="C440" s="7"/>
      <c r="D440" s="7" t="s">
        <v>993</v>
      </c>
      <c r="E440" s="7" t="s">
        <v>990</v>
      </c>
      <c r="F440" s="12" t="s">
        <v>304</v>
      </c>
      <c r="G440" s="12" t="s">
        <v>1016</v>
      </c>
      <c r="H440" s="12" t="s">
        <v>1015</v>
      </c>
      <c r="I440" s="7" t="s">
        <v>841</v>
      </c>
    </row>
    <row r="441" spans="1:9" ht="82.5" x14ac:dyDescent="0.15">
      <c r="A441" s="7"/>
      <c r="B441" s="7"/>
      <c r="C441" s="7"/>
      <c r="D441" s="7" t="s">
        <v>991</v>
      </c>
      <c r="E441" s="7" t="s">
        <v>971</v>
      </c>
      <c r="F441" s="12" t="s">
        <v>304</v>
      </c>
      <c r="G441" s="12" t="s">
        <v>1012</v>
      </c>
      <c r="H441" s="12" t="s">
        <v>1015</v>
      </c>
      <c r="I441" s="7" t="s">
        <v>992</v>
      </c>
    </row>
    <row r="442" spans="1:9" ht="82.5" x14ac:dyDescent="0.15">
      <c r="A442" s="7"/>
      <c r="B442" s="7"/>
      <c r="C442" s="7"/>
      <c r="D442" s="7" t="s">
        <v>994</v>
      </c>
      <c r="E442" s="7" t="s">
        <v>971</v>
      </c>
      <c r="F442" s="12" t="s">
        <v>304</v>
      </c>
      <c r="G442" s="12" t="s">
        <v>1011</v>
      </c>
      <c r="H442" s="12" t="s">
        <v>1018</v>
      </c>
      <c r="I442" s="7" t="s">
        <v>995</v>
      </c>
    </row>
    <row r="443" spans="1:9" ht="16.5" x14ac:dyDescent="0.15">
      <c r="A443" s="7"/>
      <c r="B443" s="7"/>
      <c r="C443" s="7"/>
      <c r="D443" s="7" t="s">
        <v>996</v>
      </c>
      <c r="E443" s="7" t="s">
        <v>989</v>
      </c>
      <c r="F443" s="12" t="s">
        <v>309</v>
      </c>
      <c r="I443" s="7"/>
    </row>
    <row r="444" spans="1:9" ht="16.5" x14ac:dyDescent="0.15">
      <c r="A444" s="7"/>
      <c r="B444" s="7"/>
      <c r="C444" s="7"/>
      <c r="D444" s="7" t="s">
        <v>997</v>
      </c>
      <c r="E444" s="7" t="s">
        <v>989</v>
      </c>
      <c r="F444" s="12" t="s">
        <v>309</v>
      </c>
      <c r="I444" s="7"/>
    </row>
    <row r="445" spans="1:9" ht="16.5" x14ac:dyDescent="0.15">
      <c r="A445" s="7"/>
      <c r="B445" s="7"/>
      <c r="C445" s="7"/>
      <c r="D445" s="7"/>
      <c r="E445" s="7"/>
      <c r="I445" s="7"/>
    </row>
    <row r="446" spans="1:9" ht="16.5" x14ac:dyDescent="0.15">
      <c r="A446" s="7"/>
      <c r="B446" s="7"/>
      <c r="C446" s="7"/>
      <c r="D446" s="7"/>
      <c r="E446" s="7"/>
      <c r="I446" s="7"/>
    </row>
    <row r="447" spans="1:9" ht="16.5" x14ac:dyDescent="0.15">
      <c r="A447" s="7"/>
      <c r="B447" s="7"/>
      <c r="C447" s="7"/>
      <c r="D447" s="7"/>
      <c r="E447" s="7"/>
      <c r="I447" s="7"/>
    </row>
    <row r="448" spans="1:9" ht="16.5" x14ac:dyDescent="0.15">
      <c r="A448" s="7">
        <v>44</v>
      </c>
      <c r="B448" s="7" t="s">
        <v>62</v>
      </c>
      <c r="C448" s="7" t="s">
        <v>790</v>
      </c>
      <c r="D448" s="7"/>
      <c r="E448" s="7"/>
      <c r="I448" s="7"/>
    </row>
    <row r="449" spans="1:9" ht="16.5" x14ac:dyDescent="0.15">
      <c r="A449" s="7"/>
      <c r="B449" s="7"/>
      <c r="C449" s="7"/>
      <c r="D449" s="7"/>
      <c r="E449" s="7"/>
      <c r="I449" s="7"/>
    </row>
    <row r="450" spans="1:9" ht="82.5" x14ac:dyDescent="0.15">
      <c r="A450" s="7"/>
      <c r="B450" s="7"/>
      <c r="C450" s="7"/>
      <c r="D450" s="7" t="s">
        <v>998</v>
      </c>
      <c r="E450" s="7" t="s">
        <v>1027</v>
      </c>
      <c r="F450" s="12" t="s">
        <v>304</v>
      </c>
      <c r="G450" s="12" t="s">
        <v>1011</v>
      </c>
      <c r="H450" s="12" t="s">
        <v>1018</v>
      </c>
      <c r="I450" s="7" t="s">
        <v>1035</v>
      </c>
    </row>
    <row r="451" spans="1:9" ht="49.5" x14ac:dyDescent="0.15">
      <c r="A451" s="7"/>
      <c r="B451" s="7"/>
      <c r="C451" s="7"/>
      <c r="D451" s="7" t="s">
        <v>999</v>
      </c>
      <c r="E451" s="7" t="s">
        <v>1000</v>
      </c>
      <c r="F451" s="12" t="s">
        <v>304</v>
      </c>
      <c r="G451" s="12" t="s">
        <v>1013</v>
      </c>
      <c r="H451" s="12" t="s">
        <v>1015</v>
      </c>
      <c r="I451" s="7" t="s">
        <v>1001</v>
      </c>
    </row>
    <row r="452" spans="1:9" ht="49.5" x14ac:dyDescent="0.15">
      <c r="A452" s="7"/>
      <c r="B452" s="7"/>
      <c r="C452" s="7"/>
      <c r="D452" s="7" t="s">
        <v>1004</v>
      </c>
      <c r="E452" s="7" t="s">
        <v>1005</v>
      </c>
      <c r="F452" s="12" t="s">
        <v>304</v>
      </c>
      <c r="G452" s="12" t="s">
        <v>1013</v>
      </c>
      <c r="H452" s="12" t="s">
        <v>1015</v>
      </c>
      <c r="I452" s="7" t="s">
        <v>1001</v>
      </c>
    </row>
    <row r="453" spans="1:9" ht="16.5" x14ac:dyDescent="0.15">
      <c r="A453" s="7"/>
      <c r="B453" s="7"/>
      <c r="C453" s="7"/>
      <c r="D453" s="7"/>
      <c r="E453" s="7"/>
      <c r="I453" s="7"/>
    </row>
    <row r="454" spans="1:9" ht="16.5" x14ac:dyDescent="0.15">
      <c r="A454" s="7"/>
      <c r="B454" s="7"/>
      <c r="C454" s="7"/>
      <c r="D454" s="7"/>
      <c r="E454" s="7"/>
      <c r="I454" s="7"/>
    </row>
    <row r="455" spans="1:9" ht="16.5" x14ac:dyDescent="0.15">
      <c r="A455" s="7"/>
      <c r="B455" s="7"/>
      <c r="C455" s="7"/>
      <c r="D455" s="7"/>
      <c r="E455" s="7"/>
      <c r="I455" s="7"/>
    </row>
    <row r="456" spans="1:9" ht="16.5" x14ac:dyDescent="0.15">
      <c r="A456" s="7"/>
      <c r="B456" s="7"/>
      <c r="C456" s="7"/>
      <c r="D456" s="7"/>
      <c r="E456" s="7"/>
      <c r="I456" s="7"/>
    </row>
    <row r="457" spans="1:9" ht="82.5" x14ac:dyDescent="0.15">
      <c r="A457" s="7">
        <v>45</v>
      </c>
      <c r="B457" s="7" t="s">
        <v>63</v>
      </c>
      <c r="C457" s="7" t="s">
        <v>791</v>
      </c>
      <c r="D457" s="7"/>
      <c r="E457" s="7"/>
      <c r="I457" s="7"/>
    </row>
    <row r="458" spans="1:9" ht="49.5" x14ac:dyDescent="0.15">
      <c r="A458" s="7"/>
      <c r="B458" s="7"/>
      <c r="C458" s="7"/>
      <c r="D458" s="7" t="s">
        <v>1002</v>
      </c>
      <c r="E458" s="7" t="s">
        <v>574</v>
      </c>
      <c r="F458" s="12" t="s">
        <v>309</v>
      </c>
      <c r="I458" s="7"/>
    </row>
    <row r="459" spans="1:9" ht="33" x14ac:dyDescent="0.15">
      <c r="A459" s="7"/>
      <c r="B459" s="7"/>
      <c r="C459" s="7"/>
      <c r="D459" s="7" t="s">
        <v>1003</v>
      </c>
      <c r="E459" s="7" t="s">
        <v>291</v>
      </c>
      <c r="F459" s="12" t="s">
        <v>304</v>
      </c>
      <c r="G459" s="12" t="s">
        <v>1013</v>
      </c>
      <c r="H459" s="12" t="s">
        <v>1018</v>
      </c>
      <c r="I459" s="7" t="s">
        <v>1038</v>
      </c>
    </row>
    <row r="460" spans="1:9" ht="16.5" x14ac:dyDescent="0.15">
      <c r="A460" s="7"/>
      <c r="B460" s="7"/>
      <c r="C460" s="7"/>
      <c r="D460" s="7" t="s">
        <v>1007</v>
      </c>
      <c r="E460" s="7" t="s">
        <v>800</v>
      </c>
      <c r="F460" s="12" t="s">
        <v>304</v>
      </c>
      <c r="G460" s="12" t="s">
        <v>1013</v>
      </c>
      <c r="H460" s="12" t="s">
        <v>1018</v>
      </c>
      <c r="I460" s="7" t="s">
        <v>1006</v>
      </c>
    </row>
    <row r="461" spans="1:9" ht="49.5" x14ac:dyDescent="0.15">
      <c r="A461" s="7"/>
      <c r="B461" s="7"/>
      <c r="C461" s="7"/>
      <c r="D461" s="7" t="s">
        <v>1008</v>
      </c>
      <c r="E461" s="7" t="s">
        <v>574</v>
      </c>
      <c r="F461" s="12" t="s">
        <v>309</v>
      </c>
      <c r="I461" s="7"/>
    </row>
    <row r="462" spans="1:9" ht="16.5" x14ac:dyDescent="0.15">
      <c r="A462" s="7"/>
      <c r="B462" s="7"/>
      <c r="C462" s="7"/>
      <c r="D462" s="7"/>
      <c r="E462" s="7"/>
      <c r="I462" s="7"/>
    </row>
    <row r="463" spans="1:9" ht="16.5" x14ac:dyDescent="0.15">
      <c r="A463" s="7"/>
      <c r="B463" s="7"/>
      <c r="C463" s="7"/>
      <c r="D463" s="7"/>
      <c r="E463" s="7"/>
      <c r="I463" s="7"/>
    </row>
    <row r="464" spans="1:9" ht="16.5" x14ac:dyDescent="0.15">
      <c r="A464" s="7"/>
      <c r="B464" s="7"/>
      <c r="C464" s="7"/>
      <c r="D464" s="7"/>
      <c r="E464" s="7"/>
      <c r="I464" s="7"/>
    </row>
    <row r="465" spans="1:9" ht="16.5" x14ac:dyDescent="0.15">
      <c r="A465" s="7">
        <v>46</v>
      </c>
      <c r="B465" s="7" t="s">
        <v>64</v>
      </c>
      <c r="C465" s="7" t="s">
        <v>792</v>
      </c>
      <c r="D465" s="7"/>
      <c r="E465" s="7"/>
      <c r="I465" s="7"/>
    </row>
    <row r="466" spans="1:9" ht="16.5" x14ac:dyDescent="0.15">
      <c r="A466" s="7"/>
      <c r="B466" s="7"/>
      <c r="C466" s="7"/>
      <c r="D466" s="7" t="s">
        <v>1021</v>
      </c>
      <c r="E466" s="7" t="s">
        <v>1022</v>
      </c>
      <c r="F466" s="12" t="s">
        <v>309</v>
      </c>
      <c r="I466" s="7"/>
    </row>
    <row r="467" spans="1:9" ht="16.5" x14ac:dyDescent="0.15">
      <c r="A467" s="7"/>
      <c r="B467" s="7"/>
      <c r="C467" s="7"/>
      <c r="D467" s="7" t="s">
        <v>1023</v>
      </c>
      <c r="E467" s="7" t="s">
        <v>1022</v>
      </c>
      <c r="F467" s="12" t="s">
        <v>309</v>
      </c>
      <c r="I467" s="7"/>
    </row>
    <row r="468" spans="1:9" ht="16.5" x14ac:dyDescent="0.15">
      <c r="A468" s="7"/>
      <c r="B468" s="7"/>
      <c r="C468" s="7"/>
      <c r="D468" s="7" t="s">
        <v>1024</v>
      </c>
      <c r="E468" s="7" t="s">
        <v>1022</v>
      </c>
      <c r="F468" s="12" t="s">
        <v>309</v>
      </c>
      <c r="I468" s="7"/>
    </row>
    <row r="469" spans="1:9" ht="82.5" x14ac:dyDescent="0.15">
      <c r="A469" s="7"/>
      <c r="B469" s="7"/>
      <c r="C469" s="7"/>
      <c r="D469" s="7" t="s">
        <v>1025</v>
      </c>
      <c r="E469" s="7" t="s">
        <v>1028</v>
      </c>
      <c r="F469" s="12" t="s">
        <v>304</v>
      </c>
      <c r="G469" s="12" t="s">
        <v>1011</v>
      </c>
      <c r="H469" s="12" t="s">
        <v>1018</v>
      </c>
      <c r="I469" s="7" t="s">
        <v>1036</v>
      </c>
    </row>
    <row r="470" spans="1:9" ht="16.5" x14ac:dyDescent="0.15">
      <c r="A470" s="7"/>
      <c r="B470" s="7"/>
      <c r="C470" s="7"/>
      <c r="D470" s="7" t="s">
        <v>1043</v>
      </c>
      <c r="E470" s="7" t="s">
        <v>1022</v>
      </c>
      <c r="F470" s="12" t="s">
        <v>309</v>
      </c>
      <c r="I470" s="7"/>
    </row>
    <row r="471" spans="1:9" ht="16.5" x14ac:dyDescent="0.15">
      <c r="A471" s="7"/>
      <c r="B471" s="7"/>
      <c r="C471" s="7"/>
      <c r="D471" s="7"/>
      <c r="E471" s="7"/>
      <c r="I471" s="7"/>
    </row>
    <row r="472" spans="1:9" ht="16.5" x14ac:dyDescent="0.15">
      <c r="A472" s="7"/>
      <c r="B472" s="7"/>
      <c r="C472" s="7"/>
      <c r="D472" s="7"/>
      <c r="E472" s="7"/>
      <c r="I472" s="7"/>
    </row>
    <row r="473" spans="1:9" ht="16.5" x14ac:dyDescent="0.15">
      <c r="A473" s="7">
        <v>47</v>
      </c>
      <c r="B473" s="7" t="s">
        <v>1033</v>
      </c>
      <c r="C473" s="7" t="s">
        <v>793</v>
      </c>
      <c r="D473" s="7" t="s">
        <v>1034</v>
      </c>
      <c r="E473" s="7" t="s">
        <v>1030</v>
      </c>
      <c r="F473" s="12" t="s">
        <v>309</v>
      </c>
      <c r="I473" s="7"/>
    </row>
    <row r="474" spans="1:9" ht="16.5" x14ac:dyDescent="0.15">
      <c r="A474" s="7"/>
      <c r="B474" s="7"/>
      <c r="C474" s="7"/>
      <c r="D474" s="7" t="s">
        <v>1029</v>
      </c>
      <c r="E474" s="7" t="s">
        <v>1030</v>
      </c>
      <c r="F474" s="12" t="s">
        <v>309</v>
      </c>
      <c r="I474" s="7"/>
    </row>
    <row r="475" spans="1:9" ht="99" x14ac:dyDescent="0.15">
      <c r="A475" s="7"/>
      <c r="B475" s="7"/>
      <c r="C475" s="7"/>
      <c r="D475" s="7" t="s">
        <v>1037</v>
      </c>
      <c r="E475" s="7" t="s">
        <v>1028</v>
      </c>
      <c r="F475" s="12" t="s">
        <v>304</v>
      </c>
      <c r="G475" s="12" t="s">
        <v>1012</v>
      </c>
      <c r="H475" s="12" t="s">
        <v>1018</v>
      </c>
      <c r="I475" s="7" t="s">
        <v>1039</v>
      </c>
    </row>
    <row r="476" spans="1:9" ht="99" x14ac:dyDescent="0.15">
      <c r="A476" s="7"/>
      <c r="B476" s="7"/>
      <c r="C476" s="7"/>
      <c r="D476" s="7" t="s">
        <v>1031</v>
      </c>
      <c r="E476" s="7" t="s">
        <v>1028</v>
      </c>
      <c r="F476" s="12" t="s">
        <v>304</v>
      </c>
      <c r="G476" s="12" t="s">
        <v>1012</v>
      </c>
      <c r="H476" s="12" t="s">
        <v>1018</v>
      </c>
      <c r="I476" s="7" t="s">
        <v>1040</v>
      </c>
    </row>
    <row r="477" spans="1:9" ht="82.5" x14ac:dyDescent="0.15">
      <c r="A477" s="7"/>
      <c r="B477" s="7"/>
      <c r="C477" s="7"/>
      <c r="D477" s="7" t="s">
        <v>1041</v>
      </c>
      <c r="E477" s="7" t="s">
        <v>1028</v>
      </c>
      <c r="F477" s="12" t="s">
        <v>304</v>
      </c>
      <c r="G477" s="12" t="s">
        <v>1012</v>
      </c>
      <c r="H477" s="12" t="s">
        <v>1018</v>
      </c>
      <c r="I477" s="7" t="s">
        <v>1042</v>
      </c>
    </row>
    <row r="478" spans="1:9" ht="16.5" x14ac:dyDescent="0.15">
      <c r="A478" s="7"/>
      <c r="B478" s="7"/>
      <c r="C478" s="7"/>
      <c r="D478" s="7"/>
      <c r="E478" s="7"/>
      <c r="I478" s="7"/>
    </row>
    <row r="479" spans="1:9" ht="16.5" x14ac:dyDescent="0.15">
      <c r="A479" s="7"/>
      <c r="B479" s="7"/>
      <c r="C479" s="7"/>
      <c r="D479" s="7"/>
      <c r="E479" s="7"/>
      <c r="I479" s="7"/>
    </row>
    <row r="480" spans="1:9" ht="16.5" x14ac:dyDescent="0.15">
      <c r="A480" s="7"/>
      <c r="B480" s="7"/>
      <c r="C480" s="7"/>
      <c r="D480" s="7"/>
      <c r="E480" s="7"/>
      <c r="I480" s="7"/>
    </row>
    <row r="481" spans="1:9" ht="16.5" x14ac:dyDescent="0.15">
      <c r="A481" s="7"/>
      <c r="B481" s="7"/>
      <c r="C481" s="7"/>
      <c r="D481" s="7"/>
      <c r="E481" s="7"/>
      <c r="I481" s="7"/>
    </row>
    <row r="482" spans="1:9" ht="82.5" x14ac:dyDescent="0.15">
      <c r="A482" s="7">
        <v>48</v>
      </c>
      <c r="B482" s="7" t="s">
        <v>66</v>
      </c>
      <c r="C482" s="7" t="s">
        <v>791</v>
      </c>
      <c r="D482" s="7"/>
      <c r="E482" s="7"/>
      <c r="I482" s="7"/>
    </row>
    <row r="483" spans="1:9" ht="82.5" x14ac:dyDescent="0.15">
      <c r="A483" s="7"/>
      <c r="B483" s="7"/>
      <c r="C483" s="7"/>
      <c r="D483" s="7" t="s">
        <v>985</v>
      </c>
      <c r="E483" s="7" t="s">
        <v>1028</v>
      </c>
      <c r="F483" s="12" t="s">
        <v>304</v>
      </c>
      <c r="G483" s="12" t="s">
        <v>1012</v>
      </c>
      <c r="H483" s="12" t="s">
        <v>1018</v>
      </c>
      <c r="I483" s="7" t="s">
        <v>1044</v>
      </c>
    </row>
    <row r="484" spans="1:9" ht="16.5" x14ac:dyDescent="0.15">
      <c r="A484" s="7"/>
      <c r="B484" s="7"/>
      <c r="C484" s="7"/>
      <c r="D484" s="7" t="s">
        <v>1045</v>
      </c>
      <c r="E484" s="7" t="s">
        <v>1022</v>
      </c>
      <c r="F484" s="12" t="s">
        <v>304</v>
      </c>
      <c r="G484" s="12" t="s">
        <v>1013</v>
      </c>
      <c r="H484" s="12" t="s">
        <v>1019</v>
      </c>
      <c r="I484" s="7"/>
    </row>
    <row r="485" spans="1:9" ht="49.5" x14ac:dyDescent="0.15">
      <c r="A485" s="7"/>
      <c r="B485" s="7"/>
      <c r="C485" s="7"/>
      <c r="D485" s="7" t="s">
        <v>1032</v>
      </c>
      <c r="E485" s="7" t="s">
        <v>1047</v>
      </c>
      <c r="F485" s="12" t="s">
        <v>309</v>
      </c>
      <c r="I485" s="7"/>
    </row>
    <row r="486" spans="1:9" ht="33" x14ac:dyDescent="0.15">
      <c r="A486" s="7"/>
      <c r="B486" s="7"/>
      <c r="C486" s="7"/>
      <c r="D486" s="7" t="s">
        <v>1046</v>
      </c>
      <c r="E486" s="7" t="s">
        <v>1049</v>
      </c>
      <c r="F486" s="12" t="s">
        <v>304</v>
      </c>
      <c r="G486" s="12" t="s">
        <v>1013</v>
      </c>
      <c r="H486" s="12" t="s">
        <v>1019</v>
      </c>
      <c r="I486" s="7"/>
    </row>
    <row r="487" spans="1:9" ht="33" x14ac:dyDescent="0.15">
      <c r="A487" s="7"/>
      <c r="B487" s="7"/>
      <c r="C487" s="7"/>
      <c r="D487" s="7" t="s">
        <v>1048</v>
      </c>
      <c r="E487" s="7" t="s">
        <v>1049</v>
      </c>
      <c r="F487" s="12" t="s">
        <v>304</v>
      </c>
      <c r="G487" s="12" t="s">
        <v>1013</v>
      </c>
      <c r="H487" s="12" t="s">
        <v>1019</v>
      </c>
      <c r="I487" s="7"/>
    </row>
    <row r="488" spans="1:9" ht="16.5" x14ac:dyDescent="0.15">
      <c r="A488" s="7"/>
      <c r="B488" s="7"/>
      <c r="C488" s="7"/>
      <c r="D488" s="7" t="s">
        <v>1050</v>
      </c>
      <c r="E488" s="7" t="s">
        <v>1022</v>
      </c>
      <c r="F488" s="12" t="s">
        <v>304</v>
      </c>
      <c r="G488" s="12" t="s">
        <v>1013</v>
      </c>
      <c r="H488" s="12" t="s">
        <v>1018</v>
      </c>
      <c r="I488" s="7"/>
    </row>
    <row r="489" spans="1:9" ht="16.5" x14ac:dyDescent="0.15">
      <c r="A489" s="7"/>
      <c r="B489" s="7"/>
      <c r="C489" s="7"/>
      <c r="D489" s="7"/>
      <c r="E489" s="7"/>
      <c r="I489" s="7"/>
    </row>
    <row r="490" spans="1:9" ht="16.5" x14ac:dyDescent="0.15">
      <c r="A490" s="7"/>
      <c r="B490" s="7"/>
      <c r="C490" s="7"/>
      <c r="D490" s="7"/>
      <c r="E490" s="7"/>
      <c r="I490" s="7"/>
    </row>
    <row r="491" spans="1:9" ht="33" x14ac:dyDescent="0.15">
      <c r="A491" s="7">
        <v>49</v>
      </c>
      <c r="B491" s="7" t="s">
        <v>67</v>
      </c>
      <c r="C491" s="7" t="s">
        <v>794</v>
      </c>
      <c r="D491" s="7"/>
      <c r="E491" s="7"/>
      <c r="I491" s="7"/>
    </row>
    <row r="492" spans="1:9" ht="66" x14ac:dyDescent="0.15">
      <c r="A492" s="7"/>
      <c r="B492" s="7"/>
      <c r="C492" s="7"/>
      <c r="D492" s="7" t="s">
        <v>1051</v>
      </c>
      <c r="E492" s="7" t="s">
        <v>1028</v>
      </c>
      <c r="F492" s="12" t="s">
        <v>304</v>
      </c>
      <c r="G492" s="12" t="s">
        <v>1011</v>
      </c>
      <c r="H492" s="12" t="s">
        <v>1019</v>
      </c>
      <c r="I492" s="7" t="s">
        <v>1061</v>
      </c>
    </row>
    <row r="493" spans="1:9" ht="16.5" x14ac:dyDescent="0.15">
      <c r="A493" s="7"/>
      <c r="B493" s="7"/>
      <c r="C493" s="7"/>
      <c r="D493" s="7" t="s">
        <v>1026</v>
      </c>
      <c r="E493" s="7" t="s">
        <v>1062</v>
      </c>
      <c r="F493" s="12" t="s">
        <v>309</v>
      </c>
      <c r="I493" s="7"/>
    </row>
    <row r="494" spans="1:9" ht="82.5" x14ac:dyDescent="0.15">
      <c r="A494" s="7"/>
      <c r="B494" s="7"/>
      <c r="C494" s="7"/>
      <c r="D494" s="7" t="s">
        <v>1063</v>
      </c>
      <c r="E494" s="7" t="s">
        <v>1028</v>
      </c>
      <c r="F494" s="12" t="s">
        <v>304</v>
      </c>
      <c r="G494" s="12" t="s">
        <v>1011</v>
      </c>
      <c r="H494" s="12" t="s">
        <v>1019</v>
      </c>
      <c r="I494" s="7" t="s">
        <v>1064</v>
      </c>
    </row>
    <row r="495" spans="1:9" ht="82.5" x14ac:dyDescent="0.15">
      <c r="A495" s="7"/>
      <c r="B495" s="7"/>
      <c r="C495" s="7"/>
      <c r="D495" s="7" t="s">
        <v>1065</v>
      </c>
      <c r="E495" s="7" t="s">
        <v>1028</v>
      </c>
      <c r="F495" s="12" t="s">
        <v>304</v>
      </c>
      <c r="G495" s="12" t="s">
        <v>1011</v>
      </c>
      <c r="H495" s="12" t="s">
        <v>1019</v>
      </c>
      <c r="I495" s="7" t="s">
        <v>1066</v>
      </c>
    </row>
    <row r="496" spans="1:9" ht="66" x14ac:dyDescent="0.15">
      <c r="A496" s="7"/>
      <c r="B496" s="7"/>
      <c r="C496" s="7"/>
      <c r="D496" s="7" t="s">
        <v>1055</v>
      </c>
      <c r="E496" s="7" t="s">
        <v>1067</v>
      </c>
      <c r="F496" s="12" t="s">
        <v>304</v>
      </c>
      <c r="G496" s="12" t="s">
        <v>1011</v>
      </c>
      <c r="H496" s="12" t="s">
        <v>1019</v>
      </c>
      <c r="I496" s="7" t="s">
        <v>1067</v>
      </c>
    </row>
    <row r="497" spans="1:9" ht="16.5" x14ac:dyDescent="0.15">
      <c r="A497" s="7"/>
      <c r="B497" s="7"/>
      <c r="C497" s="7"/>
      <c r="D497" s="7"/>
      <c r="E497" s="7"/>
      <c r="I497" s="7"/>
    </row>
    <row r="498" spans="1:9" ht="16.5" x14ac:dyDescent="0.15">
      <c r="A498" s="7"/>
      <c r="B498" s="7"/>
      <c r="C498" s="7"/>
      <c r="D498" s="7"/>
      <c r="E498" s="7"/>
      <c r="I498" s="7"/>
    </row>
    <row r="499" spans="1:9" ht="16.5" x14ac:dyDescent="0.15">
      <c r="A499" s="7"/>
      <c r="B499" s="7"/>
      <c r="C499" s="7"/>
      <c r="D499" s="7"/>
      <c r="E499" s="7"/>
      <c r="I499" s="7"/>
    </row>
    <row r="500" spans="1:9" ht="16.5" x14ac:dyDescent="0.15">
      <c r="A500" s="7"/>
      <c r="B500" s="7"/>
      <c r="C500" s="7"/>
      <c r="D500" s="7"/>
      <c r="E500" s="7"/>
      <c r="I500" s="7"/>
    </row>
    <row r="501" spans="1:9" ht="16.5" x14ac:dyDescent="0.15">
      <c r="A501" s="7">
        <v>50</v>
      </c>
      <c r="B501" s="7" t="s">
        <v>68</v>
      </c>
      <c r="C501" s="7" t="s">
        <v>795</v>
      </c>
      <c r="D501" s="7"/>
      <c r="E501" s="7"/>
      <c r="I501" s="7"/>
    </row>
    <row r="502" spans="1:9" ht="16.5" x14ac:dyDescent="0.15">
      <c r="A502" s="7"/>
      <c r="B502" s="7"/>
      <c r="C502" s="7"/>
      <c r="D502" s="7" t="s">
        <v>1056</v>
      </c>
      <c r="E502" s="7" t="s">
        <v>1068</v>
      </c>
      <c r="F502" s="12" t="s">
        <v>309</v>
      </c>
      <c r="I502" s="7"/>
    </row>
    <row r="503" spans="1:9" ht="66" x14ac:dyDescent="0.15">
      <c r="A503" s="7"/>
      <c r="B503" s="7"/>
      <c r="C503" s="7"/>
      <c r="D503" s="7" t="s">
        <v>1057</v>
      </c>
      <c r="E503" s="7" t="s">
        <v>1028</v>
      </c>
      <c r="F503" s="12" t="s">
        <v>304</v>
      </c>
      <c r="G503" s="12" t="s">
        <v>1011</v>
      </c>
      <c r="H503" s="12" t="s">
        <v>1019</v>
      </c>
      <c r="I503" s="7" t="s">
        <v>1069</v>
      </c>
    </row>
    <row r="504" spans="1:9" ht="16.5" x14ac:dyDescent="0.15">
      <c r="A504" s="7"/>
      <c r="B504" s="7"/>
      <c r="C504" s="7"/>
      <c r="D504" s="7" t="s">
        <v>1058</v>
      </c>
      <c r="E504" s="7" t="s">
        <v>1068</v>
      </c>
      <c r="F504" s="12" t="s">
        <v>309</v>
      </c>
      <c r="I504" s="7"/>
    </row>
    <row r="505" spans="1:9" ht="16.5" x14ac:dyDescent="0.15">
      <c r="A505" s="7"/>
      <c r="B505" s="7"/>
      <c r="C505" s="7"/>
      <c r="D505" s="7" t="s">
        <v>1070</v>
      </c>
      <c r="E505" s="7" t="s">
        <v>1068</v>
      </c>
      <c r="F505" s="12" t="s">
        <v>309</v>
      </c>
      <c r="I505" s="7"/>
    </row>
    <row r="506" spans="1:9" ht="66" x14ac:dyDescent="0.15">
      <c r="A506" s="7"/>
      <c r="B506" s="7"/>
      <c r="C506" s="7"/>
      <c r="D506" s="7" t="s">
        <v>1071</v>
      </c>
      <c r="E506" s="7" t="s">
        <v>1028</v>
      </c>
      <c r="F506" s="12" t="s">
        <v>304</v>
      </c>
      <c r="G506" s="12" t="s">
        <v>1011</v>
      </c>
      <c r="H506" s="12" t="s">
        <v>1019</v>
      </c>
      <c r="I506" s="7" t="s">
        <v>1072</v>
      </c>
    </row>
    <row r="507" spans="1:9" ht="66" x14ac:dyDescent="0.15">
      <c r="A507" s="7"/>
      <c r="B507" s="7"/>
      <c r="C507" s="7"/>
      <c r="D507" s="7" t="s">
        <v>1073</v>
      </c>
      <c r="E507" s="7" t="s">
        <v>1028</v>
      </c>
      <c r="F507" s="12" t="s">
        <v>304</v>
      </c>
      <c r="G507" s="12" t="s">
        <v>1011</v>
      </c>
      <c r="H507" s="12" t="s">
        <v>1019</v>
      </c>
      <c r="I507" s="7" t="s">
        <v>1074</v>
      </c>
    </row>
    <row r="508" spans="1:9" ht="66" x14ac:dyDescent="0.15">
      <c r="A508" s="7"/>
      <c r="B508" s="7"/>
      <c r="C508" s="7"/>
      <c r="D508" s="7" t="s">
        <v>1059</v>
      </c>
      <c r="E508" s="7" t="s">
        <v>1075</v>
      </c>
      <c r="F508" s="12" t="s">
        <v>304</v>
      </c>
      <c r="G508" s="12" t="s">
        <v>1013</v>
      </c>
      <c r="H508" s="12" t="s">
        <v>1018</v>
      </c>
      <c r="I508" s="7" t="s">
        <v>1076</v>
      </c>
    </row>
    <row r="509" spans="1:9" ht="66" x14ac:dyDescent="0.15">
      <c r="A509" s="7"/>
      <c r="B509" s="7"/>
      <c r="C509" s="7"/>
      <c r="D509" s="7" t="s">
        <v>1060</v>
      </c>
      <c r="E509" s="7" t="s">
        <v>1028</v>
      </c>
      <c r="F509" s="12" t="s">
        <v>304</v>
      </c>
      <c r="G509" s="12" t="s">
        <v>1012</v>
      </c>
      <c r="H509" s="12" t="s">
        <v>1015</v>
      </c>
      <c r="I509" s="7" t="s">
        <v>1077</v>
      </c>
    </row>
    <row r="510" spans="1:9" ht="16.5" x14ac:dyDescent="0.15">
      <c r="A510" s="7"/>
      <c r="B510" s="7"/>
      <c r="C510" s="7"/>
      <c r="D510" s="7"/>
      <c r="E510" s="7"/>
      <c r="I510" s="7"/>
    </row>
    <row r="511" spans="1:9" ht="16.5" x14ac:dyDescent="0.15">
      <c r="A511" s="7"/>
      <c r="B511" s="7"/>
      <c r="C511" s="7"/>
      <c r="D511" s="7"/>
      <c r="E511" s="7"/>
      <c r="I511" s="7"/>
    </row>
    <row r="512" spans="1:9" ht="16.5" x14ac:dyDescent="0.15">
      <c r="A512" s="7"/>
      <c r="B512" s="7"/>
      <c r="C512" s="7"/>
      <c r="D512" s="7"/>
      <c r="E512" s="7"/>
      <c r="I512" s="7"/>
    </row>
    <row r="513" spans="1:9" ht="33" x14ac:dyDescent="0.15">
      <c r="A513" s="7">
        <v>51</v>
      </c>
      <c r="B513" s="7" t="s">
        <v>69</v>
      </c>
      <c r="C513" s="7" t="s">
        <v>796</v>
      </c>
      <c r="D513" s="7"/>
      <c r="E513" s="7"/>
      <c r="I513" s="7"/>
    </row>
    <row r="514" spans="1:9" ht="16.5" x14ac:dyDescent="0.15">
      <c r="A514" s="7"/>
      <c r="B514" s="7"/>
      <c r="C514" s="7"/>
      <c r="D514" s="7" t="s">
        <v>1078</v>
      </c>
      <c r="E514" s="7" t="s">
        <v>1079</v>
      </c>
      <c r="F514" s="12" t="s">
        <v>309</v>
      </c>
      <c r="I514" s="7"/>
    </row>
    <row r="515" spans="1:9" ht="27" x14ac:dyDescent="0.15">
      <c r="A515" s="7"/>
      <c r="B515" s="7"/>
      <c r="C515" s="7"/>
      <c r="D515" s="7" t="s">
        <v>1080</v>
      </c>
      <c r="E515" s="7" t="s">
        <v>1081</v>
      </c>
      <c r="F515" s="12" t="s">
        <v>304</v>
      </c>
      <c r="G515" s="12" t="s">
        <v>1016</v>
      </c>
      <c r="H515" s="12" t="s">
        <v>1017</v>
      </c>
      <c r="I515" s="7" t="s">
        <v>1082</v>
      </c>
    </row>
    <row r="516" spans="1:9" ht="16.5" x14ac:dyDescent="0.15">
      <c r="A516" s="7"/>
      <c r="B516" s="7"/>
      <c r="C516" s="7"/>
      <c r="D516" s="7" t="s">
        <v>1083</v>
      </c>
      <c r="E516" s="7" t="s">
        <v>1079</v>
      </c>
      <c r="F516" s="12" t="s">
        <v>309</v>
      </c>
      <c r="I516" s="7"/>
    </row>
    <row r="517" spans="1:9" ht="49.5" x14ac:dyDescent="0.15">
      <c r="A517" s="7"/>
      <c r="B517" s="7"/>
      <c r="C517" s="7"/>
      <c r="D517" s="7" t="s">
        <v>1084</v>
      </c>
      <c r="E517" s="7" t="s">
        <v>1085</v>
      </c>
      <c r="F517" s="12" t="s">
        <v>304</v>
      </c>
      <c r="G517" s="12" t="s">
        <v>1013</v>
      </c>
      <c r="H517" s="12" t="s">
        <v>1018</v>
      </c>
      <c r="I517" s="7"/>
    </row>
    <row r="518" spans="1:9" ht="16.5" x14ac:dyDescent="0.15">
      <c r="A518" s="7"/>
      <c r="B518" s="7"/>
      <c r="C518" s="7"/>
      <c r="D518" s="7" t="s">
        <v>1086</v>
      </c>
      <c r="E518" s="7" t="s">
        <v>1079</v>
      </c>
      <c r="F518" s="12" t="s">
        <v>309</v>
      </c>
      <c r="I518" s="7"/>
    </row>
    <row r="519" spans="1:9" ht="16.5" x14ac:dyDescent="0.15">
      <c r="A519" s="7"/>
      <c r="B519" s="7"/>
      <c r="C519" s="7"/>
      <c r="D519" s="7" t="s">
        <v>1087</v>
      </c>
      <c r="E519" s="7" t="s">
        <v>1079</v>
      </c>
      <c r="F519" s="12" t="s">
        <v>309</v>
      </c>
      <c r="I519" s="7"/>
    </row>
    <row r="520" spans="1:9" ht="16.5" x14ac:dyDescent="0.15">
      <c r="A520" s="7"/>
      <c r="B520" s="7"/>
      <c r="C520" s="7"/>
      <c r="D520" s="7" t="s">
        <v>1088</v>
      </c>
      <c r="E520" s="7" t="s">
        <v>1079</v>
      </c>
      <c r="F520" s="12" t="s">
        <v>309</v>
      </c>
      <c r="I520" s="7"/>
    </row>
    <row r="521" spans="1:9" ht="33" x14ac:dyDescent="0.15">
      <c r="A521" s="7"/>
      <c r="B521" s="7"/>
      <c r="C521" s="7"/>
      <c r="D521" s="7" t="s">
        <v>1089</v>
      </c>
      <c r="E521" s="7" t="s">
        <v>1090</v>
      </c>
      <c r="F521" s="12" t="s">
        <v>304</v>
      </c>
      <c r="G521" s="12" t="s">
        <v>1016</v>
      </c>
      <c r="H521" s="12" t="s">
        <v>1018</v>
      </c>
      <c r="I521" s="7"/>
    </row>
    <row r="522" spans="1:9" ht="16.5" x14ac:dyDescent="0.15">
      <c r="A522" s="7"/>
      <c r="B522" s="7"/>
      <c r="C522" s="7"/>
      <c r="D522" s="7" t="s">
        <v>1091</v>
      </c>
      <c r="E522" s="7" t="s">
        <v>1079</v>
      </c>
      <c r="F522" s="12" t="s">
        <v>309</v>
      </c>
      <c r="I522" s="7"/>
    </row>
    <row r="523" spans="1:9" ht="16.5" x14ac:dyDescent="0.15">
      <c r="A523" s="7"/>
      <c r="B523" s="7"/>
      <c r="C523" s="7"/>
      <c r="D523" s="7"/>
      <c r="E523" s="7"/>
      <c r="I523" s="7"/>
    </row>
    <row r="524" spans="1:9" ht="16.5" x14ac:dyDescent="0.15">
      <c r="A524" s="7"/>
      <c r="B524" s="7"/>
      <c r="C524" s="7"/>
      <c r="D524" s="7"/>
      <c r="E524" s="7"/>
      <c r="I524" s="7"/>
    </row>
    <row r="525" spans="1:9" ht="66" x14ac:dyDescent="0.15">
      <c r="A525" s="7">
        <v>52</v>
      </c>
      <c r="B525" s="7" t="s">
        <v>70</v>
      </c>
      <c r="C525" s="7" t="s">
        <v>797</v>
      </c>
      <c r="D525" s="7"/>
      <c r="E525" s="7"/>
      <c r="I525" s="7"/>
    </row>
    <row r="526" spans="1:9" ht="99" x14ac:dyDescent="0.15">
      <c r="A526" s="7"/>
      <c r="B526" s="7"/>
      <c r="C526" s="7"/>
      <c r="D526" s="7" t="s">
        <v>1092</v>
      </c>
      <c r="E526" s="7" t="s">
        <v>1028</v>
      </c>
      <c r="F526" s="12" t="s">
        <v>304</v>
      </c>
      <c r="G526" s="12" t="s">
        <v>1011</v>
      </c>
      <c r="H526" s="12" t="s">
        <v>1019</v>
      </c>
      <c r="I526" s="7" t="s">
        <v>1093</v>
      </c>
    </row>
    <row r="527" spans="1:9" ht="99" x14ac:dyDescent="0.15">
      <c r="A527" s="7"/>
      <c r="B527" s="7"/>
      <c r="C527" s="7"/>
      <c r="D527" s="7" t="s">
        <v>1095</v>
      </c>
      <c r="E527" s="7" t="s">
        <v>1028</v>
      </c>
      <c r="F527" s="12" t="s">
        <v>304</v>
      </c>
      <c r="G527" s="12" t="s">
        <v>1011</v>
      </c>
      <c r="H527" s="12" t="s">
        <v>1019</v>
      </c>
      <c r="I527" s="7" t="s">
        <v>1094</v>
      </c>
    </row>
    <row r="528" spans="1:9" ht="66" x14ac:dyDescent="0.15">
      <c r="A528" s="7"/>
      <c r="B528" s="7"/>
      <c r="C528" s="7"/>
      <c r="D528" s="7" t="s">
        <v>1096</v>
      </c>
      <c r="E528" s="7" t="s">
        <v>1097</v>
      </c>
      <c r="F528" s="12" t="s">
        <v>304</v>
      </c>
      <c r="G528" s="12" t="s">
        <v>1013</v>
      </c>
      <c r="H528" s="12" t="s">
        <v>1018</v>
      </c>
      <c r="I528" s="7" t="s">
        <v>1098</v>
      </c>
    </row>
    <row r="529" spans="1:9" ht="49.5" x14ac:dyDescent="0.15">
      <c r="A529" s="7"/>
      <c r="B529" s="7"/>
      <c r="C529" s="7"/>
      <c r="D529" s="7" t="s">
        <v>1099</v>
      </c>
      <c r="E529" s="7" t="s">
        <v>1085</v>
      </c>
      <c r="F529" s="12" t="s">
        <v>309</v>
      </c>
      <c r="I529" s="7"/>
    </row>
    <row r="530" spans="1:9" ht="66" x14ac:dyDescent="0.15">
      <c r="A530" s="7"/>
      <c r="B530" s="7"/>
      <c r="C530" s="7"/>
      <c r="D530" s="7" t="s">
        <v>1100</v>
      </c>
      <c r="E530" s="7" t="s">
        <v>1028</v>
      </c>
      <c r="F530" s="12" t="s">
        <v>304</v>
      </c>
      <c r="G530" s="12" t="s">
        <v>1012</v>
      </c>
      <c r="H530" s="12" t="s">
        <v>1018</v>
      </c>
      <c r="I530" s="7" t="s">
        <v>1101</v>
      </c>
    </row>
    <row r="531" spans="1:9" ht="99" x14ac:dyDescent="0.15">
      <c r="A531" s="7"/>
      <c r="B531" s="7"/>
      <c r="C531" s="7"/>
      <c r="D531" s="7" t="s">
        <v>1102</v>
      </c>
      <c r="E531" s="7" t="s">
        <v>1028</v>
      </c>
      <c r="F531" s="12" t="s">
        <v>304</v>
      </c>
      <c r="G531" s="12" t="s">
        <v>1011</v>
      </c>
      <c r="H531" s="12" t="s">
        <v>1019</v>
      </c>
      <c r="I531" s="7" t="s">
        <v>1103</v>
      </c>
    </row>
    <row r="532" spans="1:9" ht="16.5" x14ac:dyDescent="0.15">
      <c r="A532" s="7"/>
      <c r="B532" s="7"/>
      <c r="C532" s="7"/>
      <c r="D532" s="7"/>
      <c r="E532" s="7"/>
      <c r="I532" s="7"/>
    </row>
    <row r="533" spans="1:9" ht="16.5" x14ac:dyDescent="0.15">
      <c r="A533" s="7"/>
      <c r="B533" s="7"/>
      <c r="C533" s="7"/>
      <c r="D533" s="7"/>
      <c r="E533" s="7"/>
      <c r="I533" s="7"/>
    </row>
    <row r="534" spans="1:9" ht="16.5" x14ac:dyDescent="0.15">
      <c r="A534" s="7"/>
      <c r="B534" s="7"/>
      <c r="C534" s="7"/>
      <c r="D534" s="7"/>
      <c r="E534" s="7"/>
      <c r="I534" s="7"/>
    </row>
    <row r="535" spans="1:9" ht="82.5" x14ac:dyDescent="0.15">
      <c r="A535" s="7">
        <v>53</v>
      </c>
      <c r="B535" s="7" t="s">
        <v>71</v>
      </c>
      <c r="C535" s="7" t="s">
        <v>791</v>
      </c>
      <c r="D535" s="7"/>
      <c r="E535" s="7"/>
      <c r="I535" s="7"/>
    </row>
    <row r="536" spans="1:9" ht="16.5" x14ac:dyDescent="0.15">
      <c r="A536" s="7"/>
      <c r="B536" s="7"/>
      <c r="C536" s="7"/>
      <c r="D536" s="7"/>
      <c r="E536" s="7"/>
      <c r="I536" s="7"/>
    </row>
    <row r="537" spans="1:9" ht="66" x14ac:dyDescent="0.15">
      <c r="A537" s="7">
        <v>54</v>
      </c>
      <c r="B537" s="7" t="s">
        <v>72</v>
      </c>
      <c r="C537" s="7" t="s">
        <v>798</v>
      </c>
      <c r="D537" s="7"/>
      <c r="E537" s="7"/>
      <c r="I537" s="7"/>
    </row>
    <row r="538" spans="1:9" ht="16.5" x14ac:dyDescent="0.15">
      <c r="A538" s="7"/>
      <c r="B538" s="7"/>
      <c r="C538" s="7"/>
      <c r="D538" s="7"/>
      <c r="E538" s="7"/>
      <c r="I538" s="7"/>
    </row>
    <row r="539" spans="1:9" ht="16.5" x14ac:dyDescent="0.15">
      <c r="A539" s="7">
        <v>55</v>
      </c>
      <c r="B539" s="7" t="s">
        <v>95</v>
      </c>
      <c r="C539" s="7" t="s">
        <v>799</v>
      </c>
      <c r="D539" s="7"/>
      <c r="E539" s="7"/>
      <c r="I539" s="7"/>
    </row>
    <row r="540" spans="1:9" ht="16.5" x14ac:dyDescent="0.15">
      <c r="A540" s="7"/>
      <c r="B540" s="7"/>
      <c r="C540" s="7"/>
      <c r="D540" s="7"/>
      <c r="E540" s="7"/>
      <c r="I540" s="7"/>
    </row>
    <row r="541" spans="1:9" ht="33" x14ac:dyDescent="0.15">
      <c r="A541" s="7">
        <v>56</v>
      </c>
      <c r="B541" s="7" t="s">
        <v>297</v>
      </c>
      <c r="C541" s="7" t="s">
        <v>800</v>
      </c>
      <c r="D541" s="7"/>
      <c r="E541" s="7"/>
      <c r="I541" s="7"/>
    </row>
    <row r="542" spans="1:9" ht="16.5" x14ac:dyDescent="0.15">
      <c r="A542" s="7"/>
      <c r="B542" s="7"/>
      <c r="C542" s="7"/>
      <c r="D542" s="7"/>
      <c r="E542" s="7"/>
      <c r="I542" s="7"/>
    </row>
    <row r="543" spans="1:9" ht="16.5" x14ac:dyDescent="0.15">
      <c r="A543" s="7">
        <v>57</v>
      </c>
      <c r="B543" s="7" t="s">
        <v>73</v>
      </c>
      <c r="C543" s="7" t="s">
        <v>801</v>
      </c>
      <c r="D543" s="7"/>
      <c r="E543" s="7"/>
      <c r="I543" s="7"/>
    </row>
    <row r="544" spans="1:9" ht="16.5" x14ac:dyDescent="0.15">
      <c r="A544" s="7"/>
      <c r="B544" s="7"/>
      <c r="C544" s="7"/>
      <c r="D544" s="7"/>
      <c r="E544" s="7"/>
      <c r="I544" s="7"/>
    </row>
    <row r="545" spans="1:9" ht="132" x14ac:dyDescent="0.15">
      <c r="A545" s="7">
        <v>58</v>
      </c>
      <c r="B545" s="7" t="s">
        <v>74</v>
      </c>
      <c r="C545" s="7" t="s">
        <v>802</v>
      </c>
      <c r="D545" s="7"/>
      <c r="E545" s="7"/>
      <c r="I545" s="7"/>
    </row>
    <row r="546" spans="1:9" ht="16.5" x14ac:dyDescent="0.15">
      <c r="A546" s="7"/>
      <c r="B546" s="7"/>
      <c r="C546" s="7"/>
      <c r="D546" s="7"/>
      <c r="E546" s="7"/>
      <c r="I546" s="7"/>
    </row>
    <row r="547" spans="1:9" ht="51.75" x14ac:dyDescent="0.15">
      <c r="A547" s="19">
        <v>59</v>
      </c>
      <c r="B547" s="19" t="s">
        <v>75</v>
      </c>
      <c r="C547" s="7" t="s">
        <v>803</v>
      </c>
      <c r="D547" s="19"/>
      <c r="E547" s="19"/>
      <c r="I547" s="19"/>
    </row>
    <row r="548" spans="1:9" ht="17.25" x14ac:dyDescent="0.15">
      <c r="A548" s="19"/>
      <c r="B548" s="19"/>
      <c r="C548" s="7"/>
      <c r="D548" s="19"/>
      <c r="E548" s="19"/>
      <c r="I548" s="19"/>
    </row>
    <row r="549" spans="1:9" ht="16.5" x14ac:dyDescent="0.15">
      <c r="A549" s="7">
        <v>60</v>
      </c>
      <c r="B549" s="7" t="s">
        <v>76</v>
      </c>
      <c r="C549" s="7" t="s">
        <v>804</v>
      </c>
      <c r="D549" s="7"/>
      <c r="E549" s="7"/>
      <c r="I549" s="7"/>
    </row>
    <row r="550" spans="1:9" ht="16.5" x14ac:dyDescent="0.15">
      <c r="A550" s="7"/>
      <c r="B550" s="7"/>
      <c r="C550" s="7"/>
      <c r="D550" s="7"/>
      <c r="E550" s="7"/>
      <c r="I550" s="7"/>
    </row>
    <row r="551" spans="1:9" ht="17.25" x14ac:dyDescent="0.15">
      <c r="A551" s="19">
        <v>61</v>
      </c>
      <c r="B551" s="19" t="s">
        <v>77</v>
      </c>
      <c r="C551" s="19" t="s">
        <v>78</v>
      </c>
      <c r="D551" s="19"/>
      <c r="E551" s="19"/>
      <c r="I551" s="19"/>
    </row>
    <row r="552" spans="1:9" ht="17.25" x14ac:dyDescent="0.15">
      <c r="A552" s="19"/>
      <c r="B552" s="19"/>
      <c r="C552" s="19"/>
      <c r="D552" s="19"/>
      <c r="E552" s="19"/>
      <c r="I552" s="19"/>
    </row>
    <row r="553" spans="1:9" ht="34.5" x14ac:dyDescent="0.15">
      <c r="A553" s="7">
        <v>62</v>
      </c>
      <c r="B553" s="7" t="s">
        <v>7</v>
      </c>
      <c r="C553" s="19" t="s">
        <v>805</v>
      </c>
      <c r="D553" s="7"/>
      <c r="E553" s="7"/>
      <c r="I553" s="7"/>
    </row>
    <row r="554" spans="1:9" ht="17.25" x14ac:dyDescent="0.15">
      <c r="A554" s="7"/>
      <c r="B554" s="7"/>
      <c r="C554" s="19"/>
      <c r="D554" s="7"/>
      <c r="E554" s="7"/>
      <c r="I554" s="7"/>
    </row>
    <row r="555" spans="1:9" ht="17.25" x14ac:dyDescent="0.15">
      <c r="A555" s="19">
        <v>63</v>
      </c>
      <c r="B555" s="19" t="s">
        <v>79</v>
      </c>
      <c r="C555" s="19" t="s">
        <v>806</v>
      </c>
      <c r="D555" s="19"/>
      <c r="E555" s="19"/>
      <c r="I555" s="19"/>
    </row>
    <row r="556" spans="1:9" ht="17.25" x14ac:dyDescent="0.15">
      <c r="A556" s="19"/>
      <c r="B556" s="19"/>
      <c r="C556" s="19"/>
      <c r="D556" s="19"/>
      <c r="E556" s="19"/>
      <c r="I556" s="19"/>
    </row>
    <row r="557" spans="1:9" ht="34.5" x14ac:dyDescent="0.15">
      <c r="A557" s="19">
        <v>64</v>
      </c>
      <c r="B557" s="19" t="s">
        <v>80</v>
      </c>
      <c r="C557" s="19" t="s">
        <v>807</v>
      </c>
      <c r="D557" s="19"/>
      <c r="E557" s="19"/>
      <c r="I557" s="19"/>
    </row>
    <row r="558" spans="1:9" ht="17.25" x14ac:dyDescent="0.15">
      <c r="A558" s="19"/>
      <c r="B558" s="19"/>
      <c r="C558" s="19"/>
      <c r="D558" s="19"/>
      <c r="E558" s="19"/>
      <c r="I558" s="19"/>
    </row>
    <row r="559" spans="1:9" ht="34.5" x14ac:dyDescent="0.15">
      <c r="A559" s="19">
        <v>65</v>
      </c>
      <c r="B559" s="19" t="s">
        <v>81</v>
      </c>
      <c r="C559" s="19" t="s">
        <v>808</v>
      </c>
      <c r="D559" s="19"/>
      <c r="E559" s="19"/>
      <c r="I559" s="19"/>
    </row>
    <row r="560" spans="1:9" ht="17.25" x14ac:dyDescent="0.15">
      <c r="A560" s="19"/>
      <c r="B560" s="19"/>
      <c r="C560" s="19"/>
      <c r="D560" s="19"/>
      <c r="E560" s="19"/>
      <c r="I560" s="19"/>
    </row>
    <row r="561" spans="1:9" ht="34.5" x14ac:dyDescent="0.15">
      <c r="A561" s="19">
        <v>66</v>
      </c>
      <c r="B561" s="19" t="s">
        <v>82</v>
      </c>
      <c r="C561" s="19" t="s">
        <v>809</v>
      </c>
      <c r="D561" s="19"/>
      <c r="E561" s="19"/>
      <c r="I561" s="19"/>
    </row>
    <row r="562" spans="1:9" ht="17.25" x14ac:dyDescent="0.15">
      <c r="A562" s="19"/>
      <c r="B562" s="19"/>
      <c r="C562" s="19"/>
      <c r="D562" s="19"/>
      <c r="E562" s="19"/>
      <c r="I562" s="19"/>
    </row>
    <row r="563" spans="1:9" ht="34.5" x14ac:dyDescent="0.15">
      <c r="A563" s="19">
        <v>67</v>
      </c>
      <c r="B563" s="19" t="s">
        <v>83</v>
      </c>
      <c r="C563" s="19" t="s">
        <v>810</v>
      </c>
      <c r="D563" s="19"/>
      <c r="E563" s="19"/>
      <c r="I563" s="19"/>
    </row>
    <row r="564" spans="1:9" ht="17.25" x14ac:dyDescent="0.15">
      <c r="A564" s="19"/>
      <c r="B564" s="19"/>
      <c r="C564" s="19"/>
      <c r="D564" s="19"/>
      <c r="E564" s="19"/>
      <c r="I564" s="19"/>
    </row>
    <row r="565" spans="1:9" ht="51.75" x14ac:dyDescent="0.15">
      <c r="A565" s="19">
        <v>68</v>
      </c>
      <c r="B565" s="19" t="s">
        <v>84</v>
      </c>
      <c r="C565" s="19" t="s">
        <v>811</v>
      </c>
      <c r="D565" s="19"/>
      <c r="E565" s="19"/>
      <c r="I565" s="19"/>
    </row>
    <row r="566" spans="1:9" ht="17.25" x14ac:dyDescent="0.15">
      <c r="A566" s="19"/>
      <c r="B566" s="19"/>
      <c r="C566" s="19"/>
      <c r="D566" s="19"/>
      <c r="E566" s="19"/>
      <c r="I566" s="19"/>
    </row>
    <row r="567" spans="1:9" ht="34.5" x14ac:dyDescent="0.15">
      <c r="A567" s="19">
        <v>69</v>
      </c>
      <c r="B567" s="19" t="s">
        <v>85</v>
      </c>
      <c r="C567" s="19" t="s">
        <v>812</v>
      </c>
      <c r="D567" s="19"/>
      <c r="E567" s="19"/>
      <c r="I567" s="19"/>
    </row>
    <row r="568" spans="1:9" ht="17.25" x14ac:dyDescent="0.15">
      <c r="A568" s="19"/>
      <c r="B568" s="19"/>
      <c r="C568" s="19"/>
      <c r="D568" s="19"/>
      <c r="E568" s="19"/>
      <c r="I568" s="19"/>
    </row>
    <row r="569" spans="1:9" ht="99" x14ac:dyDescent="0.15">
      <c r="A569" s="19">
        <v>70</v>
      </c>
      <c r="B569" s="19" t="s">
        <v>86</v>
      </c>
      <c r="C569" s="20" t="s">
        <v>813</v>
      </c>
      <c r="D569" s="19"/>
      <c r="E569" s="19"/>
      <c r="I569" s="19"/>
    </row>
    <row r="570" spans="1:9" ht="17.25" x14ac:dyDescent="0.15">
      <c r="A570" s="19"/>
      <c r="B570" s="19"/>
      <c r="C570" s="20"/>
      <c r="D570" s="19"/>
      <c r="E570" s="19"/>
      <c r="I570" s="19"/>
    </row>
    <row r="571" spans="1:9" ht="34.5" x14ac:dyDescent="0.15">
      <c r="A571" s="19">
        <v>71</v>
      </c>
      <c r="B571" s="19" t="s">
        <v>87</v>
      </c>
      <c r="C571" s="19" t="s">
        <v>814</v>
      </c>
      <c r="D571" s="19"/>
      <c r="E571" s="19"/>
      <c r="I571" s="19"/>
    </row>
    <row r="572" spans="1:9" ht="17.25" x14ac:dyDescent="0.15">
      <c r="A572" s="19"/>
      <c r="B572" s="19"/>
      <c r="C572" s="19"/>
      <c r="D572" s="19"/>
      <c r="E572" s="19"/>
      <c r="I572" s="19"/>
    </row>
    <row r="573" spans="1:9" ht="66" x14ac:dyDescent="0.15">
      <c r="A573" s="7">
        <v>72</v>
      </c>
      <c r="B573" s="7" t="s">
        <v>88</v>
      </c>
      <c r="C573" s="7" t="s">
        <v>815</v>
      </c>
      <c r="D573" s="7"/>
      <c r="E573" s="7"/>
      <c r="I573" s="7"/>
    </row>
    <row r="574" spans="1:9" ht="16.5" x14ac:dyDescent="0.15">
      <c r="A574" s="7"/>
      <c r="B574" s="7"/>
      <c r="C574" s="7"/>
      <c r="D574" s="7"/>
      <c r="E574" s="7"/>
      <c r="I574" s="7"/>
    </row>
    <row r="575" spans="1:9" ht="99" x14ac:dyDescent="0.15">
      <c r="A575" s="7">
        <v>73</v>
      </c>
      <c r="B575" s="7" t="s">
        <v>816</v>
      </c>
      <c r="C575" s="7" t="s">
        <v>817</v>
      </c>
      <c r="D575" s="7"/>
      <c r="E575" s="7"/>
      <c r="I575" s="7"/>
    </row>
    <row r="576" spans="1:9" ht="16.5" x14ac:dyDescent="0.15">
      <c r="A576" s="7"/>
      <c r="B576" s="7"/>
      <c r="C576" s="7"/>
      <c r="D576" s="7"/>
      <c r="E576" s="7"/>
      <c r="I576" s="7"/>
    </row>
    <row r="577" spans="1:9" ht="66" x14ac:dyDescent="0.15">
      <c r="A577" s="7">
        <v>74</v>
      </c>
      <c r="B577" s="7" t="s">
        <v>90</v>
      </c>
      <c r="C577" s="7" t="s">
        <v>818</v>
      </c>
      <c r="D577" s="7"/>
      <c r="E577" s="7"/>
      <c r="I577" s="7"/>
    </row>
    <row r="578" spans="1:9" ht="16.5" x14ac:dyDescent="0.35">
      <c r="A578" s="4"/>
      <c r="B578" s="4"/>
      <c r="C578" s="4"/>
      <c r="D578" s="4" t="s">
        <v>819</v>
      </c>
      <c r="E578" s="4" t="s">
        <v>92</v>
      </c>
      <c r="F578" s="12" t="s">
        <v>304</v>
      </c>
      <c r="I578" s="4" t="s">
        <v>365</v>
      </c>
    </row>
    <row r="579" spans="1:9" ht="66" x14ac:dyDescent="0.35">
      <c r="A579" s="4"/>
      <c r="B579" s="4"/>
      <c r="C579" s="4"/>
      <c r="D579" s="4" t="s">
        <v>820</v>
      </c>
      <c r="E579" s="4" t="s">
        <v>15</v>
      </c>
      <c r="F579" s="12" t="s">
        <v>304</v>
      </c>
      <c r="I579" s="4" t="s">
        <v>821</v>
      </c>
    </row>
    <row r="580" spans="1:9" ht="66" x14ac:dyDescent="0.35">
      <c r="A580" s="4"/>
      <c r="B580" s="4"/>
      <c r="C580" s="4"/>
      <c r="D580" s="4" t="s">
        <v>822</v>
      </c>
      <c r="E580" s="4" t="s">
        <v>15</v>
      </c>
      <c r="F580" s="12" t="s">
        <v>304</v>
      </c>
      <c r="I580" s="4" t="s">
        <v>823</v>
      </c>
    </row>
    <row r="581" spans="1:9" ht="16.5" x14ac:dyDescent="0.15">
      <c r="A581" s="7"/>
      <c r="B581" s="7"/>
      <c r="C581" s="7"/>
      <c r="D581" s="7"/>
      <c r="E581" s="7"/>
      <c r="I581" s="7"/>
    </row>
    <row r="582" spans="1:9" ht="33" x14ac:dyDescent="0.15">
      <c r="A582" s="7">
        <v>75</v>
      </c>
      <c r="B582" s="7" t="s">
        <v>91</v>
      </c>
      <c r="C582" s="21" t="s">
        <v>92</v>
      </c>
      <c r="D582" s="7"/>
      <c r="E582" s="7"/>
      <c r="I582" s="7"/>
    </row>
    <row r="583" spans="1:9" ht="16.5" x14ac:dyDescent="0.15">
      <c r="A583" s="7"/>
      <c r="B583" s="7"/>
      <c r="C583" s="21"/>
      <c r="D583" s="7"/>
      <c r="E583" s="7"/>
      <c r="I583" s="7"/>
    </row>
    <row r="584" spans="1:9" ht="16.5" x14ac:dyDescent="0.15">
      <c r="A584" s="7">
        <v>76</v>
      </c>
      <c r="B584" s="7" t="s">
        <v>93</v>
      </c>
      <c r="C584" s="7" t="s">
        <v>824</v>
      </c>
      <c r="D584" s="7"/>
      <c r="E584" s="7"/>
      <c r="I584" s="7"/>
    </row>
    <row r="585" spans="1:9" ht="49.5" x14ac:dyDescent="0.15">
      <c r="A585" s="7"/>
      <c r="B585" s="7"/>
      <c r="C585" s="7"/>
      <c r="D585" s="7" t="s">
        <v>825</v>
      </c>
      <c r="E585" s="7" t="s">
        <v>826</v>
      </c>
      <c r="F585" s="12" t="s">
        <v>304</v>
      </c>
      <c r="I585" s="7" t="s">
        <v>351</v>
      </c>
    </row>
    <row r="586" spans="1:9" ht="16.5" x14ac:dyDescent="0.15">
      <c r="A586" s="7"/>
      <c r="B586" s="7"/>
      <c r="C586" s="7"/>
      <c r="D586" s="7"/>
      <c r="E586" s="7"/>
      <c r="I586" s="7"/>
    </row>
    <row r="587" spans="1:9" ht="16.5" x14ac:dyDescent="0.15">
      <c r="A587" s="7">
        <v>77</v>
      </c>
      <c r="B587" s="7" t="s">
        <v>94</v>
      </c>
      <c r="C587" s="7" t="s">
        <v>530</v>
      </c>
      <c r="D587" s="7"/>
      <c r="E587" s="7"/>
      <c r="I587" s="7"/>
    </row>
    <row r="588" spans="1:9" ht="16.5" x14ac:dyDescent="0.15">
      <c r="A588" s="7"/>
      <c r="B588" s="7"/>
      <c r="C588" s="7"/>
      <c r="D588" s="7"/>
      <c r="E588" s="7"/>
      <c r="I588" s="7"/>
    </row>
    <row r="589" spans="1:9" ht="66" x14ac:dyDescent="0.15">
      <c r="A589" s="7">
        <v>78</v>
      </c>
      <c r="B589" s="7" t="s">
        <v>827</v>
      </c>
      <c r="C589" s="7" t="s">
        <v>828</v>
      </c>
      <c r="D589" s="7"/>
      <c r="E589" s="7"/>
      <c r="I589" s="7"/>
    </row>
  </sheetData>
  <autoFilter ref="A1:I1"/>
  <phoneticPr fontId="1" type="noConversion"/>
  <conditionalFormatting sqref="F15 F5 F58 F282 F275:F276 F291:F292 F7:F9 F299:F301 F285:F289 F225:F230 F217:F219 F184:F196 F177 F179 F171 F140:F141 F113:F135 F102:F109 F84:F100 F67:F76 F11:F13 F17:F21 F26:F30 F148:F158 F198:F201 F208:F214 F238 F250:F273 F303:F306 F592:F1048576 F313:F316 F1:F2 F38:F48">
    <cfRule type="cellIs" dxfId="195" priority="301" operator="equal">
      <formula>"N"</formula>
    </cfRule>
  </conditionalFormatting>
  <conditionalFormatting sqref="F14">
    <cfRule type="cellIs" dxfId="194" priority="300" operator="equal">
      <formula>"N"</formula>
    </cfRule>
  </conditionalFormatting>
  <conditionalFormatting sqref="F110:F112">
    <cfRule type="cellIs" dxfId="193" priority="299" operator="equal">
      <formula>"N"</formula>
    </cfRule>
  </conditionalFormatting>
  <conditionalFormatting sqref="F4">
    <cfRule type="cellIs" dxfId="192" priority="298" operator="equal">
      <formula>"N"</formula>
    </cfRule>
  </conditionalFormatting>
  <conditionalFormatting sqref="F16">
    <cfRule type="cellIs" dxfId="191" priority="297" operator="equal">
      <formula>"N"</formula>
    </cfRule>
  </conditionalFormatting>
  <conditionalFormatting sqref="F49:F52">
    <cfRule type="cellIs" dxfId="190" priority="295" operator="equal">
      <formula>"N"</formula>
    </cfRule>
  </conditionalFormatting>
  <conditionalFormatting sqref="F59:F64">
    <cfRule type="cellIs" dxfId="189" priority="294" operator="equal">
      <formula>"N"</formula>
    </cfRule>
  </conditionalFormatting>
  <conditionalFormatting sqref="F95">
    <cfRule type="cellIs" dxfId="188" priority="292" operator="equal">
      <formula>"N"</formula>
    </cfRule>
  </conditionalFormatting>
  <conditionalFormatting sqref="F101">
    <cfRule type="cellIs" dxfId="187" priority="290" operator="equal">
      <formula>"N"</formula>
    </cfRule>
  </conditionalFormatting>
  <conditionalFormatting sqref="F168">
    <cfRule type="cellIs" dxfId="186" priority="289" operator="equal">
      <formula>"N"</formula>
    </cfRule>
  </conditionalFormatting>
  <conditionalFormatting sqref="F169:F170 F172:F176">
    <cfRule type="cellIs" dxfId="185" priority="288" operator="equal">
      <formula>"N"</formula>
    </cfRule>
  </conditionalFormatting>
  <conditionalFormatting sqref="F282 F275:F276 F291:F292 F4:F5 F299:F301 F285:F289 F225:F230 F217:F219 F179 F168:F177 F140:F141 F7:F9 F11:F21 F26:F30 F58:F64 F67:F76 F84:F135 F148:F158 F184:F196 F198:F201 F208:F214 F238 F250:F273 F303:F306 F592:F1048576 F313:F316 F1:F2 F38:F52">
    <cfRule type="cellIs" dxfId="184" priority="286" operator="equal">
      <formula>"待确认"</formula>
    </cfRule>
    <cfRule type="cellIs" dxfId="183" priority="287" operator="equal">
      <formula>"待确认"</formula>
    </cfRule>
  </conditionalFormatting>
  <conditionalFormatting sqref="F159:F167">
    <cfRule type="cellIs" dxfId="182" priority="282" operator="equal">
      <formula>"N"</formula>
    </cfRule>
  </conditionalFormatting>
  <conditionalFormatting sqref="F159:F167">
    <cfRule type="cellIs" dxfId="181" priority="280" operator="equal">
      <formula>"待确认"</formula>
    </cfRule>
    <cfRule type="cellIs" dxfId="180" priority="281" operator="equal">
      <formula>"待确认"</formula>
    </cfRule>
  </conditionalFormatting>
  <conditionalFormatting sqref="F204:F207">
    <cfRule type="cellIs" dxfId="179" priority="279" operator="equal">
      <formula>"N"</formula>
    </cfRule>
  </conditionalFormatting>
  <conditionalFormatting sqref="F204:F207">
    <cfRule type="cellIs" dxfId="178" priority="277" operator="equal">
      <formula>"待确认"</formula>
    </cfRule>
    <cfRule type="cellIs" dxfId="177" priority="278" operator="equal">
      <formula>"待确认"</formula>
    </cfRule>
  </conditionalFormatting>
  <conditionalFormatting sqref="F215:F216">
    <cfRule type="cellIs" dxfId="176" priority="276" operator="equal">
      <formula>"N"</formula>
    </cfRule>
  </conditionalFormatting>
  <conditionalFormatting sqref="F215:F216">
    <cfRule type="cellIs" dxfId="175" priority="274" operator="equal">
      <formula>"待确认"</formula>
    </cfRule>
    <cfRule type="cellIs" dxfId="174" priority="275" operator="equal">
      <formula>"待确认"</formula>
    </cfRule>
  </conditionalFormatting>
  <conditionalFormatting sqref="F239:F249">
    <cfRule type="cellIs" dxfId="173" priority="270" operator="equal">
      <formula>"N"</formula>
    </cfRule>
  </conditionalFormatting>
  <conditionalFormatting sqref="F239:F249">
    <cfRule type="cellIs" dxfId="172" priority="268" operator="equal">
      <formula>"待确认"</formula>
    </cfRule>
    <cfRule type="cellIs" dxfId="171" priority="269" operator="equal">
      <formula>"待确认"</formula>
    </cfRule>
  </conditionalFormatting>
  <conditionalFormatting sqref="F307:F311">
    <cfRule type="cellIs" dxfId="170" priority="267" operator="equal">
      <formula>"N"</formula>
    </cfRule>
  </conditionalFormatting>
  <conditionalFormatting sqref="F307:F311">
    <cfRule type="cellIs" dxfId="169" priority="265" operator="equal">
      <formula>"待确认"</formula>
    </cfRule>
    <cfRule type="cellIs" dxfId="168" priority="266" operator="equal">
      <formula>"待确认"</formula>
    </cfRule>
  </conditionalFormatting>
  <conditionalFormatting sqref="F293:F298">
    <cfRule type="cellIs" dxfId="167" priority="261" operator="equal">
      <formula>"N"</formula>
    </cfRule>
  </conditionalFormatting>
  <conditionalFormatting sqref="F293:F298">
    <cfRule type="cellIs" dxfId="166" priority="259" operator="equal">
      <formula>"待确认"</formula>
    </cfRule>
    <cfRule type="cellIs" dxfId="165" priority="260" operator="equal">
      <formula>"待确认"</formula>
    </cfRule>
  </conditionalFormatting>
  <conditionalFormatting sqref="F284">
    <cfRule type="cellIs" dxfId="164" priority="255" operator="equal">
      <formula>"N"</formula>
    </cfRule>
  </conditionalFormatting>
  <conditionalFormatting sqref="F284">
    <cfRule type="cellIs" dxfId="163" priority="253" operator="equal">
      <formula>"待确认"</formula>
    </cfRule>
    <cfRule type="cellIs" dxfId="162" priority="254" operator="equal">
      <formula>"待确认"</formula>
    </cfRule>
  </conditionalFormatting>
  <conditionalFormatting sqref="F277 F280:F281">
    <cfRule type="cellIs" dxfId="161" priority="249" operator="equal">
      <formula>"N"</formula>
    </cfRule>
  </conditionalFormatting>
  <conditionalFormatting sqref="F277 F280:F281">
    <cfRule type="cellIs" dxfId="160" priority="247" operator="equal">
      <formula>"待确认"</formula>
    </cfRule>
    <cfRule type="cellIs" dxfId="159" priority="248" operator="equal">
      <formula>"待确认"</formula>
    </cfRule>
  </conditionalFormatting>
  <conditionalFormatting sqref="F274">
    <cfRule type="cellIs" dxfId="158" priority="246" operator="equal">
      <formula>"N"</formula>
    </cfRule>
  </conditionalFormatting>
  <conditionalFormatting sqref="F274">
    <cfRule type="cellIs" dxfId="157" priority="244" operator="equal">
      <formula>"待确认"</formula>
    </cfRule>
    <cfRule type="cellIs" dxfId="156" priority="245" operator="equal">
      <formula>"待确认"</formula>
    </cfRule>
  </conditionalFormatting>
  <conditionalFormatting sqref="F283">
    <cfRule type="cellIs" dxfId="155" priority="234" operator="equal">
      <formula>"N"</formula>
    </cfRule>
  </conditionalFormatting>
  <conditionalFormatting sqref="F283">
    <cfRule type="cellIs" dxfId="154" priority="232" operator="equal">
      <formula>"待确认"</formula>
    </cfRule>
    <cfRule type="cellIs" dxfId="153" priority="233" operator="equal">
      <formula>"待确认"</formula>
    </cfRule>
  </conditionalFormatting>
  <conditionalFormatting sqref="F3">
    <cfRule type="cellIs" dxfId="152" priority="231" operator="equal">
      <formula>"N"</formula>
    </cfRule>
  </conditionalFormatting>
  <conditionalFormatting sqref="F3">
    <cfRule type="cellIs" dxfId="151" priority="229" operator="equal">
      <formula>"待确认"</formula>
    </cfRule>
    <cfRule type="cellIs" dxfId="150" priority="230" operator="equal">
      <formula>"待确认"</formula>
    </cfRule>
  </conditionalFormatting>
  <conditionalFormatting sqref="F6">
    <cfRule type="cellIs" dxfId="149" priority="228" operator="equal">
      <formula>"N"</formula>
    </cfRule>
  </conditionalFormatting>
  <conditionalFormatting sqref="F6">
    <cfRule type="cellIs" dxfId="148" priority="226" operator="equal">
      <formula>"待确认"</formula>
    </cfRule>
    <cfRule type="cellIs" dxfId="147" priority="227" operator="equal">
      <formula>"待确认"</formula>
    </cfRule>
  </conditionalFormatting>
  <conditionalFormatting sqref="F302">
    <cfRule type="cellIs" dxfId="146" priority="225" operator="equal">
      <formula>"N"</formula>
    </cfRule>
  </conditionalFormatting>
  <conditionalFormatting sqref="F302">
    <cfRule type="cellIs" dxfId="145" priority="223" operator="equal">
      <formula>"待确认"</formula>
    </cfRule>
    <cfRule type="cellIs" dxfId="144" priority="224" operator="equal">
      <formula>"待确认"</formula>
    </cfRule>
  </conditionalFormatting>
  <conditionalFormatting sqref="F312">
    <cfRule type="cellIs" dxfId="143" priority="222" operator="equal">
      <formula>"N"</formula>
    </cfRule>
  </conditionalFormatting>
  <conditionalFormatting sqref="F312">
    <cfRule type="cellIs" dxfId="142" priority="220" operator="equal">
      <formula>"待确认"</formula>
    </cfRule>
    <cfRule type="cellIs" dxfId="141" priority="221" operator="equal">
      <formula>"待确认"</formula>
    </cfRule>
  </conditionalFormatting>
  <conditionalFormatting sqref="F290">
    <cfRule type="cellIs" dxfId="140" priority="219" operator="equal">
      <formula>"N"</formula>
    </cfRule>
  </conditionalFormatting>
  <conditionalFormatting sqref="F290">
    <cfRule type="cellIs" dxfId="139" priority="217" operator="equal">
      <formula>"待确认"</formula>
    </cfRule>
    <cfRule type="cellIs" dxfId="138" priority="218" operator="equal">
      <formula>"待确认"</formula>
    </cfRule>
  </conditionalFormatting>
  <conditionalFormatting sqref="F278:F279">
    <cfRule type="cellIs" dxfId="137" priority="213" operator="equal">
      <formula>"N"</formula>
    </cfRule>
  </conditionalFormatting>
  <conditionalFormatting sqref="F278:F279">
    <cfRule type="cellIs" dxfId="136" priority="211" operator="equal">
      <formula>"待确认"</formula>
    </cfRule>
    <cfRule type="cellIs" dxfId="135" priority="212" operator="equal">
      <formula>"待确认"</formula>
    </cfRule>
  </conditionalFormatting>
  <conditionalFormatting sqref="F234:F237">
    <cfRule type="cellIs" dxfId="134" priority="192" operator="equal">
      <formula>"N"</formula>
    </cfRule>
  </conditionalFormatting>
  <conditionalFormatting sqref="F234:F237">
    <cfRule type="cellIs" dxfId="133" priority="190" operator="equal">
      <formula>"待确认"</formula>
    </cfRule>
    <cfRule type="cellIs" dxfId="132" priority="191" operator="equal">
      <formula>"待确认"</formula>
    </cfRule>
  </conditionalFormatting>
  <conditionalFormatting sqref="F231:F232">
    <cfRule type="cellIs" dxfId="131" priority="189" operator="equal">
      <formula>"N"</formula>
    </cfRule>
  </conditionalFormatting>
  <conditionalFormatting sqref="F231:F232">
    <cfRule type="cellIs" dxfId="130" priority="187" operator="equal">
      <formula>"待确认"</formula>
    </cfRule>
    <cfRule type="cellIs" dxfId="129" priority="188" operator="equal">
      <formula>"待确认"</formula>
    </cfRule>
  </conditionalFormatting>
  <conditionalFormatting sqref="F233">
    <cfRule type="cellIs" dxfId="128" priority="186" operator="equal">
      <formula>"N"</formula>
    </cfRule>
  </conditionalFormatting>
  <conditionalFormatting sqref="F233">
    <cfRule type="cellIs" dxfId="127" priority="184" operator="equal">
      <formula>"待确认"</formula>
    </cfRule>
    <cfRule type="cellIs" dxfId="126" priority="185" operator="equal">
      <formula>"待确认"</formula>
    </cfRule>
  </conditionalFormatting>
  <conditionalFormatting sqref="F220">
    <cfRule type="cellIs" dxfId="125" priority="177" operator="equal">
      <formula>"N"</formula>
    </cfRule>
  </conditionalFormatting>
  <conditionalFormatting sqref="F220">
    <cfRule type="cellIs" dxfId="124" priority="175" operator="equal">
      <formula>"待确认"</formula>
    </cfRule>
    <cfRule type="cellIs" dxfId="123" priority="176" operator="equal">
      <formula>"待确认"</formula>
    </cfRule>
  </conditionalFormatting>
  <conditionalFormatting sqref="F221:F224">
    <cfRule type="cellIs" dxfId="122" priority="174" operator="equal">
      <formula>"N"</formula>
    </cfRule>
  </conditionalFormatting>
  <conditionalFormatting sqref="F221:F224">
    <cfRule type="cellIs" dxfId="121" priority="172" operator="equal">
      <formula>"待确认"</formula>
    </cfRule>
    <cfRule type="cellIs" dxfId="120" priority="173" operator="equal">
      <formula>"待确认"</formula>
    </cfRule>
  </conditionalFormatting>
  <conditionalFormatting sqref="F202:F203">
    <cfRule type="cellIs" dxfId="119" priority="171" operator="equal">
      <formula>"N"</formula>
    </cfRule>
  </conditionalFormatting>
  <conditionalFormatting sqref="F202:F203">
    <cfRule type="cellIs" dxfId="118" priority="169" operator="equal">
      <formula>"待确认"</formula>
    </cfRule>
    <cfRule type="cellIs" dxfId="117" priority="170" operator="equal">
      <formula>"待确认"</formula>
    </cfRule>
  </conditionalFormatting>
  <conditionalFormatting sqref="F197">
    <cfRule type="cellIs" dxfId="116" priority="168" operator="equal">
      <formula>"N"</formula>
    </cfRule>
  </conditionalFormatting>
  <conditionalFormatting sqref="F197">
    <cfRule type="cellIs" dxfId="115" priority="166" operator="equal">
      <formula>"待确认"</formula>
    </cfRule>
    <cfRule type="cellIs" dxfId="114" priority="167" operator="equal">
      <formula>"待确认"</formula>
    </cfRule>
  </conditionalFormatting>
  <conditionalFormatting sqref="F178">
    <cfRule type="cellIs" dxfId="113" priority="162" operator="equal">
      <formula>"N"</formula>
    </cfRule>
  </conditionalFormatting>
  <conditionalFormatting sqref="F178">
    <cfRule type="cellIs" dxfId="112" priority="160" operator="equal">
      <formula>"待确认"</formula>
    </cfRule>
    <cfRule type="cellIs" dxfId="111" priority="161" operator="equal">
      <formula>"待确认"</formula>
    </cfRule>
  </conditionalFormatting>
  <conditionalFormatting sqref="F180:F183">
    <cfRule type="cellIs" dxfId="110" priority="156" operator="equal">
      <formula>"N"</formula>
    </cfRule>
  </conditionalFormatting>
  <conditionalFormatting sqref="F180:F183">
    <cfRule type="cellIs" dxfId="109" priority="154" operator="equal">
      <formula>"待确认"</formula>
    </cfRule>
    <cfRule type="cellIs" dxfId="108" priority="155" operator="equal">
      <formula>"待确认"</formula>
    </cfRule>
  </conditionalFormatting>
  <conditionalFormatting sqref="F136:F139">
    <cfRule type="cellIs" dxfId="107" priority="144" operator="equal">
      <formula>"N"</formula>
    </cfRule>
  </conditionalFormatting>
  <conditionalFormatting sqref="F136:F139">
    <cfRule type="cellIs" dxfId="106" priority="142" operator="equal">
      <formula>"待确认"</formula>
    </cfRule>
    <cfRule type="cellIs" dxfId="105" priority="143" operator="equal">
      <formula>"待确认"</formula>
    </cfRule>
  </conditionalFormatting>
  <conditionalFormatting sqref="F142:F147">
    <cfRule type="cellIs" dxfId="104" priority="141" operator="equal">
      <formula>"N"</formula>
    </cfRule>
  </conditionalFormatting>
  <conditionalFormatting sqref="F142:F147">
    <cfRule type="cellIs" dxfId="103" priority="139" operator="equal">
      <formula>"待确认"</formula>
    </cfRule>
    <cfRule type="cellIs" dxfId="102" priority="140" operator="equal">
      <formula>"待确认"</formula>
    </cfRule>
  </conditionalFormatting>
  <conditionalFormatting sqref="F77">
    <cfRule type="cellIs" dxfId="101" priority="108" operator="equal">
      <formula>"N"</formula>
    </cfRule>
  </conditionalFormatting>
  <conditionalFormatting sqref="F77">
    <cfRule type="cellIs" dxfId="100" priority="106" operator="equal">
      <formula>"待确认"</formula>
    </cfRule>
    <cfRule type="cellIs" dxfId="99" priority="107" operator="equal">
      <formula>"待确认"</formula>
    </cfRule>
  </conditionalFormatting>
  <conditionalFormatting sqref="F79:F80">
    <cfRule type="cellIs" dxfId="98" priority="105" operator="equal">
      <formula>"N"</formula>
    </cfRule>
  </conditionalFormatting>
  <conditionalFormatting sqref="F79:F80">
    <cfRule type="cellIs" dxfId="97" priority="103" operator="equal">
      <formula>"待确认"</formula>
    </cfRule>
    <cfRule type="cellIs" dxfId="96" priority="104" operator="equal">
      <formula>"待确认"</formula>
    </cfRule>
  </conditionalFormatting>
  <conditionalFormatting sqref="F81">
    <cfRule type="cellIs" dxfId="95" priority="102" operator="equal">
      <formula>"N"</formula>
    </cfRule>
  </conditionalFormatting>
  <conditionalFormatting sqref="F81">
    <cfRule type="cellIs" dxfId="94" priority="100" operator="equal">
      <formula>"待确认"</formula>
    </cfRule>
    <cfRule type="cellIs" dxfId="93" priority="101" operator="equal">
      <formula>"待确认"</formula>
    </cfRule>
  </conditionalFormatting>
  <conditionalFormatting sqref="F83">
    <cfRule type="cellIs" dxfId="92" priority="99" operator="equal">
      <formula>"N"</formula>
    </cfRule>
  </conditionalFormatting>
  <conditionalFormatting sqref="F83">
    <cfRule type="cellIs" dxfId="91" priority="97" operator="equal">
      <formula>"待确认"</formula>
    </cfRule>
    <cfRule type="cellIs" dxfId="90" priority="98" operator="equal">
      <formula>"待确认"</formula>
    </cfRule>
  </conditionalFormatting>
  <conditionalFormatting sqref="F78 F82">
    <cfRule type="cellIs" dxfId="89" priority="111" operator="equal">
      <formula>"N"</formula>
    </cfRule>
  </conditionalFormatting>
  <conditionalFormatting sqref="F78 F82">
    <cfRule type="cellIs" dxfId="88" priority="109" operator="equal">
      <formula>"待确认"</formula>
    </cfRule>
    <cfRule type="cellIs" dxfId="87" priority="110" operator="equal">
      <formula>"待确认"</formula>
    </cfRule>
  </conditionalFormatting>
  <conditionalFormatting sqref="F65:F66">
    <cfRule type="cellIs" dxfId="86" priority="96" operator="equal">
      <formula>"N"</formula>
    </cfRule>
  </conditionalFormatting>
  <conditionalFormatting sqref="F65:F66">
    <cfRule type="cellIs" dxfId="85" priority="94" operator="equal">
      <formula>"待确认"</formula>
    </cfRule>
    <cfRule type="cellIs" dxfId="84" priority="95" operator="equal">
      <formula>"待确认"</formula>
    </cfRule>
  </conditionalFormatting>
  <conditionalFormatting sqref="F53:F57">
    <cfRule type="cellIs" dxfId="83" priority="93" operator="equal">
      <formula>"N"</formula>
    </cfRule>
  </conditionalFormatting>
  <conditionalFormatting sqref="F53:F57">
    <cfRule type="cellIs" dxfId="82" priority="91" operator="equal">
      <formula>"待确认"</formula>
    </cfRule>
    <cfRule type="cellIs" dxfId="81" priority="92" operator="equal">
      <formula>"待确认"</formula>
    </cfRule>
  </conditionalFormatting>
  <conditionalFormatting sqref="F31:F34">
    <cfRule type="cellIs" dxfId="80" priority="84" operator="equal">
      <formula>"N"</formula>
    </cfRule>
  </conditionalFormatting>
  <conditionalFormatting sqref="F31:F34">
    <cfRule type="cellIs" dxfId="79" priority="82" operator="equal">
      <formula>"待确认"</formula>
    </cfRule>
    <cfRule type="cellIs" dxfId="78" priority="83" operator="equal">
      <formula>"待确认"</formula>
    </cfRule>
  </conditionalFormatting>
  <conditionalFormatting sqref="F35">
    <cfRule type="cellIs" dxfId="77" priority="81" operator="equal">
      <formula>"N"</formula>
    </cfRule>
  </conditionalFormatting>
  <conditionalFormatting sqref="F35">
    <cfRule type="cellIs" dxfId="76" priority="79" operator="equal">
      <formula>"待确认"</formula>
    </cfRule>
    <cfRule type="cellIs" dxfId="75" priority="80" operator="equal">
      <formula>"待确认"</formula>
    </cfRule>
  </conditionalFormatting>
  <conditionalFormatting sqref="F37">
    <cfRule type="cellIs" dxfId="74" priority="78" operator="equal">
      <formula>"N"</formula>
    </cfRule>
  </conditionalFormatting>
  <conditionalFormatting sqref="F37">
    <cfRule type="cellIs" dxfId="73" priority="76" operator="equal">
      <formula>"待确认"</formula>
    </cfRule>
    <cfRule type="cellIs" dxfId="72" priority="77" operator="equal">
      <formula>"待确认"</formula>
    </cfRule>
  </conditionalFormatting>
  <conditionalFormatting sqref="F36">
    <cfRule type="cellIs" dxfId="71" priority="75" operator="equal">
      <formula>"N"</formula>
    </cfRule>
  </conditionalFormatting>
  <conditionalFormatting sqref="F36">
    <cfRule type="cellIs" dxfId="70" priority="73" operator="equal">
      <formula>"待确认"</formula>
    </cfRule>
    <cfRule type="cellIs" dxfId="69" priority="74" operator="equal">
      <formula>"待确认"</formula>
    </cfRule>
  </conditionalFormatting>
  <conditionalFormatting sqref="F22:F25">
    <cfRule type="cellIs" dxfId="68" priority="72" operator="equal">
      <formula>"N"</formula>
    </cfRule>
  </conditionalFormatting>
  <conditionalFormatting sqref="F22:F25">
    <cfRule type="cellIs" dxfId="67" priority="70" operator="equal">
      <formula>"待确认"</formula>
    </cfRule>
    <cfRule type="cellIs" dxfId="66" priority="71" operator="equal">
      <formula>"待确认"</formula>
    </cfRule>
  </conditionalFormatting>
  <conditionalFormatting sqref="F10">
    <cfRule type="cellIs" dxfId="65" priority="69" operator="equal">
      <formula>"N"</formula>
    </cfRule>
  </conditionalFormatting>
  <conditionalFormatting sqref="F10">
    <cfRule type="cellIs" dxfId="64" priority="67" operator="equal">
      <formula>"待确认"</formula>
    </cfRule>
    <cfRule type="cellIs" dxfId="63" priority="68" operator="equal">
      <formula>"待确认"</formula>
    </cfRule>
  </conditionalFormatting>
  <conditionalFormatting sqref="F317:F341 F350:F371 F375:F386 F397:F404 F414:F419 F463:F465 F422:F460 F472:F474 F480:F505 F532:F591 F508:F527">
    <cfRule type="cellIs" dxfId="62" priority="66" operator="equal">
      <formula>"N"</formula>
    </cfRule>
  </conditionalFormatting>
  <conditionalFormatting sqref="F317:F341 F350:F371 F375:F386 F397:F404 F414:F419 F463:F465 F422:F460 F472:F474 F480:F505 F532:F591 F508:F527">
    <cfRule type="cellIs" dxfId="61" priority="64" operator="equal">
      <formula>"待确认"</formula>
    </cfRule>
    <cfRule type="cellIs" dxfId="60" priority="65" operator="equal">
      <formula>"待确认"</formula>
    </cfRule>
  </conditionalFormatting>
  <conditionalFormatting sqref="F349">
    <cfRule type="cellIs" dxfId="59" priority="63" operator="equal">
      <formula>"N"</formula>
    </cfRule>
  </conditionalFormatting>
  <conditionalFormatting sqref="F349">
    <cfRule type="cellIs" dxfId="58" priority="61" operator="equal">
      <formula>"待确认"</formula>
    </cfRule>
    <cfRule type="cellIs" dxfId="57" priority="62" operator="equal">
      <formula>"待确认"</formula>
    </cfRule>
  </conditionalFormatting>
  <conditionalFormatting sqref="F348">
    <cfRule type="cellIs" dxfId="56" priority="60" operator="equal">
      <formula>"N"</formula>
    </cfRule>
  </conditionalFormatting>
  <conditionalFormatting sqref="F348">
    <cfRule type="cellIs" dxfId="55" priority="58" operator="equal">
      <formula>"待确认"</formula>
    </cfRule>
    <cfRule type="cellIs" dxfId="54" priority="59" operator="equal">
      <formula>"待确认"</formula>
    </cfRule>
  </conditionalFormatting>
  <conditionalFormatting sqref="F342:F347">
    <cfRule type="cellIs" dxfId="53" priority="57" operator="equal">
      <formula>"N"</formula>
    </cfRule>
  </conditionalFormatting>
  <conditionalFormatting sqref="F342:F347">
    <cfRule type="cellIs" dxfId="52" priority="55" operator="equal">
      <formula>"待确认"</formula>
    </cfRule>
    <cfRule type="cellIs" dxfId="51" priority="56" operator="equal">
      <formula>"待确认"</formula>
    </cfRule>
  </conditionalFormatting>
  <conditionalFormatting sqref="F372:F374">
    <cfRule type="cellIs" dxfId="50" priority="54" operator="equal">
      <formula>"N"</formula>
    </cfRule>
  </conditionalFormatting>
  <conditionalFormatting sqref="F372:F374">
    <cfRule type="cellIs" dxfId="49" priority="52" operator="equal">
      <formula>"待确认"</formula>
    </cfRule>
    <cfRule type="cellIs" dxfId="48" priority="53" operator="equal">
      <formula>"待确认"</formula>
    </cfRule>
  </conditionalFormatting>
  <conditionalFormatting sqref="F391:F396">
    <cfRule type="cellIs" dxfId="47" priority="48" operator="equal">
      <formula>"N"</formula>
    </cfRule>
  </conditionalFormatting>
  <conditionalFormatting sqref="F391:F396">
    <cfRule type="cellIs" dxfId="46" priority="46" operator="equal">
      <formula>"待确认"</formula>
    </cfRule>
    <cfRule type="cellIs" dxfId="45" priority="47" operator="equal">
      <formula>"待确认"</formula>
    </cfRule>
  </conditionalFormatting>
  <conditionalFormatting sqref="F413">
    <cfRule type="cellIs" dxfId="44" priority="42" operator="equal">
      <formula>"N"</formula>
    </cfRule>
  </conditionalFormatting>
  <conditionalFormatting sqref="F413">
    <cfRule type="cellIs" dxfId="43" priority="40" operator="equal">
      <formula>"待确认"</formula>
    </cfRule>
    <cfRule type="cellIs" dxfId="42" priority="41" operator="equal">
      <formula>"待确认"</formula>
    </cfRule>
  </conditionalFormatting>
  <conditionalFormatting sqref="F387:F390">
    <cfRule type="cellIs" dxfId="41" priority="45" operator="equal">
      <formula>"N"</formula>
    </cfRule>
  </conditionalFormatting>
  <conditionalFormatting sqref="F387:F390">
    <cfRule type="cellIs" dxfId="40" priority="43" operator="equal">
      <formula>"待确认"</formula>
    </cfRule>
    <cfRule type="cellIs" dxfId="39" priority="44" operator="equal">
      <formula>"待确认"</formula>
    </cfRule>
  </conditionalFormatting>
  <conditionalFormatting sqref="F410:F411">
    <cfRule type="cellIs" dxfId="38" priority="39" operator="equal">
      <formula>"N"</formula>
    </cfRule>
  </conditionalFormatting>
  <conditionalFormatting sqref="F410:F411">
    <cfRule type="cellIs" dxfId="37" priority="37" operator="equal">
      <formula>"待确认"</formula>
    </cfRule>
    <cfRule type="cellIs" dxfId="36" priority="38" operator="equal">
      <formula>"待确认"</formula>
    </cfRule>
  </conditionalFormatting>
  <conditionalFormatting sqref="F405:F409">
    <cfRule type="cellIs" dxfId="35" priority="36" operator="equal">
      <formula>"N"</formula>
    </cfRule>
  </conditionalFormatting>
  <conditionalFormatting sqref="F405:F409">
    <cfRule type="cellIs" dxfId="34" priority="34" operator="equal">
      <formula>"待确认"</formula>
    </cfRule>
    <cfRule type="cellIs" dxfId="33" priority="35" operator="equal">
      <formula>"待确认"</formula>
    </cfRule>
  </conditionalFormatting>
  <conditionalFormatting sqref="F412">
    <cfRule type="cellIs" dxfId="32" priority="33" operator="equal">
      <formula>"N"</formula>
    </cfRule>
  </conditionalFormatting>
  <conditionalFormatting sqref="F412">
    <cfRule type="cellIs" dxfId="31" priority="31" operator="equal">
      <formula>"待确认"</formula>
    </cfRule>
    <cfRule type="cellIs" dxfId="30" priority="32" operator="equal">
      <formula>"待确认"</formula>
    </cfRule>
  </conditionalFormatting>
  <conditionalFormatting sqref="F420:F421">
    <cfRule type="cellIs" dxfId="29" priority="30" operator="equal">
      <formula>"N"</formula>
    </cfRule>
  </conditionalFormatting>
  <conditionalFormatting sqref="F420:F421">
    <cfRule type="cellIs" dxfId="28" priority="28" operator="equal">
      <formula>"待确认"</formula>
    </cfRule>
    <cfRule type="cellIs" dxfId="27" priority="29" operator="equal">
      <formula>"待确认"</formula>
    </cfRule>
  </conditionalFormatting>
  <conditionalFormatting sqref="F461:F462">
    <cfRule type="cellIs" dxfId="26" priority="24" operator="equal">
      <formula>"N"</formula>
    </cfRule>
  </conditionalFormatting>
  <conditionalFormatting sqref="F461:F462">
    <cfRule type="cellIs" dxfId="25" priority="22" operator="equal">
      <formula>"待确认"</formula>
    </cfRule>
    <cfRule type="cellIs" dxfId="24" priority="23" operator="equal">
      <formula>"待确认"</formula>
    </cfRule>
  </conditionalFormatting>
  <conditionalFormatting sqref="F466:F468">
    <cfRule type="cellIs" dxfId="23" priority="18" operator="equal">
      <formula>"N"</formula>
    </cfRule>
  </conditionalFormatting>
  <conditionalFormatting sqref="F466:F468">
    <cfRule type="cellIs" dxfId="22" priority="16" operator="equal">
      <formula>"待确认"</formula>
    </cfRule>
    <cfRule type="cellIs" dxfId="21" priority="17" operator="equal">
      <formula>"待确认"</formula>
    </cfRule>
  </conditionalFormatting>
  <conditionalFormatting sqref="F469:F471">
    <cfRule type="cellIs" dxfId="20" priority="21" operator="equal">
      <formula>"N"</formula>
    </cfRule>
  </conditionalFormatting>
  <conditionalFormatting sqref="F469:F471">
    <cfRule type="cellIs" dxfId="19" priority="19" operator="equal">
      <formula>"待确认"</formula>
    </cfRule>
    <cfRule type="cellIs" dxfId="18" priority="20" operator="equal">
      <formula>"待确认"</formula>
    </cfRule>
  </conditionalFormatting>
  <conditionalFormatting sqref="F475">
    <cfRule type="cellIs" dxfId="17" priority="15" operator="equal">
      <formula>"N"</formula>
    </cfRule>
  </conditionalFormatting>
  <conditionalFormatting sqref="F475">
    <cfRule type="cellIs" dxfId="16" priority="13" operator="equal">
      <formula>"待确认"</formula>
    </cfRule>
    <cfRule type="cellIs" dxfId="15" priority="14" operator="equal">
      <formula>"待确认"</formula>
    </cfRule>
  </conditionalFormatting>
  <conditionalFormatting sqref="F476">
    <cfRule type="cellIs" dxfId="14" priority="12" operator="equal">
      <formula>"N"</formula>
    </cfRule>
  </conditionalFormatting>
  <conditionalFormatting sqref="F476">
    <cfRule type="cellIs" dxfId="13" priority="10" operator="equal">
      <formula>"待确认"</formula>
    </cfRule>
    <cfRule type="cellIs" dxfId="12" priority="11" operator="equal">
      <formula>"待确认"</formula>
    </cfRule>
  </conditionalFormatting>
  <conditionalFormatting sqref="F477:F479">
    <cfRule type="cellIs" dxfId="11" priority="9" operator="equal">
      <formula>"N"</formula>
    </cfRule>
  </conditionalFormatting>
  <conditionalFormatting sqref="F477:F479">
    <cfRule type="cellIs" dxfId="10" priority="7" operator="equal">
      <formula>"待确认"</formula>
    </cfRule>
    <cfRule type="cellIs" dxfId="9" priority="8" operator="equal">
      <formula>"待确认"</formula>
    </cfRule>
  </conditionalFormatting>
  <conditionalFormatting sqref="F506:F507">
    <cfRule type="cellIs" dxfId="8" priority="6" operator="equal">
      <formula>"N"</formula>
    </cfRule>
  </conditionalFormatting>
  <conditionalFormatting sqref="F506:F507">
    <cfRule type="cellIs" dxfId="7" priority="4" operator="equal">
      <formula>"待确认"</formula>
    </cfRule>
    <cfRule type="cellIs" dxfId="6" priority="5" operator="equal">
      <formula>"待确认"</formula>
    </cfRule>
  </conditionalFormatting>
  <conditionalFormatting sqref="F528:F531">
    <cfRule type="cellIs" dxfId="5" priority="3" operator="equal">
      <formula>"N"</formula>
    </cfRule>
  </conditionalFormatting>
  <conditionalFormatting sqref="F528:F531">
    <cfRule type="cellIs" dxfId="4" priority="1" operator="equal">
      <formula>"待确认"</formula>
    </cfRule>
    <cfRule type="cellIs" dxfId="3" priority="2" operator="equal">
      <formula>"待确认"</formula>
    </cfRule>
  </conditionalFormatting>
  <dataValidations count="3">
    <dataValidation type="list" allowBlank="1" showInputMessage="1" showErrorMessage="1" sqref="F1:F1048576">
      <formula1>"Y,N,待确认"</formula1>
    </dataValidation>
    <dataValidation type="list" allowBlank="1" showInputMessage="1" showErrorMessage="1" sqref="G1:G1048576">
      <formula1>"1.intent classifier error,2.match error,3.1.account error-correct match,3.2.account error-match error,3.3.account error-intent classifier error"</formula1>
    </dataValidation>
    <dataValidation type="list" allowBlank="1" showInputMessage="1" showErrorMessage="1" sqref="H1:H1048576">
      <formula1>"1.add question,2.modify answer,3.add corpus,4.no comments"</formula1>
    </dataValidation>
  </dataValidations>
  <hyperlinks>
    <hyperlink ref="C275" r:id="rId1"/>
    <hyperlink ref="E275" r:id="rId2"/>
    <hyperlink ref="E276" r:id="rId3"/>
    <hyperlink ref="E278" r:id="rId4"/>
    <hyperlink ref="E279" r:id="rId5"/>
    <hyperlink ref="E280" r:id="rId6"/>
    <hyperlink ref="E281" r:id="rId7"/>
    <hyperlink ref="E77" r:id="rId8"/>
    <hyperlink ref="E81" r:id="rId9"/>
    <hyperlink ref="C370" r:id="rId10"/>
    <hyperlink ref="E328" r:id="rId11"/>
    <hyperlink ref="E372" r:id="rId12"/>
    <hyperlink ref="E373" r:id="rId13"/>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opLeftCell="A187" workbookViewId="0">
      <selection activeCell="A12" sqref="A12:A13"/>
    </sheetView>
  </sheetViews>
  <sheetFormatPr defaultRowHeight="13.5" x14ac:dyDescent="0.15"/>
  <cols>
    <col min="1" max="1" width="24.125" style="11" customWidth="1"/>
    <col min="2" max="2" width="34.5" style="11" customWidth="1"/>
    <col min="3" max="16384" width="9" style="11"/>
  </cols>
  <sheetData>
    <row r="1" spans="1:2" ht="16.5" x14ac:dyDescent="0.3">
      <c r="A1" s="10" t="s">
        <v>2</v>
      </c>
      <c r="B1" s="10" t="s">
        <v>0</v>
      </c>
    </row>
    <row r="2" spans="1:2" ht="16.5" x14ac:dyDescent="0.35">
      <c r="A2" s="2" t="s">
        <v>96</v>
      </c>
      <c r="B2" s="1" t="s">
        <v>3</v>
      </c>
    </row>
    <row r="3" spans="1:2" ht="16.5" x14ac:dyDescent="0.35">
      <c r="A3" s="2" t="s">
        <v>78</v>
      </c>
      <c r="B3" s="1" t="s">
        <v>3</v>
      </c>
    </row>
    <row r="4" spans="1:2" ht="16.5" x14ac:dyDescent="0.35">
      <c r="A4" s="2" t="s">
        <v>97</v>
      </c>
      <c r="B4" s="1" t="s">
        <v>3</v>
      </c>
    </row>
    <row r="5" spans="1:2" ht="16.5" x14ac:dyDescent="0.35">
      <c r="A5" s="2" t="s">
        <v>98</v>
      </c>
      <c r="B5" s="1" t="s">
        <v>3</v>
      </c>
    </row>
    <row r="6" spans="1:2" ht="16.5" x14ac:dyDescent="0.35">
      <c r="A6" s="2" t="s">
        <v>99</v>
      </c>
      <c r="B6" s="1" t="s">
        <v>3</v>
      </c>
    </row>
    <row r="7" spans="1:2" ht="16.5" x14ac:dyDescent="0.35">
      <c r="A7" s="2" t="s">
        <v>3</v>
      </c>
      <c r="B7" s="1" t="s">
        <v>3</v>
      </c>
    </row>
    <row r="8" spans="1:2" ht="16.5" x14ac:dyDescent="0.35">
      <c r="A8" s="2" t="s">
        <v>100</v>
      </c>
      <c r="B8" s="1" t="s">
        <v>3</v>
      </c>
    </row>
    <row r="9" spans="1:2" ht="16.5" x14ac:dyDescent="0.35">
      <c r="A9" s="1" t="s">
        <v>5</v>
      </c>
      <c r="B9" s="2" t="s">
        <v>5</v>
      </c>
    </row>
    <row r="10" spans="1:2" ht="16.5" x14ac:dyDescent="0.35">
      <c r="A10" s="1" t="s">
        <v>101</v>
      </c>
      <c r="B10" s="2" t="s">
        <v>5</v>
      </c>
    </row>
    <row r="11" spans="1:2" ht="16.5" x14ac:dyDescent="0.35">
      <c r="A11" s="1" t="s">
        <v>102</v>
      </c>
      <c r="B11" s="2" t="s">
        <v>5</v>
      </c>
    </row>
    <row r="12" spans="1:2" ht="16.5" x14ac:dyDescent="0.35">
      <c r="A12" s="1" t="s">
        <v>103</v>
      </c>
      <c r="B12" s="1" t="s">
        <v>6</v>
      </c>
    </row>
    <row r="13" spans="1:2" ht="16.5" x14ac:dyDescent="0.35">
      <c r="A13" s="1" t="s">
        <v>104</v>
      </c>
      <c r="B13" s="1" t="s">
        <v>6</v>
      </c>
    </row>
    <row r="14" spans="1:2" ht="16.5" x14ac:dyDescent="0.35">
      <c r="A14" s="1" t="s">
        <v>105</v>
      </c>
      <c r="B14" s="1" t="s">
        <v>7</v>
      </c>
    </row>
    <row r="15" spans="1:2" ht="16.5" x14ac:dyDescent="0.35">
      <c r="A15" s="1" t="s">
        <v>106</v>
      </c>
      <c r="B15" s="1" t="s">
        <v>7</v>
      </c>
    </row>
    <row r="16" spans="1:2" ht="16.5" x14ac:dyDescent="0.35">
      <c r="A16" s="1" t="s">
        <v>107</v>
      </c>
      <c r="B16" s="1" t="s">
        <v>7</v>
      </c>
    </row>
    <row r="17" spans="1:2" ht="16.5" x14ac:dyDescent="0.35">
      <c r="A17" s="1" t="s">
        <v>108</v>
      </c>
      <c r="B17" s="1" t="s">
        <v>7</v>
      </c>
    </row>
    <row r="18" spans="1:2" ht="16.5" x14ac:dyDescent="0.35">
      <c r="A18" s="1" t="s">
        <v>109</v>
      </c>
      <c r="B18" s="1" t="s">
        <v>7</v>
      </c>
    </row>
    <row r="19" spans="1:2" ht="16.5" x14ac:dyDescent="0.35">
      <c r="A19" s="1" t="s">
        <v>110</v>
      </c>
      <c r="B19" s="1" t="s">
        <v>9</v>
      </c>
    </row>
    <row r="20" spans="1:2" ht="16.5" x14ac:dyDescent="0.35">
      <c r="A20" s="1" t="s">
        <v>111</v>
      </c>
      <c r="B20" s="1" t="s">
        <v>9</v>
      </c>
    </row>
    <row r="21" spans="1:2" ht="16.5" x14ac:dyDescent="0.35">
      <c r="A21" s="1" t="s">
        <v>112</v>
      </c>
      <c r="B21" s="1" t="s">
        <v>9</v>
      </c>
    </row>
    <row r="22" spans="1:2" ht="16.5" x14ac:dyDescent="0.35">
      <c r="A22" s="1" t="s">
        <v>9</v>
      </c>
      <c r="B22" s="1" t="s">
        <v>9</v>
      </c>
    </row>
    <row r="23" spans="1:2" ht="16.5" x14ac:dyDescent="0.35">
      <c r="A23" s="1" t="s">
        <v>10</v>
      </c>
      <c r="B23" s="1" t="s">
        <v>10</v>
      </c>
    </row>
    <row r="24" spans="1:2" ht="16.5" x14ac:dyDescent="0.35">
      <c r="A24" s="1" t="s">
        <v>113</v>
      </c>
      <c r="B24" s="1" t="s">
        <v>10</v>
      </c>
    </row>
    <row r="25" spans="1:2" ht="16.5" x14ac:dyDescent="0.35">
      <c r="A25" s="1" t="s">
        <v>114</v>
      </c>
      <c r="B25" s="1" t="s">
        <v>10</v>
      </c>
    </row>
    <row r="26" spans="1:2" ht="16.5" x14ac:dyDescent="0.35">
      <c r="A26" s="1" t="s">
        <v>115</v>
      </c>
      <c r="B26" s="1" t="s">
        <v>11</v>
      </c>
    </row>
    <row r="27" spans="1:2" ht="16.5" x14ac:dyDescent="0.35">
      <c r="A27" s="1" t="s">
        <v>116</v>
      </c>
      <c r="B27" s="1" t="s">
        <v>11</v>
      </c>
    </row>
    <row r="28" spans="1:2" ht="16.5" x14ac:dyDescent="0.35">
      <c r="A28" s="1" t="s">
        <v>117</v>
      </c>
      <c r="B28" s="1" t="s">
        <v>11</v>
      </c>
    </row>
    <row r="29" spans="1:2" ht="16.5" x14ac:dyDescent="0.35">
      <c r="A29" s="1" t="s">
        <v>118</v>
      </c>
      <c r="B29" s="1" t="s">
        <v>13</v>
      </c>
    </row>
    <row r="30" spans="1:2" ht="16.5" x14ac:dyDescent="0.35">
      <c r="A30" s="1" t="s">
        <v>13</v>
      </c>
      <c r="B30" s="1" t="s">
        <v>13</v>
      </c>
    </row>
    <row r="31" spans="1:2" ht="16.5" x14ac:dyDescent="0.35">
      <c r="A31" s="1" t="s">
        <v>119</v>
      </c>
      <c r="B31" s="1" t="s">
        <v>13</v>
      </c>
    </row>
    <row r="32" spans="1:2" ht="16.5" x14ac:dyDescent="0.35">
      <c r="A32" s="1" t="s">
        <v>120</v>
      </c>
      <c r="B32" s="1" t="s">
        <v>13</v>
      </c>
    </row>
    <row r="33" spans="1:2" ht="16.5" x14ac:dyDescent="0.35">
      <c r="A33" s="1" t="s">
        <v>121</v>
      </c>
      <c r="B33" s="1" t="s">
        <v>13</v>
      </c>
    </row>
    <row r="34" spans="1:2" ht="16.5" x14ac:dyDescent="0.35">
      <c r="A34" s="1" t="s">
        <v>122</v>
      </c>
      <c r="B34" s="1" t="s">
        <v>13</v>
      </c>
    </row>
    <row r="35" spans="1:2" ht="16.5" x14ac:dyDescent="0.35">
      <c r="A35" s="1" t="s">
        <v>123</v>
      </c>
      <c r="B35" s="1" t="s">
        <v>13</v>
      </c>
    </row>
    <row r="36" spans="1:2" ht="16.5" x14ac:dyDescent="0.35">
      <c r="A36" s="1" t="s">
        <v>124</v>
      </c>
      <c r="B36" s="1" t="s">
        <v>14</v>
      </c>
    </row>
    <row r="37" spans="1:2" ht="16.5" x14ac:dyDescent="0.35">
      <c r="A37" s="1" t="s">
        <v>14</v>
      </c>
      <c r="B37" s="1" t="s">
        <v>14</v>
      </c>
    </row>
    <row r="38" spans="1:2" ht="16.5" x14ac:dyDescent="0.35">
      <c r="A38" s="1" t="s">
        <v>125</v>
      </c>
      <c r="B38" s="1" t="s">
        <v>14</v>
      </c>
    </row>
    <row r="39" spans="1:2" ht="16.5" x14ac:dyDescent="0.35">
      <c r="A39" s="1" t="s">
        <v>126</v>
      </c>
      <c r="B39" s="1" t="s">
        <v>14</v>
      </c>
    </row>
    <row r="40" spans="1:2" ht="16.5" x14ac:dyDescent="0.35">
      <c r="A40" s="1" t="s">
        <v>127</v>
      </c>
      <c r="B40" s="1" t="s">
        <v>14</v>
      </c>
    </row>
    <row r="41" spans="1:2" ht="16.5" x14ac:dyDescent="0.35">
      <c r="A41" s="1" t="s">
        <v>128</v>
      </c>
      <c r="B41" s="1" t="s">
        <v>14</v>
      </c>
    </row>
    <row r="42" spans="1:2" ht="16.5" x14ac:dyDescent="0.35">
      <c r="A42" s="1" t="s">
        <v>16</v>
      </c>
      <c r="B42" s="1" t="s">
        <v>16</v>
      </c>
    </row>
    <row r="43" spans="1:2" ht="16.5" x14ac:dyDescent="0.35">
      <c r="A43" s="1" t="s">
        <v>129</v>
      </c>
      <c r="B43" s="1" t="s">
        <v>16</v>
      </c>
    </row>
    <row r="44" spans="1:2" ht="16.5" x14ac:dyDescent="0.35">
      <c r="A44" s="1" t="s">
        <v>130</v>
      </c>
      <c r="B44" s="1" t="s">
        <v>16</v>
      </c>
    </row>
    <row r="45" spans="1:2" ht="16.5" x14ac:dyDescent="0.35">
      <c r="A45" s="1" t="s">
        <v>131</v>
      </c>
      <c r="B45" s="1" t="s">
        <v>18</v>
      </c>
    </row>
    <row r="46" spans="1:2" ht="16.5" x14ac:dyDescent="0.35">
      <c r="A46" s="1" t="s">
        <v>18</v>
      </c>
      <c r="B46" s="1" t="s">
        <v>18</v>
      </c>
    </row>
    <row r="47" spans="1:2" ht="16.5" x14ac:dyDescent="0.35">
      <c r="A47" s="1" t="s">
        <v>132</v>
      </c>
      <c r="B47" s="1" t="s">
        <v>18</v>
      </c>
    </row>
    <row r="48" spans="1:2" ht="16.5" x14ac:dyDescent="0.35">
      <c r="A48" s="1" t="s">
        <v>133</v>
      </c>
      <c r="B48" s="1" t="s">
        <v>20</v>
      </c>
    </row>
    <row r="49" spans="1:2" ht="16.5" x14ac:dyDescent="0.35">
      <c r="A49" s="1" t="s">
        <v>20</v>
      </c>
      <c r="B49" s="1" t="s">
        <v>20</v>
      </c>
    </row>
    <row r="50" spans="1:2" ht="16.5" x14ac:dyDescent="0.35">
      <c r="A50" s="1" t="s">
        <v>134</v>
      </c>
      <c r="B50" s="1" t="s">
        <v>20</v>
      </c>
    </row>
    <row r="51" spans="1:2" ht="16.5" x14ac:dyDescent="0.35">
      <c r="A51" s="1" t="s">
        <v>135</v>
      </c>
      <c r="B51" s="1" t="s">
        <v>22</v>
      </c>
    </row>
    <row r="52" spans="1:2" ht="16.5" x14ac:dyDescent="0.35">
      <c r="A52" s="1" t="s">
        <v>136</v>
      </c>
      <c r="B52" s="1" t="s">
        <v>22</v>
      </c>
    </row>
    <row r="53" spans="1:2" ht="16.5" x14ac:dyDescent="0.35">
      <c r="A53" s="1" t="s">
        <v>137</v>
      </c>
      <c r="B53" s="1" t="s">
        <v>22</v>
      </c>
    </row>
    <row r="54" spans="1:2" ht="16.5" x14ac:dyDescent="0.35">
      <c r="A54" s="1" t="s">
        <v>138</v>
      </c>
      <c r="B54" s="1" t="s">
        <v>22</v>
      </c>
    </row>
    <row r="55" spans="1:2" ht="16.5" x14ac:dyDescent="0.35">
      <c r="A55" s="1" t="s">
        <v>139</v>
      </c>
      <c r="B55" s="1" t="s">
        <v>22</v>
      </c>
    </row>
    <row r="56" spans="1:2" ht="16.5" x14ac:dyDescent="0.35">
      <c r="A56" s="1" t="s">
        <v>140</v>
      </c>
      <c r="B56" s="1" t="s">
        <v>23</v>
      </c>
    </row>
    <row r="57" spans="1:2" ht="16.5" x14ac:dyDescent="0.35">
      <c r="A57" s="1" t="s">
        <v>141</v>
      </c>
      <c r="B57" s="1" t="s">
        <v>23</v>
      </c>
    </row>
    <row r="58" spans="1:2" ht="16.5" x14ac:dyDescent="0.35">
      <c r="A58" s="1" t="s">
        <v>23</v>
      </c>
      <c r="B58" s="1" t="s">
        <v>23</v>
      </c>
    </row>
    <row r="59" spans="1:2" ht="16.5" x14ac:dyDescent="0.35">
      <c r="A59" s="1" t="s">
        <v>376</v>
      </c>
      <c r="B59" s="1" t="s">
        <v>23</v>
      </c>
    </row>
    <row r="60" spans="1:2" ht="16.5" x14ac:dyDescent="0.35">
      <c r="A60" s="2" t="s">
        <v>142</v>
      </c>
      <c r="B60" s="1" t="s">
        <v>25</v>
      </c>
    </row>
    <row r="61" spans="1:2" ht="16.5" x14ac:dyDescent="0.35">
      <c r="A61" s="2" t="s">
        <v>25</v>
      </c>
      <c r="B61" s="1" t="s">
        <v>25</v>
      </c>
    </row>
    <row r="62" spans="1:2" ht="16.5" x14ac:dyDescent="0.35">
      <c r="A62" s="2" t="s">
        <v>143</v>
      </c>
      <c r="B62" s="1" t="s">
        <v>25</v>
      </c>
    </row>
    <row r="63" spans="1:2" ht="16.5" x14ac:dyDescent="0.35">
      <c r="A63" s="1" t="s">
        <v>648</v>
      </c>
      <c r="B63" s="1" t="s">
        <v>26</v>
      </c>
    </row>
    <row r="64" spans="1:2" ht="16.5" x14ac:dyDescent="0.35">
      <c r="A64" s="1" t="s">
        <v>647</v>
      </c>
      <c r="B64" s="1" t="s">
        <v>26</v>
      </c>
    </row>
    <row r="65" spans="1:2" ht="16.5" x14ac:dyDescent="0.35">
      <c r="A65" s="1" t="s">
        <v>26</v>
      </c>
      <c r="B65" s="1" t="s">
        <v>26</v>
      </c>
    </row>
    <row r="66" spans="1:2" ht="16.5" x14ac:dyDescent="0.35">
      <c r="A66" s="1" t="s">
        <v>645</v>
      </c>
      <c r="B66" s="1" t="s">
        <v>26</v>
      </c>
    </row>
    <row r="67" spans="1:2" ht="16.5" x14ac:dyDescent="0.35">
      <c r="A67" s="2" t="s">
        <v>646</v>
      </c>
      <c r="B67" s="1" t="s">
        <v>26</v>
      </c>
    </row>
    <row r="68" spans="1:2" ht="16.5" x14ac:dyDescent="0.35">
      <c r="A68" s="1" t="s">
        <v>624</v>
      </c>
      <c r="B68" s="1" t="s">
        <v>28</v>
      </c>
    </row>
    <row r="69" spans="1:2" ht="16.5" x14ac:dyDescent="0.35">
      <c r="A69" s="1" t="s">
        <v>623</v>
      </c>
      <c r="B69" s="1" t="s">
        <v>28</v>
      </c>
    </row>
    <row r="70" spans="1:2" ht="16.5" x14ac:dyDescent="0.35">
      <c r="A70" s="1" t="s">
        <v>622</v>
      </c>
      <c r="B70" s="1" t="s">
        <v>28</v>
      </c>
    </row>
    <row r="71" spans="1:2" ht="16.5" x14ac:dyDescent="0.35">
      <c r="A71" s="1" t="s">
        <v>621</v>
      </c>
      <c r="B71" s="1" t="s">
        <v>28</v>
      </c>
    </row>
    <row r="72" spans="1:2" ht="16.5" x14ac:dyDescent="0.35">
      <c r="A72" s="1" t="s">
        <v>608</v>
      </c>
      <c r="B72" s="1" t="s">
        <v>29</v>
      </c>
    </row>
    <row r="73" spans="1:2" ht="16.5" x14ac:dyDescent="0.35">
      <c r="A73" s="1" t="s">
        <v>609</v>
      </c>
      <c r="B73" s="1" t="s">
        <v>29</v>
      </c>
    </row>
    <row r="74" spans="1:2" ht="16.5" x14ac:dyDescent="0.35">
      <c r="A74" s="1" t="s">
        <v>145</v>
      </c>
      <c r="B74" s="1" t="s">
        <v>29</v>
      </c>
    </row>
    <row r="75" spans="1:2" ht="16.5" x14ac:dyDescent="0.35">
      <c r="A75" s="1" t="s">
        <v>610</v>
      </c>
      <c r="B75" s="1" t="s">
        <v>29</v>
      </c>
    </row>
    <row r="76" spans="1:2" ht="16.5" x14ac:dyDescent="0.35">
      <c r="A76" s="1" t="s">
        <v>596</v>
      </c>
      <c r="B76" s="1" t="s">
        <v>30</v>
      </c>
    </row>
    <row r="77" spans="1:2" ht="16.5" x14ac:dyDescent="0.35">
      <c r="A77" s="1" t="s">
        <v>146</v>
      </c>
      <c r="B77" s="1" t="s">
        <v>30</v>
      </c>
    </row>
    <row r="78" spans="1:2" ht="16.5" x14ac:dyDescent="0.35">
      <c r="A78" s="1" t="s">
        <v>584</v>
      </c>
      <c r="B78" s="1" t="s">
        <v>31</v>
      </c>
    </row>
    <row r="79" spans="1:2" ht="16.5" x14ac:dyDescent="0.15">
      <c r="A79" s="6" t="s">
        <v>147</v>
      </c>
      <c r="B79" s="6" t="s">
        <v>32</v>
      </c>
    </row>
    <row r="80" spans="1:2" ht="16.5" x14ac:dyDescent="0.15">
      <c r="A80" s="6" t="s">
        <v>32</v>
      </c>
      <c r="B80" s="6" t="s">
        <v>32</v>
      </c>
    </row>
    <row r="81" spans="1:2" ht="16.5" x14ac:dyDescent="0.15">
      <c r="A81" s="6" t="s">
        <v>148</v>
      </c>
      <c r="B81" s="6" t="s">
        <v>34</v>
      </c>
    </row>
    <row r="82" spans="1:2" ht="16.5" x14ac:dyDescent="0.15">
      <c r="A82" s="6" t="s">
        <v>149</v>
      </c>
      <c r="B82" s="6" t="s">
        <v>34</v>
      </c>
    </row>
    <row r="83" spans="1:2" ht="16.5" x14ac:dyDescent="0.15">
      <c r="A83" s="6" t="s">
        <v>150</v>
      </c>
      <c r="B83" s="6" t="s">
        <v>34</v>
      </c>
    </row>
    <row r="84" spans="1:2" ht="16.5" x14ac:dyDescent="0.15">
      <c r="A84" s="6" t="s">
        <v>35</v>
      </c>
      <c r="B84" s="6" t="s">
        <v>35</v>
      </c>
    </row>
    <row r="85" spans="1:2" ht="16.5" x14ac:dyDescent="0.15">
      <c r="A85" s="6" t="s">
        <v>151</v>
      </c>
      <c r="B85" s="6" t="s">
        <v>37</v>
      </c>
    </row>
    <row r="86" spans="1:2" ht="16.5" x14ac:dyDescent="0.15">
      <c r="A86" s="6" t="s">
        <v>152</v>
      </c>
      <c r="B86" s="6" t="s">
        <v>37</v>
      </c>
    </row>
    <row r="87" spans="1:2" ht="16.5" x14ac:dyDescent="0.15">
      <c r="A87" s="6" t="s">
        <v>153</v>
      </c>
      <c r="B87" s="6" t="s">
        <v>39</v>
      </c>
    </row>
    <row r="88" spans="1:2" ht="16.5" x14ac:dyDescent="0.15">
      <c r="A88" s="6" t="s">
        <v>541</v>
      </c>
      <c r="B88" s="6" t="s">
        <v>39</v>
      </c>
    </row>
    <row r="89" spans="1:2" ht="16.5" x14ac:dyDescent="0.15">
      <c r="A89" s="6" t="s">
        <v>39</v>
      </c>
      <c r="B89" s="6" t="s">
        <v>39</v>
      </c>
    </row>
    <row r="90" spans="1:2" ht="16.5" x14ac:dyDescent="0.15">
      <c r="A90" s="6" t="s">
        <v>154</v>
      </c>
      <c r="B90" s="6" t="s">
        <v>41</v>
      </c>
    </row>
    <row r="91" spans="1:2" ht="16.5" x14ac:dyDescent="0.15">
      <c r="A91" s="6" t="s">
        <v>538</v>
      </c>
      <c r="B91" s="6" t="s">
        <v>41</v>
      </c>
    </row>
    <row r="92" spans="1:2" ht="16.5" x14ac:dyDescent="0.15">
      <c r="A92" s="6" t="s">
        <v>537</v>
      </c>
      <c r="B92" s="6" t="s">
        <v>41</v>
      </c>
    </row>
    <row r="93" spans="1:2" ht="16.5" x14ac:dyDescent="0.15">
      <c r="A93" s="6" t="s">
        <v>155</v>
      </c>
      <c r="B93" s="6" t="s">
        <v>42</v>
      </c>
    </row>
    <row r="94" spans="1:2" ht="16.5" x14ac:dyDescent="0.15">
      <c r="A94" s="6" t="s">
        <v>156</v>
      </c>
      <c r="B94" s="6" t="s">
        <v>42</v>
      </c>
    </row>
    <row r="95" spans="1:2" ht="16.5" x14ac:dyDescent="0.15">
      <c r="A95" s="6" t="s">
        <v>157</v>
      </c>
      <c r="B95" s="6" t="s">
        <v>42</v>
      </c>
    </row>
    <row r="96" spans="1:2" ht="16.5" x14ac:dyDescent="0.15">
      <c r="A96" s="6" t="s">
        <v>505</v>
      </c>
      <c r="B96" s="6" t="s">
        <v>42</v>
      </c>
    </row>
    <row r="97" spans="1:2" ht="16.5" x14ac:dyDescent="0.15">
      <c r="A97" s="6" t="s">
        <v>517</v>
      </c>
      <c r="B97" s="6" t="s">
        <v>42</v>
      </c>
    </row>
    <row r="98" spans="1:2" ht="16.5" x14ac:dyDescent="0.15">
      <c r="A98" s="6" t="s">
        <v>158</v>
      </c>
      <c r="B98" s="6" t="s">
        <v>42</v>
      </c>
    </row>
    <row r="99" spans="1:2" ht="16.5" x14ac:dyDescent="0.15">
      <c r="A99" s="6" t="s">
        <v>159</v>
      </c>
      <c r="B99" s="6" t="s">
        <v>43</v>
      </c>
    </row>
    <row r="100" spans="1:2" ht="16.5" x14ac:dyDescent="0.15">
      <c r="A100" s="6" t="s">
        <v>160</v>
      </c>
      <c r="B100" s="6" t="s">
        <v>43</v>
      </c>
    </row>
    <row r="101" spans="1:2" ht="16.5" x14ac:dyDescent="0.15">
      <c r="A101" s="6" t="s">
        <v>161</v>
      </c>
      <c r="B101" s="6" t="s">
        <v>43</v>
      </c>
    </row>
    <row r="102" spans="1:2" ht="16.5" x14ac:dyDescent="0.15">
      <c r="A102" s="6" t="s">
        <v>162</v>
      </c>
      <c r="B102" s="6" t="s">
        <v>43</v>
      </c>
    </row>
    <row r="103" spans="1:2" ht="16.5" x14ac:dyDescent="0.15">
      <c r="A103" s="6" t="s">
        <v>493</v>
      </c>
      <c r="B103" s="6" t="s">
        <v>45</v>
      </c>
    </row>
    <row r="104" spans="1:2" ht="16.5" x14ac:dyDescent="0.15">
      <c r="A104" s="6" t="s">
        <v>494</v>
      </c>
      <c r="B104" s="6" t="s">
        <v>45</v>
      </c>
    </row>
    <row r="105" spans="1:2" ht="16.5" x14ac:dyDescent="0.15">
      <c r="A105" s="6" t="s">
        <v>495</v>
      </c>
      <c r="B105" s="6" t="s">
        <v>45</v>
      </c>
    </row>
    <row r="106" spans="1:2" ht="16.5" x14ac:dyDescent="0.15">
      <c r="A106" s="6" t="s">
        <v>496</v>
      </c>
      <c r="B106" s="6" t="s">
        <v>45</v>
      </c>
    </row>
    <row r="107" spans="1:2" ht="16.5" x14ac:dyDescent="0.15">
      <c r="A107" s="6" t="s">
        <v>491</v>
      </c>
      <c r="B107" s="6" t="s">
        <v>47</v>
      </c>
    </row>
    <row r="108" spans="1:2" ht="16.5" x14ac:dyDescent="0.15">
      <c r="A108" s="6" t="s">
        <v>487</v>
      </c>
      <c r="B108" s="6" t="s">
        <v>47</v>
      </c>
    </row>
    <row r="109" spans="1:2" ht="16.5" x14ac:dyDescent="0.15">
      <c r="A109" s="6" t="s">
        <v>483</v>
      </c>
      <c r="B109" s="6" t="s">
        <v>47</v>
      </c>
    </row>
    <row r="110" spans="1:2" ht="16.5" x14ac:dyDescent="0.15">
      <c r="A110" s="6" t="s">
        <v>163</v>
      </c>
      <c r="B110" s="6" t="s">
        <v>47</v>
      </c>
    </row>
    <row r="111" spans="1:2" ht="16.5" x14ac:dyDescent="0.15">
      <c r="A111" s="6" t="s">
        <v>164</v>
      </c>
      <c r="B111" s="6" t="s">
        <v>49</v>
      </c>
    </row>
    <row r="112" spans="1:2" ht="16.5" x14ac:dyDescent="0.15">
      <c r="A112" s="6" t="s">
        <v>165</v>
      </c>
      <c r="B112" s="6" t="s">
        <v>49</v>
      </c>
    </row>
    <row r="113" spans="1:2" ht="16.5" x14ac:dyDescent="0.15">
      <c r="A113" s="6" t="s">
        <v>166</v>
      </c>
      <c r="B113" s="6" t="s">
        <v>49</v>
      </c>
    </row>
    <row r="114" spans="1:2" ht="16.5" x14ac:dyDescent="0.15">
      <c r="A114" s="6" t="s">
        <v>167</v>
      </c>
      <c r="B114" s="6" t="s">
        <v>49</v>
      </c>
    </row>
    <row r="115" spans="1:2" ht="16.5" x14ac:dyDescent="0.15">
      <c r="A115" s="6" t="s">
        <v>168</v>
      </c>
      <c r="B115" s="6" t="s">
        <v>49</v>
      </c>
    </row>
    <row r="116" spans="1:2" ht="16.5" x14ac:dyDescent="0.15">
      <c r="A116" s="6" t="s">
        <v>169</v>
      </c>
      <c r="B116" s="6" t="s">
        <v>49</v>
      </c>
    </row>
    <row r="117" spans="1:2" ht="16.5" x14ac:dyDescent="0.15">
      <c r="A117" s="6" t="s">
        <v>170</v>
      </c>
      <c r="B117" s="6" t="s">
        <v>50</v>
      </c>
    </row>
    <row r="118" spans="1:2" ht="16.5" x14ac:dyDescent="0.15">
      <c r="A118" s="6" t="s">
        <v>171</v>
      </c>
      <c r="B118" s="6" t="s">
        <v>50</v>
      </c>
    </row>
    <row r="119" spans="1:2" ht="16.5" x14ac:dyDescent="0.15">
      <c r="A119" s="6" t="s">
        <v>172</v>
      </c>
      <c r="B119" s="6" t="s">
        <v>50</v>
      </c>
    </row>
    <row r="120" spans="1:2" ht="16.5" x14ac:dyDescent="0.15">
      <c r="A120" s="6" t="s">
        <v>173</v>
      </c>
      <c r="B120" s="6" t="s">
        <v>50</v>
      </c>
    </row>
    <row r="121" spans="1:2" ht="16.5" x14ac:dyDescent="0.15">
      <c r="A121" s="6" t="s">
        <v>174</v>
      </c>
      <c r="B121" s="6" t="s">
        <v>51</v>
      </c>
    </row>
    <row r="122" spans="1:2" ht="16.5" x14ac:dyDescent="0.15">
      <c r="A122" s="6" t="s">
        <v>175</v>
      </c>
      <c r="B122" s="6" t="s">
        <v>51</v>
      </c>
    </row>
    <row r="123" spans="1:2" ht="16.5" x14ac:dyDescent="0.15">
      <c r="A123" s="6" t="s">
        <v>176</v>
      </c>
      <c r="B123" s="6" t="s">
        <v>51</v>
      </c>
    </row>
    <row r="124" spans="1:2" ht="16.5" x14ac:dyDescent="0.15">
      <c r="A124" s="6" t="s">
        <v>177</v>
      </c>
      <c r="B124" s="6" t="s">
        <v>51</v>
      </c>
    </row>
    <row r="125" spans="1:2" ht="16.5" x14ac:dyDescent="0.15">
      <c r="A125" s="6" t="s">
        <v>178</v>
      </c>
      <c r="B125" s="6" t="s">
        <v>52</v>
      </c>
    </row>
    <row r="126" spans="1:2" ht="16.5" x14ac:dyDescent="0.15">
      <c r="A126" s="6" t="s">
        <v>179</v>
      </c>
      <c r="B126" s="6" t="s">
        <v>52</v>
      </c>
    </row>
    <row r="127" spans="1:2" ht="16.5" x14ac:dyDescent="0.15">
      <c r="A127" s="6" t="s">
        <v>180</v>
      </c>
      <c r="B127" s="6" t="s">
        <v>52</v>
      </c>
    </row>
    <row r="128" spans="1:2" ht="16.5" x14ac:dyDescent="0.15">
      <c r="A128" s="6" t="s">
        <v>181</v>
      </c>
      <c r="B128" s="6" t="s">
        <v>52</v>
      </c>
    </row>
    <row r="129" spans="1:2" ht="16.5" x14ac:dyDescent="0.15">
      <c r="A129" s="6" t="s">
        <v>182</v>
      </c>
      <c r="B129" s="6" t="s">
        <v>53</v>
      </c>
    </row>
    <row r="130" spans="1:2" ht="16.5" x14ac:dyDescent="0.15">
      <c r="A130" s="6" t="s">
        <v>183</v>
      </c>
      <c r="B130" s="6" t="s">
        <v>53</v>
      </c>
    </row>
    <row r="131" spans="1:2" ht="16.5" x14ac:dyDescent="0.15">
      <c r="A131" s="6" t="s">
        <v>184</v>
      </c>
      <c r="B131" s="6" t="s">
        <v>53</v>
      </c>
    </row>
    <row r="132" spans="1:2" ht="16.5" x14ac:dyDescent="0.15">
      <c r="A132" s="6" t="s">
        <v>185</v>
      </c>
      <c r="B132" s="6" t="s">
        <v>53</v>
      </c>
    </row>
    <row r="133" spans="1:2" ht="16.5" x14ac:dyDescent="0.15">
      <c r="A133" s="6" t="s">
        <v>186</v>
      </c>
      <c r="B133" s="6" t="s">
        <v>53</v>
      </c>
    </row>
    <row r="134" spans="1:2" ht="16.5" x14ac:dyDescent="0.15">
      <c r="A134" s="6" t="s">
        <v>54</v>
      </c>
      <c r="B134" s="6" t="s">
        <v>54</v>
      </c>
    </row>
    <row r="135" spans="1:2" ht="16.5" x14ac:dyDescent="0.15">
      <c r="A135" s="6" t="s">
        <v>187</v>
      </c>
      <c r="B135" s="6" t="s">
        <v>54</v>
      </c>
    </row>
    <row r="136" spans="1:2" ht="16.5" x14ac:dyDescent="0.15">
      <c r="A136" s="6" t="s">
        <v>188</v>
      </c>
      <c r="B136" s="6" t="s">
        <v>54</v>
      </c>
    </row>
    <row r="137" spans="1:2" ht="16.5" x14ac:dyDescent="0.15">
      <c r="A137" s="6" t="s">
        <v>189</v>
      </c>
      <c r="B137" s="6" t="s">
        <v>55</v>
      </c>
    </row>
    <row r="138" spans="1:2" ht="16.5" x14ac:dyDescent="0.15">
      <c r="A138" s="6" t="s">
        <v>190</v>
      </c>
      <c r="B138" s="6" t="s">
        <v>55</v>
      </c>
    </row>
    <row r="139" spans="1:2" ht="16.5" x14ac:dyDescent="0.15">
      <c r="A139" s="6" t="s">
        <v>55</v>
      </c>
      <c r="B139" s="6" t="s">
        <v>55</v>
      </c>
    </row>
    <row r="140" spans="1:2" ht="16.5" x14ac:dyDescent="0.15">
      <c r="A140" s="6" t="s">
        <v>191</v>
      </c>
      <c r="B140" s="6" t="s">
        <v>55</v>
      </c>
    </row>
    <row r="141" spans="1:2" ht="16.5" x14ac:dyDescent="0.15">
      <c r="A141" s="6" t="s">
        <v>192</v>
      </c>
      <c r="B141" s="6" t="s">
        <v>55</v>
      </c>
    </row>
    <row r="142" spans="1:2" ht="16.5" x14ac:dyDescent="0.15">
      <c r="A142" s="6" t="s">
        <v>193</v>
      </c>
      <c r="B142" s="6" t="s">
        <v>55</v>
      </c>
    </row>
    <row r="143" spans="1:2" ht="16.5" x14ac:dyDescent="0.15">
      <c r="A143" s="6" t="s">
        <v>194</v>
      </c>
      <c r="B143" s="6" t="s">
        <v>55</v>
      </c>
    </row>
    <row r="144" spans="1:2" ht="16.5" x14ac:dyDescent="0.15">
      <c r="A144" s="6" t="s">
        <v>195</v>
      </c>
      <c r="B144" s="6" t="s">
        <v>55</v>
      </c>
    </row>
    <row r="145" spans="1:2" ht="16.5" x14ac:dyDescent="0.15">
      <c r="A145" s="6" t="s">
        <v>196</v>
      </c>
      <c r="B145" s="6" t="s">
        <v>55</v>
      </c>
    </row>
    <row r="146" spans="1:2" ht="16.5" x14ac:dyDescent="0.15">
      <c r="A146" s="6" t="s">
        <v>197</v>
      </c>
      <c r="B146" s="6" t="s">
        <v>55</v>
      </c>
    </row>
    <row r="147" spans="1:2" ht="16.5" x14ac:dyDescent="0.15">
      <c r="A147" s="6" t="s">
        <v>198</v>
      </c>
      <c r="B147" s="6" t="s">
        <v>56</v>
      </c>
    </row>
    <row r="148" spans="1:2" ht="16.5" x14ac:dyDescent="0.15">
      <c r="A148" s="6" t="s">
        <v>56</v>
      </c>
      <c r="B148" s="6" t="s">
        <v>56</v>
      </c>
    </row>
    <row r="149" spans="1:2" ht="16.5" x14ac:dyDescent="0.15">
      <c r="A149" s="6" t="s">
        <v>199</v>
      </c>
      <c r="B149" s="6" t="s">
        <v>56</v>
      </c>
    </row>
    <row r="150" spans="1:2" ht="16.5" x14ac:dyDescent="0.15">
      <c r="A150" s="6" t="s">
        <v>200</v>
      </c>
      <c r="B150" s="6" t="s">
        <v>56</v>
      </c>
    </row>
    <row r="151" spans="1:2" ht="16.5" x14ac:dyDescent="0.15">
      <c r="A151" s="6" t="s">
        <v>201</v>
      </c>
      <c r="B151" s="6" t="s">
        <v>56</v>
      </c>
    </row>
    <row r="152" spans="1:2" ht="16.5" x14ac:dyDescent="0.15">
      <c r="A152" s="6" t="s">
        <v>202</v>
      </c>
      <c r="B152" s="6" t="s">
        <v>56</v>
      </c>
    </row>
    <row r="153" spans="1:2" ht="16.5" x14ac:dyDescent="0.15">
      <c r="A153" s="6" t="s">
        <v>203</v>
      </c>
      <c r="B153" s="6" t="s">
        <v>56</v>
      </c>
    </row>
    <row r="154" spans="1:2" ht="16.5" x14ac:dyDescent="0.15">
      <c r="A154" s="6" t="s">
        <v>204</v>
      </c>
      <c r="B154" s="6" t="s">
        <v>57</v>
      </c>
    </row>
    <row r="155" spans="1:2" ht="16.5" x14ac:dyDescent="0.15">
      <c r="A155" s="6" t="s">
        <v>205</v>
      </c>
      <c r="B155" s="6" t="s">
        <v>57</v>
      </c>
    </row>
    <row r="156" spans="1:2" ht="16.5" x14ac:dyDescent="0.15">
      <c r="A156" s="6" t="s">
        <v>206</v>
      </c>
      <c r="B156" s="6" t="s">
        <v>58</v>
      </c>
    </row>
    <row r="157" spans="1:2" ht="16.5" x14ac:dyDescent="0.15">
      <c r="A157" s="6" t="s">
        <v>207</v>
      </c>
      <c r="B157" s="6" t="s">
        <v>58</v>
      </c>
    </row>
    <row r="158" spans="1:2" ht="16.5" x14ac:dyDescent="0.15">
      <c r="A158" s="6" t="s">
        <v>208</v>
      </c>
      <c r="B158" s="6" t="s">
        <v>58</v>
      </c>
    </row>
    <row r="159" spans="1:2" ht="16.5" x14ac:dyDescent="0.15">
      <c r="A159" s="6" t="s">
        <v>209</v>
      </c>
      <c r="B159" s="6" t="s">
        <v>58</v>
      </c>
    </row>
    <row r="160" spans="1:2" ht="16.5" x14ac:dyDescent="0.15">
      <c r="A160" s="6" t="s">
        <v>210</v>
      </c>
      <c r="B160" s="6" t="s">
        <v>58</v>
      </c>
    </row>
    <row r="161" spans="1:2" ht="16.5" x14ac:dyDescent="0.15">
      <c r="A161" s="6" t="s">
        <v>211</v>
      </c>
      <c r="B161" s="6" t="s">
        <v>58</v>
      </c>
    </row>
    <row r="162" spans="1:2" ht="16.5" x14ac:dyDescent="0.15">
      <c r="A162" s="6" t="s">
        <v>212</v>
      </c>
      <c r="B162" s="6" t="s">
        <v>58</v>
      </c>
    </row>
    <row r="163" spans="1:2" ht="16.5" x14ac:dyDescent="0.15">
      <c r="A163" s="6" t="s">
        <v>213</v>
      </c>
      <c r="B163" s="6" t="s">
        <v>58</v>
      </c>
    </row>
    <row r="164" spans="1:2" ht="16.5" x14ac:dyDescent="0.15">
      <c r="A164" s="6" t="s">
        <v>59</v>
      </c>
      <c r="B164" s="6" t="s">
        <v>59</v>
      </c>
    </row>
    <row r="165" spans="1:2" ht="16.5" x14ac:dyDescent="0.15">
      <c r="A165" s="6" t="s">
        <v>214</v>
      </c>
      <c r="B165" s="6" t="s">
        <v>59</v>
      </c>
    </row>
    <row r="166" spans="1:2" ht="16.5" x14ac:dyDescent="0.15">
      <c r="A166" s="6" t="s">
        <v>215</v>
      </c>
      <c r="B166" s="6" t="s">
        <v>59</v>
      </c>
    </row>
    <row r="167" spans="1:2" ht="16.5" x14ac:dyDescent="0.15">
      <c r="A167" s="6" t="s">
        <v>216</v>
      </c>
      <c r="B167" s="6" t="s">
        <v>59</v>
      </c>
    </row>
    <row r="168" spans="1:2" ht="16.5" x14ac:dyDescent="0.15">
      <c r="A168" s="6" t="s">
        <v>217</v>
      </c>
      <c r="B168" s="6" t="s">
        <v>59</v>
      </c>
    </row>
    <row r="169" spans="1:2" ht="16.5" x14ac:dyDescent="0.15">
      <c r="A169" s="6" t="s">
        <v>218</v>
      </c>
      <c r="B169" s="6" t="s">
        <v>60</v>
      </c>
    </row>
    <row r="170" spans="1:2" ht="16.5" x14ac:dyDescent="0.15">
      <c r="A170" s="6" t="s">
        <v>219</v>
      </c>
      <c r="B170" s="6" t="s">
        <v>60</v>
      </c>
    </row>
    <row r="171" spans="1:2" ht="16.5" x14ac:dyDescent="0.15">
      <c r="A171" s="6" t="s">
        <v>220</v>
      </c>
      <c r="B171" s="6" t="s">
        <v>60</v>
      </c>
    </row>
    <row r="172" spans="1:2" ht="16.5" x14ac:dyDescent="0.15">
      <c r="A172" s="6" t="s">
        <v>221</v>
      </c>
      <c r="B172" s="6" t="s">
        <v>60</v>
      </c>
    </row>
    <row r="173" spans="1:2" ht="16.5" x14ac:dyDescent="0.15">
      <c r="A173" s="6" t="s">
        <v>222</v>
      </c>
      <c r="B173" s="6" t="s">
        <v>60</v>
      </c>
    </row>
    <row r="174" spans="1:2" ht="16.5" x14ac:dyDescent="0.15">
      <c r="A174" s="6" t="s">
        <v>61</v>
      </c>
      <c r="B174" s="6" t="s">
        <v>61</v>
      </c>
    </row>
    <row r="175" spans="1:2" ht="16.5" x14ac:dyDescent="0.15">
      <c r="A175" s="6" t="s">
        <v>223</v>
      </c>
      <c r="B175" s="6" t="s">
        <v>61</v>
      </c>
    </row>
    <row r="176" spans="1:2" ht="16.5" x14ac:dyDescent="0.15">
      <c r="A176" s="6" t="s">
        <v>224</v>
      </c>
      <c r="B176" s="6" t="s">
        <v>61</v>
      </c>
    </row>
    <row r="177" spans="1:2" ht="16.5" x14ac:dyDescent="0.15">
      <c r="A177" s="6" t="s">
        <v>62</v>
      </c>
      <c r="B177" s="6" t="s">
        <v>62</v>
      </c>
    </row>
    <row r="178" spans="1:2" ht="16.5" x14ac:dyDescent="0.15">
      <c r="A178" s="6" t="s">
        <v>225</v>
      </c>
      <c r="B178" s="6" t="s">
        <v>63</v>
      </c>
    </row>
    <row r="179" spans="1:2" ht="16.5" x14ac:dyDescent="0.15">
      <c r="A179" s="6" t="s">
        <v>63</v>
      </c>
      <c r="B179" s="6" t="s">
        <v>63</v>
      </c>
    </row>
    <row r="180" spans="1:2" ht="16.5" x14ac:dyDescent="0.15">
      <c r="A180" s="6" t="s">
        <v>226</v>
      </c>
      <c r="B180" s="6" t="s">
        <v>64</v>
      </c>
    </row>
    <row r="181" spans="1:2" ht="16.5" x14ac:dyDescent="0.15">
      <c r="A181" s="6" t="s">
        <v>227</v>
      </c>
      <c r="B181" s="6" t="s">
        <v>64</v>
      </c>
    </row>
    <row r="182" spans="1:2" ht="16.5" x14ac:dyDescent="0.15">
      <c r="A182" s="6" t="s">
        <v>228</v>
      </c>
      <c r="B182" s="6" t="s">
        <v>64</v>
      </c>
    </row>
    <row r="183" spans="1:2" ht="16.5" x14ac:dyDescent="0.15">
      <c r="A183" s="6" t="s">
        <v>229</v>
      </c>
      <c r="B183" s="6" t="s">
        <v>64</v>
      </c>
    </row>
    <row r="184" spans="1:2" ht="16.5" x14ac:dyDescent="0.15">
      <c r="A184" s="6" t="s">
        <v>230</v>
      </c>
      <c r="B184" s="6" t="s">
        <v>65</v>
      </c>
    </row>
    <row r="185" spans="1:2" ht="16.5" x14ac:dyDescent="0.15">
      <c r="A185" s="6" t="s">
        <v>231</v>
      </c>
      <c r="B185" s="6" t="s">
        <v>65</v>
      </c>
    </row>
    <row r="186" spans="1:2" ht="16.5" x14ac:dyDescent="0.15">
      <c r="A186" s="6" t="s">
        <v>232</v>
      </c>
      <c r="B186" s="6" t="s">
        <v>65</v>
      </c>
    </row>
    <row r="187" spans="1:2" ht="16.5" x14ac:dyDescent="0.15">
      <c r="A187" s="6" t="s">
        <v>66</v>
      </c>
      <c r="B187" s="6" t="s">
        <v>66</v>
      </c>
    </row>
    <row r="188" spans="1:2" ht="16.5" x14ac:dyDescent="0.15">
      <c r="A188" s="6" t="s">
        <v>233</v>
      </c>
      <c r="B188" s="6" t="s">
        <v>66</v>
      </c>
    </row>
    <row r="189" spans="1:2" ht="16.5" x14ac:dyDescent="0.15">
      <c r="A189" s="6" t="s">
        <v>234</v>
      </c>
      <c r="B189" s="6" t="s">
        <v>67</v>
      </c>
    </row>
    <row r="190" spans="1:2" ht="16.5" x14ac:dyDescent="0.15">
      <c r="A190" s="6" t="s">
        <v>235</v>
      </c>
      <c r="B190" s="6" t="s">
        <v>67</v>
      </c>
    </row>
    <row r="191" spans="1:2" ht="16.5" x14ac:dyDescent="0.15">
      <c r="A191" s="6" t="s">
        <v>236</v>
      </c>
      <c r="B191" s="6" t="s">
        <v>68</v>
      </c>
    </row>
    <row r="192" spans="1:2" ht="16.5" x14ac:dyDescent="0.15">
      <c r="A192" s="6" t="s">
        <v>237</v>
      </c>
      <c r="B192" s="6" t="s">
        <v>68</v>
      </c>
    </row>
    <row r="193" spans="1:2" ht="16.5" x14ac:dyDescent="0.15">
      <c r="A193" s="6" t="s">
        <v>238</v>
      </c>
      <c r="B193" s="6" t="s">
        <v>69</v>
      </c>
    </row>
    <row r="194" spans="1:2" ht="16.5" x14ac:dyDescent="0.15">
      <c r="A194" s="6" t="s">
        <v>239</v>
      </c>
      <c r="B194" s="6" t="s">
        <v>69</v>
      </c>
    </row>
    <row r="195" spans="1:2" ht="16.5" x14ac:dyDescent="0.15">
      <c r="A195" s="6" t="s">
        <v>240</v>
      </c>
      <c r="B195" s="6" t="s">
        <v>69</v>
      </c>
    </row>
    <row r="196" spans="1:2" ht="16.5" x14ac:dyDescent="0.15">
      <c r="A196" s="6" t="s">
        <v>241</v>
      </c>
      <c r="B196" s="6" t="s">
        <v>70</v>
      </c>
    </row>
    <row r="197" spans="1:2" ht="16.5" x14ac:dyDescent="0.15">
      <c r="A197" s="6" t="s">
        <v>242</v>
      </c>
      <c r="B197" s="6" t="s">
        <v>70</v>
      </c>
    </row>
    <row r="198" spans="1:2" ht="16.5" x14ac:dyDescent="0.15">
      <c r="A198" s="6" t="s">
        <v>243</v>
      </c>
      <c r="B198" s="6" t="s">
        <v>70</v>
      </c>
    </row>
    <row r="199" spans="1:2" ht="16.5" x14ac:dyDescent="0.15">
      <c r="A199" s="6" t="s">
        <v>244</v>
      </c>
      <c r="B199" s="6" t="s">
        <v>70</v>
      </c>
    </row>
    <row r="200" spans="1:2" ht="16.5" x14ac:dyDescent="0.15">
      <c r="A200" s="6" t="s">
        <v>245</v>
      </c>
      <c r="B200" s="6" t="s">
        <v>70</v>
      </c>
    </row>
    <row r="201" spans="1:2" ht="16.5" x14ac:dyDescent="0.15">
      <c r="A201" s="6" t="s">
        <v>246</v>
      </c>
      <c r="B201" s="6" t="s">
        <v>71</v>
      </c>
    </row>
    <row r="202" spans="1:2" ht="16.5" x14ac:dyDescent="0.15">
      <c r="A202" s="6" t="s">
        <v>247</v>
      </c>
      <c r="B202" s="6" t="s">
        <v>71</v>
      </c>
    </row>
    <row r="203" spans="1:2" ht="16.5" x14ac:dyDescent="0.15">
      <c r="A203" s="6" t="s">
        <v>248</v>
      </c>
      <c r="B203" s="6" t="s">
        <v>71</v>
      </c>
    </row>
    <row r="204" spans="1:2" ht="16.5" x14ac:dyDescent="0.15">
      <c r="A204" s="6" t="s">
        <v>249</v>
      </c>
      <c r="B204" s="6" t="s">
        <v>72</v>
      </c>
    </row>
    <row r="205" spans="1:2" ht="16.5" x14ac:dyDescent="0.15">
      <c r="A205" s="6" t="s">
        <v>250</v>
      </c>
      <c r="B205" s="6" t="s">
        <v>72</v>
      </c>
    </row>
    <row r="206" spans="1:2" ht="16.5" x14ac:dyDescent="0.15">
      <c r="A206" s="6" t="s">
        <v>251</v>
      </c>
      <c r="B206" s="6" t="s">
        <v>72</v>
      </c>
    </row>
    <row r="207" spans="1:2" ht="16.5" x14ac:dyDescent="0.15">
      <c r="A207" s="6" t="s">
        <v>282</v>
      </c>
      <c r="B207" s="6" t="s">
        <v>95</v>
      </c>
    </row>
    <row r="208" spans="1:2" ht="16.5" x14ac:dyDescent="0.15">
      <c r="A208" s="6" t="s">
        <v>252</v>
      </c>
      <c r="B208" s="6" t="s">
        <v>95</v>
      </c>
    </row>
    <row r="209" spans="1:2" ht="16.5" x14ac:dyDescent="0.15">
      <c r="A209" s="6" t="s">
        <v>253</v>
      </c>
      <c r="B209" s="6" t="s">
        <v>297</v>
      </c>
    </row>
    <row r="210" spans="1:2" ht="16.5" x14ac:dyDescent="0.15">
      <c r="A210" s="6" t="s">
        <v>254</v>
      </c>
      <c r="B210" s="6" t="s">
        <v>297</v>
      </c>
    </row>
    <row r="211" spans="1:2" ht="16.5" x14ac:dyDescent="0.15">
      <c r="A211" s="6" t="s">
        <v>255</v>
      </c>
      <c r="B211" s="6" t="s">
        <v>297</v>
      </c>
    </row>
    <row r="212" spans="1:2" ht="16.5" x14ac:dyDescent="0.15">
      <c r="A212" s="6" t="s">
        <v>256</v>
      </c>
      <c r="B212" s="6" t="s">
        <v>297</v>
      </c>
    </row>
    <row r="213" spans="1:2" ht="16.5" x14ac:dyDescent="0.15">
      <c r="A213" s="6" t="s">
        <v>257</v>
      </c>
      <c r="B213" s="6" t="s">
        <v>297</v>
      </c>
    </row>
    <row r="214" spans="1:2" ht="16.5" x14ac:dyDescent="0.15">
      <c r="A214" s="6" t="s">
        <v>258</v>
      </c>
      <c r="B214" s="6" t="s">
        <v>297</v>
      </c>
    </row>
    <row r="215" spans="1:2" ht="16.5" x14ac:dyDescent="0.15">
      <c r="A215" s="6" t="s">
        <v>247</v>
      </c>
      <c r="B215" s="6" t="s">
        <v>297</v>
      </c>
    </row>
    <row r="216" spans="1:2" ht="16.5" x14ac:dyDescent="0.15">
      <c r="A216" s="6" t="s">
        <v>259</v>
      </c>
      <c r="B216" s="6" t="s">
        <v>73</v>
      </c>
    </row>
    <row r="217" spans="1:2" ht="16.5" x14ac:dyDescent="0.15">
      <c r="A217" s="6" t="s">
        <v>260</v>
      </c>
      <c r="B217" s="6" t="s">
        <v>73</v>
      </c>
    </row>
    <row r="218" spans="1:2" ht="16.5" x14ac:dyDescent="0.15">
      <c r="A218" s="6" t="s">
        <v>74</v>
      </c>
      <c r="B218" s="6" t="s">
        <v>74</v>
      </c>
    </row>
    <row r="219" spans="1:2" ht="16.5" x14ac:dyDescent="0.15">
      <c r="A219" s="6" t="s">
        <v>261</v>
      </c>
      <c r="B219" s="6" t="s">
        <v>74</v>
      </c>
    </row>
    <row r="220" spans="1:2" ht="16.5" x14ac:dyDescent="0.15">
      <c r="A220" s="6" t="s">
        <v>262</v>
      </c>
      <c r="B220" s="6" t="s">
        <v>74</v>
      </c>
    </row>
    <row r="221" spans="1:2" ht="17.25" x14ac:dyDescent="0.15">
      <c r="A221" s="6" t="s">
        <v>263</v>
      </c>
      <c r="B221" s="8" t="s">
        <v>75</v>
      </c>
    </row>
    <row r="222" spans="1:2" ht="17.25" x14ac:dyDescent="0.15">
      <c r="A222" s="6" t="s">
        <v>264</v>
      </c>
      <c r="B222" s="8" t="s">
        <v>75</v>
      </c>
    </row>
    <row r="223" spans="1:2" ht="16.5" x14ac:dyDescent="0.15">
      <c r="A223" s="6" t="s">
        <v>265</v>
      </c>
      <c r="B223" s="6" t="s">
        <v>76</v>
      </c>
    </row>
    <row r="224" spans="1:2" ht="16.5" x14ac:dyDescent="0.15">
      <c r="A224" s="6" t="s">
        <v>76</v>
      </c>
      <c r="B224" s="6" t="s">
        <v>76</v>
      </c>
    </row>
    <row r="225" spans="1:2" ht="17.25" x14ac:dyDescent="0.15">
      <c r="A225" s="8" t="s">
        <v>266</v>
      </c>
      <c r="B225" s="8" t="s">
        <v>77</v>
      </c>
    </row>
    <row r="226" spans="1:2" ht="16.5" x14ac:dyDescent="0.15">
      <c r="A226" s="9" t="s">
        <v>267</v>
      </c>
      <c r="B226" s="6" t="s">
        <v>7</v>
      </c>
    </row>
    <row r="227" spans="1:2" ht="16.5" x14ac:dyDescent="0.15">
      <c r="A227" s="9" t="s">
        <v>7</v>
      </c>
      <c r="B227" s="6" t="s">
        <v>7</v>
      </c>
    </row>
    <row r="228" spans="1:2" ht="17.25" x14ac:dyDescent="0.15">
      <c r="A228" s="8" t="s">
        <v>79</v>
      </c>
      <c r="B228" s="8" t="s">
        <v>79</v>
      </c>
    </row>
    <row r="229" spans="1:2" ht="17.25" x14ac:dyDescent="0.15">
      <c r="A229" s="8" t="s">
        <v>80</v>
      </c>
      <c r="B229" s="8" t="s">
        <v>80</v>
      </c>
    </row>
    <row r="230" spans="1:2" ht="17.25" x14ac:dyDescent="0.15">
      <c r="A230" s="8" t="s">
        <v>81</v>
      </c>
      <c r="B230" s="8" t="s">
        <v>81</v>
      </c>
    </row>
    <row r="231" spans="1:2" ht="17.25" x14ac:dyDescent="0.15">
      <c r="A231" s="8" t="s">
        <v>82</v>
      </c>
      <c r="B231" s="8" t="s">
        <v>82</v>
      </c>
    </row>
    <row r="232" spans="1:2" ht="17.25" x14ac:dyDescent="0.15">
      <c r="A232" s="8" t="s">
        <v>83</v>
      </c>
      <c r="B232" s="8" t="s">
        <v>83</v>
      </c>
    </row>
    <row r="233" spans="1:2" ht="17.25" x14ac:dyDescent="0.15">
      <c r="A233" s="8" t="s">
        <v>84</v>
      </c>
      <c r="B233" s="8" t="s">
        <v>84</v>
      </c>
    </row>
    <row r="234" spans="1:2" ht="17.25" x14ac:dyDescent="0.15">
      <c r="A234" s="8" t="s">
        <v>85</v>
      </c>
      <c r="B234" s="8" t="s">
        <v>85</v>
      </c>
    </row>
    <row r="235" spans="1:2" ht="17.25" x14ac:dyDescent="0.15">
      <c r="A235" s="8" t="s">
        <v>268</v>
      </c>
      <c r="B235" s="8" t="s">
        <v>86</v>
      </c>
    </row>
    <row r="236" spans="1:2" ht="17.25" x14ac:dyDescent="0.15">
      <c r="A236" s="8" t="s">
        <v>269</v>
      </c>
      <c r="B236" s="8" t="s">
        <v>86</v>
      </c>
    </row>
    <row r="237" spans="1:2" ht="17.25" x14ac:dyDescent="0.15">
      <c r="A237" s="8" t="s">
        <v>270</v>
      </c>
      <c r="B237" s="8" t="s">
        <v>86</v>
      </c>
    </row>
    <row r="238" spans="1:2" ht="17.25" x14ac:dyDescent="0.15">
      <c r="A238" s="8" t="s">
        <v>271</v>
      </c>
      <c r="B238" s="8" t="s">
        <v>86</v>
      </c>
    </row>
    <row r="239" spans="1:2" ht="17.25" x14ac:dyDescent="0.15">
      <c r="A239" s="8" t="s">
        <v>272</v>
      </c>
      <c r="B239" s="8" t="s">
        <v>86</v>
      </c>
    </row>
    <row r="240" spans="1:2" ht="17.25" x14ac:dyDescent="0.15">
      <c r="A240" s="8" t="s">
        <v>87</v>
      </c>
      <c r="B240" s="8" t="s">
        <v>87</v>
      </c>
    </row>
    <row r="241" spans="1:2" ht="16.5" x14ac:dyDescent="0.15">
      <c r="A241" s="6" t="s">
        <v>273</v>
      </c>
      <c r="B241" s="6" t="s">
        <v>88</v>
      </c>
    </row>
    <row r="242" spans="1:2" ht="16.5" x14ac:dyDescent="0.15">
      <c r="A242" s="6" t="s">
        <v>274</v>
      </c>
      <c r="B242" s="6" t="s">
        <v>88</v>
      </c>
    </row>
    <row r="243" spans="1:2" ht="16.5" x14ac:dyDescent="0.15">
      <c r="A243" s="6" t="s">
        <v>275</v>
      </c>
      <c r="B243" s="6" t="s">
        <v>88</v>
      </c>
    </row>
    <row r="244" spans="1:2" ht="16.5" x14ac:dyDescent="0.15">
      <c r="A244" s="6" t="s">
        <v>276</v>
      </c>
      <c r="B244" s="6" t="s">
        <v>89</v>
      </c>
    </row>
    <row r="245" spans="1:2" ht="16.5" x14ac:dyDescent="0.15">
      <c r="A245" s="6" t="s">
        <v>277</v>
      </c>
      <c r="B245" s="6" t="s">
        <v>89</v>
      </c>
    </row>
    <row r="246" spans="1:2" ht="16.5" x14ac:dyDescent="0.15">
      <c r="A246" s="6" t="s">
        <v>278</v>
      </c>
      <c r="B246" s="6" t="s">
        <v>89</v>
      </c>
    </row>
    <row r="247" spans="1:2" ht="16.5" x14ac:dyDescent="0.15">
      <c r="A247" s="6" t="s">
        <v>279</v>
      </c>
      <c r="B247" s="6" t="s">
        <v>89</v>
      </c>
    </row>
    <row r="248" spans="1:2" ht="16.5" x14ac:dyDescent="0.15">
      <c r="A248" s="6" t="s">
        <v>90</v>
      </c>
      <c r="B248" s="6" t="s">
        <v>90</v>
      </c>
    </row>
    <row r="249" spans="1:2" ht="16.5" x14ac:dyDescent="0.15">
      <c r="A249" s="6" t="s">
        <v>91</v>
      </c>
      <c r="B249" s="6" t="s">
        <v>91</v>
      </c>
    </row>
    <row r="250" spans="1:2" ht="16.5" x14ac:dyDescent="0.15">
      <c r="A250" s="6" t="s">
        <v>93</v>
      </c>
      <c r="B250" s="6" t="s">
        <v>93</v>
      </c>
    </row>
    <row r="251" spans="1:2" ht="16.5" x14ac:dyDescent="0.15">
      <c r="A251" s="6" t="s">
        <v>280</v>
      </c>
      <c r="B251" s="6" t="s">
        <v>94</v>
      </c>
    </row>
    <row r="252" spans="1:2" ht="16.5" x14ac:dyDescent="0.15">
      <c r="A252" s="6" t="s">
        <v>281</v>
      </c>
      <c r="B252" s="6" t="s">
        <v>94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标准问题，答案</vt:lpstr>
      <vt:lpstr>用户问题，标准问题</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2018-01-22T07:27:57Z</dcterms:modified>
</cp:coreProperties>
</file>