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amaltas-university-latest\amaltas-university\public\assets\"/>
    </mc:Choice>
  </mc:AlternateContent>
  <xr:revisionPtr revIDLastSave="0" documentId="13_ncr:1_{2F5AF419-A4C3-4E3D-B964-B950067A66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<sst xmlns="http://schemas.openxmlformats.org/spreadsheetml/2006/main" count="264" uniqueCount="208">
  <si>
    <t>Timestamp</t>
  </si>
  <si>
    <t>Full Name</t>
  </si>
  <si>
    <t>Email</t>
  </si>
  <si>
    <t>Phone number</t>
  </si>
  <si>
    <t>Institution/Hospital/Organization</t>
  </si>
  <si>
    <t>Designation</t>
  </si>
  <si>
    <t>Transaction Details (Please Attach Payment Screenshot)</t>
  </si>
  <si>
    <t>Please mention UTR ID</t>
  </si>
  <si>
    <t>Date of Payment</t>
  </si>
  <si>
    <t>Declaration</t>
  </si>
  <si>
    <t>Email Address</t>
  </si>
  <si>
    <t>Dr Tanishq Yadav</t>
  </si>
  <si>
    <t>tanishqkumaryadav@gmail.com</t>
  </si>
  <si>
    <t>AIMS</t>
  </si>
  <si>
    <t>https://drive.google.com/open?id=1RpbUXE5cbqnEgY5LQ6v1gyjxaKKCtln5</t>
  </si>
  <si>
    <t>I confirm that the information provided by me is correct. I have completed / will complete the registration payment as applicable and agree to the terms and guidelines of the ICAAICON 2026 Workshop.</t>
  </si>
  <si>
    <t>Nandini Prajapat</t>
  </si>
  <si>
    <t>ritikprajapat490@gmail.com</t>
  </si>
  <si>
    <t>Amaltas institute of medical science (paramedical)</t>
  </si>
  <si>
    <t>BPT final year student</t>
  </si>
  <si>
    <t>https://drive.google.com/open?id=1IFhjambbNZR8gnpeyT7BaVSPjopEh93J</t>
  </si>
  <si>
    <t>I confirm that the information provided by me is correct. I have completed the registration payment as applicable for the ICAAICON 2026 Pre Conference Workshop.</t>
  </si>
  <si>
    <t>Khushi Khichi</t>
  </si>
  <si>
    <t>khushikhichi27@gmail.com</t>
  </si>
  <si>
    <t>Amaltas institute of medical science (Paramedical)</t>
  </si>
  <si>
    <t>BPT FINAL YEAR STUDENT</t>
  </si>
  <si>
    <t>https://drive.google.com/open?id=1v6N4FSl2D0Bvm_VkBeMTjWlkrh60bMsy</t>
  </si>
  <si>
    <t>Megha sharma</t>
  </si>
  <si>
    <t>sharmamegha4747@gmail.com</t>
  </si>
  <si>
    <t>Amaltas institute of medical sciences</t>
  </si>
  <si>
    <t>Bpt final year</t>
  </si>
  <si>
    <t>https://drive.google.com/open?id=1ZE9-dkjfvSAoyjjA7XNc8HhCwRxNW3TB</t>
  </si>
  <si>
    <t>Dr. Usha Singh</t>
  </si>
  <si>
    <t>ushapatelsingh1982@gmail.com</t>
  </si>
  <si>
    <t>MAHSI MGM Medical College Indore</t>
  </si>
  <si>
    <t>Assistant Professor</t>
  </si>
  <si>
    <t>https://drive.google.com/open?id=1RBvYY9QBl3jODs3KwZefYRjRCI4N_khm</t>
  </si>
  <si>
    <t>Rajat Raj Shrivastava</t>
  </si>
  <si>
    <t>rajatrajshrivastava28june@gmail.com</t>
  </si>
  <si>
    <t>MGM allied health sciences institute (MAHSI)</t>
  </si>
  <si>
    <t>MPT ORTHOPEDIC</t>
  </si>
  <si>
    <t>https://drive.google.com/open?id=1dSG-7tmDh95HLujfjT_NfL-IJ1Tkv475</t>
  </si>
  <si>
    <t>Bharath Parayil</t>
  </si>
  <si>
    <t>bharathparayil047@gmail.com</t>
  </si>
  <si>
    <t>MAHSI</t>
  </si>
  <si>
    <t>MPT, Neurology</t>
  </si>
  <si>
    <t>https://drive.google.com/open?id=1AhpkZHgG2QLf37F1FYtHGTIEeZUAexCm</t>
  </si>
  <si>
    <t>Dr. Neha Gaur</t>
  </si>
  <si>
    <t>gaurneha1986@gmail.com</t>
  </si>
  <si>
    <t>Amaltas institute of Medical (Paramedical) sciences</t>
  </si>
  <si>
    <t>Professor</t>
  </si>
  <si>
    <t>https://drive.google.com/open?id=1V4YQ23IRUCKv7XG8sO8kn9y6YB6gIzC4</t>
  </si>
  <si>
    <t>Neha Rathore</t>
  </si>
  <si>
    <t>neharathore9589@gmail.com</t>
  </si>
  <si>
    <t>Amaltas institute of paramedical sciences DEWAS</t>
  </si>
  <si>
    <t>Bpt 3rd year student</t>
  </si>
  <si>
    <t>https://drive.google.com/open?id=1FYTzzxu14K9UDAuCFzDl8OhaOLI2CG3D</t>
  </si>
  <si>
    <t>Vani Dharya</t>
  </si>
  <si>
    <t>drv4305@gmail.com</t>
  </si>
  <si>
    <t>Amaltas</t>
  </si>
  <si>
    <t>Faculty</t>
  </si>
  <si>
    <t>https://drive.google.com/open?id=11WbW24HZQc8l6u2QJ06qzJDmySF9zQAM</t>
  </si>
  <si>
    <t>U</t>
  </si>
  <si>
    <t>Alina Qureshi</t>
  </si>
  <si>
    <t>qureshialina0303@gmail.com</t>
  </si>
  <si>
    <t>Amaltas Institute of paramedical science</t>
  </si>
  <si>
    <t>BPTh 3 year student</t>
  </si>
  <si>
    <t>https://drive.google.com/open?id=1DgHB2bhjctfZ1v7PhGMvfi159zfLv6WI</t>
  </si>
  <si>
    <t>Shubham Jatwa</t>
  </si>
  <si>
    <t>shubhamjatawa@gmail.com</t>
  </si>
  <si>
    <t>Amaltas institute of peramedical science</t>
  </si>
  <si>
    <t>BPTh -3 year</t>
  </si>
  <si>
    <t>https://drive.google.com/open?id=1CYpwQQaSC37hjzMfIfi6p08VarPAHtSW</t>
  </si>
  <si>
    <t>Neha Vishwakarma</t>
  </si>
  <si>
    <t>nehav7391@gmail.com</t>
  </si>
  <si>
    <t>MGM MAHSI, Indore</t>
  </si>
  <si>
    <t>MPT Neurology</t>
  </si>
  <si>
    <t>https://drive.google.com/open?id=1-ulFw0ANqdHwz1PIgs41AgAZjs6Xu4db</t>
  </si>
  <si>
    <t>T2609152204578927609577 or 297886371285</t>
  </si>
  <si>
    <t>Nandini Patel</t>
  </si>
  <si>
    <t>mohanpatel9442@gmail.com</t>
  </si>
  <si>
    <t>Amaltas institute of paramedical sciences</t>
  </si>
  <si>
    <t>Student BPT-2nd year</t>
  </si>
  <si>
    <t>https://drive.google.com/open?id=1AP-NSnKwJYezTGw7KCe5OXfLDw59EAz8</t>
  </si>
  <si>
    <t>nnndni.1507@ptaxis</t>
  </si>
  <si>
    <t>Harshita soni</t>
  </si>
  <si>
    <t>harshitasoni2701@gmail.com</t>
  </si>
  <si>
    <t>Student</t>
  </si>
  <si>
    <t>https://drive.google.com/open?id=1nC91G_z2PH73_zsSbxFXIx0RLhIxA_8L</t>
  </si>
  <si>
    <t>Tanya sahu</t>
  </si>
  <si>
    <t>tanyasahu1006@gmail.com</t>
  </si>
  <si>
    <t>Amaltas institute of paramedical science</t>
  </si>
  <si>
    <t>https://drive.google.com/open?id=1SSupwWIQUKr7YBPojIaW8rMbfKz5hc9X</t>
  </si>
  <si>
    <t>8319367995@ybl</t>
  </si>
  <si>
    <t>Priyanshu Mehta</t>
  </si>
  <si>
    <t>apriyanshumehta@gmail.com</t>
  </si>
  <si>
    <t>Bpt</t>
  </si>
  <si>
    <t>https://drive.google.com/open?id=1acBYTJhuB__AvHELaBS4ZyXWgNKl030L</t>
  </si>
  <si>
    <t>Nikhil Sendhav</t>
  </si>
  <si>
    <t>nikhilsendhav60@gmail.com</t>
  </si>
  <si>
    <t>https://drive.google.com/open?id=13zuv6QX2cRbtp9PUARhTShaESRrX0v7a</t>
  </si>
  <si>
    <t>Saransh Banshker</t>
  </si>
  <si>
    <t>saranshbanshker@gmail.com</t>
  </si>
  <si>
    <t>Amaltas institute of medical science</t>
  </si>
  <si>
    <t>Batchlor</t>
  </si>
  <si>
    <t>https://drive.google.com/open?id=1zvLXLF32PIcDxquvhTv7Kwesz00TW9Xz</t>
  </si>
  <si>
    <t>T2609170818589492200441</t>
  </si>
  <si>
    <t>Shivani Kahar</t>
  </si>
  <si>
    <t>kaharshivani067987973497@gmail.com</t>
  </si>
  <si>
    <t>Amaltas institute of paramedical science dewas mp</t>
  </si>
  <si>
    <t>https://drive.google.com/open?id=12CANRX3VaNFzCzQGEbtkS1PFm-JZZw3F</t>
  </si>
  <si>
    <t>T2609171426256191264172</t>
  </si>
  <si>
    <t>Nandini Gupta</t>
  </si>
  <si>
    <t>nandini.gupta.captain@gmail.com</t>
  </si>
  <si>
    <t>https://drive.google.com/open?id=1ykScFZW334ttxjsmdaYI3d5nkQMaK8Ga</t>
  </si>
  <si>
    <t>Gulbsa mansuri</t>
  </si>
  <si>
    <t>gulnajm974@gmail.com</t>
  </si>
  <si>
    <t>Amaltas institute of medical sciences (paramedical)</t>
  </si>
  <si>
    <t>Bpt-final year student</t>
  </si>
  <si>
    <t>https://drive.google.com/open?id=151lFiY8DSvbp4_rM_mhQW1haKxirwE65</t>
  </si>
  <si>
    <t>Trapti Paithankar</t>
  </si>
  <si>
    <t>traptipaithankar@gmail.com</t>
  </si>
  <si>
    <t>BPT final year</t>
  </si>
  <si>
    <t>https://drive.google.com/open?id=1GGhhRUWDmqn4YI2mIbktkt7wf_If50FR</t>
  </si>
  <si>
    <t>Nisha gujrati</t>
  </si>
  <si>
    <t>nishagujrati2021@gmail.com</t>
  </si>
  <si>
    <t>Amaltas institute of paramedical College</t>
  </si>
  <si>
    <t>Bpt 4th year</t>
  </si>
  <si>
    <t>https://drive.google.com/open?id=1aneLvdgC248c3e5DHkBI1dMKtmt2Uz0W</t>
  </si>
  <si>
    <t>Devraj makwana</t>
  </si>
  <si>
    <t>thedevrajthakur@gmail.com</t>
  </si>
  <si>
    <t>Bachelor of physiotherapy</t>
  </si>
  <si>
    <t>https://drive.google.com/open?id=1-owm8HCy-VLvn6DWmQHOOfiiIHyn3M2c</t>
  </si>
  <si>
    <t>T2609181302376949326609</t>
  </si>
  <si>
    <t>Khushi panwar</t>
  </si>
  <si>
    <t>gbai4237@gmail.com</t>
  </si>
  <si>
    <t>Amaltas institute of medical University</t>
  </si>
  <si>
    <t>Bachelor</t>
  </si>
  <si>
    <t>https://drive.google.com/open?id=1cfw7abKhLAzGMV2IGJPIWIqiU3nESHV1</t>
  </si>
  <si>
    <t>Pooja</t>
  </si>
  <si>
    <t>parmarpooja29352@gmail.com</t>
  </si>
  <si>
    <t>https://drive.google.com/open?id=1aRRv-z0gZsQvsB-gInxait2FNSY4EbyY</t>
  </si>
  <si>
    <t>Srashti Trivedi</t>
  </si>
  <si>
    <t>trivedisrashti0604@gmail.com</t>
  </si>
  <si>
    <t>Amaltas Institute of Medical Science, Dewas</t>
  </si>
  <si>
    <t>https://drive.google.com/open?id=1w-3A7YD3y5kBZJY0WROpcdMmo3APZOv6</t>
  </si>
  <si>
    <t>Sakshi Sahu</t>
  </si>
  <si>
    <t>sakshisahu987654@gmail.com</t>
  </si>
  <si>
    <t>Amaltas institute of medical college</t>
  </si>
  <si>
    <t>https://drive.google.com/open?id=1B4Fu96DtHntPQpWJIK80cozXqUPBMTF6</t>
  </si>
  <si>
    <t>Nancy Gurjar</t>
  </si>
  <si>
    <t>nancygurjar45@gmail.com</t>
  </si>
  <si>
    <t>BPT</t>
  </si>
  <si>
    <t>https://drive.google.com/open?id=1S4vX7CySm7cCdJmd_TJ786CMMQ5RZJxS</t>
  </si>
  <si>
    <t>Diksha verma</t>
  </si>
  <si>
    <t>devikaprajapat52@gmail.com</t>
  </si>
  <si>
    <t>Amaltas institute of medical science college dewas</t>
  </si>
  <si>
    <t>https://drive.google.com/open?id=1uN9oEXmXZ4WfMT6-yjk1MlQAjTeCriE5</t>
  </si>
  <si>
    <t>Shiba Pathan</t>
  </si>
  <si>
    <t>shibapathan79@gmail.com</t>
  </si>
  <si>
    <t>Amaltas institute of medical science dewas</t>
  </si>
  <si>
    <t>https://drive.google.com/open?id=1JuTl5BYdwockCtxc88Rr_TMHj30Lp8q0</t>
  </si>
  <si>
    <t>Priyanka Rathore</t>
  </si>
  <si>
    <t>rathorepriyanka260@gmail.com</t>
  </si>
  <si>
    <t>MGM Allied Health Science Institute indore</t>
  </si>
  <si>
    <t>Physiotherapist</t>
  </si>
  <si>
    <t>https://drive.google.com/open?id=1RBIR_yghUFAozIeTiX-6hl4PGIPXzhij</t>
  </si>
  <si>
    <t>Dr. Muskan Kushwaha (PT)</t>
  </si>
  <si>
    <t>dr.muskan.kushwaha@gmail.com</t>
  </si>
  <si>
    <t>MGM allied health science institute, indore</t>
  </si>
  <si>
    <t>MPT (cardiothoracic) student</t>
  </si>
  <si>
    <t>https://drive.google.com/open?id=17RlMxXtWRPLd4UBh4aH3K8Kk2_gJkCFh</t>
  </si>
  <si>
    <t>Dilip malviya</t>
  </si>
  <si>
    <t>deelipmalviya219@gmail.com</t>
  </si>
  <si>
    <t>Amaltas institute of madical science</t>
  </si>
  <si>
    <t>BPT 3rd year</t>
  </si>
  <si>
    <t>https://drive.google.com/open?id=11g4dLXnMGg6_561PP3feQaSSbVmNJJzy</t>
  </si>
  <si>
    <t>Chetan Gawatiya</t>
  </si>
  <si>
    <t>chetangawatiya123@gmail.com</t>
  </si>
  <si>
    <t>Amaltas institute of paramedical science dewas</t>
  </si>
  <si>
    <t>https://drive.google.com/open?id=1TsEsP_eDCeP6FqsI4dX6Jqfyeg4Az8Ng</t>
  </si>
  <si>
    <t>Anjali Pandey</t>
  </si>
  <si>
    <t>pandeyanju0484@gmail.com</t>
  </si>
  <si>
    <t>BPT 4th year</t>
  </si>
  <si>
    <t>https://drive.google.com/open?id=1RXXYA2Y0J2jqRSApuCiMhsSF_j67rCUs</t>
  </si>
  <si>
    <t>Dr. Akshay Yadav</t>
  </si>
  <si>
    <t>Dr. Shruti Gupta</t>
  </si>
  <si>
    <t>Dr. Nilesh Meena</t>
  </si>
  <si>
    <t>Dr. Divyansh Jaiswal</t>
  </si>
  <si>
    <t>Dr. Deependra Singh</t>
  </si>
  <si>
    <t>Dr. Akash Soni</t>
  </si>
  <si>
    <t>Dr. Dewanshu Deo</t>
  </si>
  <si>
    <t>Dr. Mohd Gufran</t>
  </si>
  <si>
    <t>Dr. Zaid Ahmed Khan</t>
  </si>
  <si>
    <t>Dr. Sameer vaidhya</t>
  </si>
  <si>
    <t>Dr. Shubhra Jain</t>
  </si>
  <si>
    <t>akshaysayit@gmail.com</t>
  </si>
  <si>
    <t>gshruti0301@gmail.com</t>
  </si>
  <si>
    <t>nileshmeena0004@gmail.com</t>
  </si>
  <si>
    <t>divyansh123456@icloud.com</t>
  </si>
  <si>
    <t>deependrapanda1827@gmail.com</t>
  </si>
  <si>
    <t>akashsoni100398@gmail.com</t>
  </si>
  <si>
    <t>dewanshudeo@gmail.com</t>
  </si>
  <si>
    <t>gufranchaudhary555@gmail.com</t>
  </si>
  <si>
    <t>zaidkhan7563@gmail.com</t>
  </si>
  <si>
    <t>smrvdy@gmail.com</t>
  </si>
  <si>
    <t>Shubhrajainap@gmail.com</t>
  </si>
  <si>
    <t>9999466808/8233656722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</si>
</sst>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theme="1"/>
      <name val="Arial"/>
      <family val="2"/>
    </font>
    <font>
      <sz val="10"/>
      <color rgb="FF434343"/>
      <name val="Roboto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sz val="10"/>
      <name val="Roboto"/>
    </font>
  </fonts>
  <fills count="6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CCCCCC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4" xfId="0" applyFont="1" applyBorder="1" applyAlignment="1">
      <alignment wrapText="1"/>
    </xf>
    <xf numFmtId="22" fontId="3" fillId="3" borderId="5" xfId="0" applyNumberFormat="1" applyFont="1" applyFill="1" applyBorder="1" applyAlignment="1">
      <alignment horizontal="right"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vertical="center" wrapText="1"/>
    </xf>
    <xf numFmtId="0" fontId="4" fillId="3" borderId="6" xfId="1" applyFill="1" applyBorder="1" applyAlignment="1">
      <alignment vertical="center" wrapText="1"/>
    </xf>
    <xf numFmtId="14" fontId="3" fillId="3" borderId="6" xfId="0" applyNumberFormat="1" applyFont="1" applyFill="1" applyBorder="1" applyAlignment="1">
      <alignment horizontal="right" vertical="center" wrapText="1"/>
    </xf>
    <xf numFmtId="0" fontId="2" fillId="3" borderId="7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22" fontId="3" fillId="4" borderId="9" xfId="0" applyNumberFormat="1" applyFont="1" applyFill="1" applyBorder="1" applyAlignment="1">
      <alignment horizontal="right" vertical="center" wrapText="1"/>
    </xf>
    <xf numFmtId="0" fontId="3" fillId="4" borderId="10" xfId="0" applyFont="1" applyFill="1" applyBorder="1" applyAlignment="1">
      <alignment vertical="center" wrapText="1"/>
    </xf>
    <xf numFmtId="0" fontId="3" fillId="4" borderId="10" xfId="0" applyFont="1" applyFill="1" applyBorder="1" applyAlignment="1">
      <alignment horizontal="right" vertical="center" wrapText="1"/>
    </xf>
    <xf numFmtId="0" fontId="4" fillId="4" borderId="10" xfId="1" applyFill="1" applyBorder="1" applyAlignment="1">
      <alignment vertical="center" wrapText="1"/>
    </xf>
    <xf numFmtId="14" fontId="3" fillId="4" borderId="10" xfId="0" applyNumberFormat="1" applyFont="1" applyFill="1" applyBorder="1" applyAlignment="1">
      <alignment horizontal="right" vertical="center" wrapText="1"/>
    </xf>
    <xf numFmtId="0" fontId="2" fillId="4" borderId="7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22" fontId="3" fillId="3" borderId="11" xfId="0" applyNumberFormat="1" applyFont="1" applyFill="1" applyBorder="1" applyAlignment="1">
      <alignment horizontal="right" vertical="center" wrapText="1"/>
    </xf>
    <xf numFmtId="0" fontId="3" fillId="3" borderId="12" xfId="0" applyFont="1" applyFill="1" applyBorder="1" applyAlignment="1">
      <alignment vertical="center" wrapText="1"/>
    </xf>
    <xf numFmtId="0" fontId="3" fillId="3" borderId="12" xfId="0" applyFont="1" applyFill="1" applyBorder="1" applyAlignment="1">
      <alignment horizontal="right" vertical="center" wrapText="1"/>
    </xf>
    <xf numFmtId="0" fontId="4" fillId="3" borderId="12" xfId="1" applyFill="1" applyBorder="1" applyAlignment="1">
      <alignment vertical="center" wrapText="1"/>
    </xf>
    <xf numFmtId="14" fontId="3" fillId="3" borderId="12" xfId="0" applyNumberFormat="1" applyFont="1" applyFill="1" applyBorder="1" applyAlignment="1">
      <alignment horizontal="right" vertical="center" wrapText="1"/>
    </xf>
    <xf numFmtId="0" fontId="3" fillId="3" borderId="13" xfId="0" applyFont="1" applyFill="1" applyBorder="1" applyAlignment="1">
      <alignment vertical="center" wrapText="1"/>
    </xf>
    <xf numFmtId="0" fontId="5" fillId="5" borderId="14" xfId="0" applyFont="1" applyFill="1" applyBorder="1" applyAlignment="1" applyProtection="1">
      <alignment horizontal="center" vertical="center"/>
      <protection locked="0"/>
    </xf>
    <xf numFmtId="0" fontId="4" fillId="5" borderId="14" xfId="1" applyFill="1" applyBorder="1" applyAlignment="1" applyProtection="1">
      <alignment horizontal="center" vertical="center"/>
      <protection locked="0"/>
    </xf>
    <xf numFmtId="0" fontId="6" fillId="5" borderId="14" xfId="0" applyFont="1" applyFill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open?id=1-ulFw0ANqdHwz1PIgs41AgAZjs6Xu4db" TargetMode="External"/><Relationship Id="rId18" Type="http://schemas.openxmlformats.org/officeDocument/2006/relationships/hyperlink" Target="https://drive.google.com/open?id=13zuv6QX2cRbtp9PUARhTShaESRrX0v7a" TargetMode="External"/><Relationship Id="rId26" Type="http://schemas.openxmlformats.org/officeDocument/2006/relationships/hyperlink" Target="https://drive.google.com/open?id=1cfw7abKhLAzGMV2IGJPIWIqiU3nESHV1" TargetMode="External"/><Relationship Id="rId21" Type="http://schemas.openxmlformats.org/officeDocument/2006/relationships/hyperlink" Target="https://drive.google.com/open?id=1ykScFZW334ttxjsmdaYI3d5nkQMaK8Ga" TargetMode="External"/><Relationship Id="rId34" Type="http://schemas.openxmlformats.org/officeDocument/2006/relationships/hyperlink" Target="https://drive.google.com/open?id=17RlMxXtWRPLd4UBh4aH3K8Kk2_gJkCFh" TargetMode="External"/><Relationship Id="rId7" Type="http://schemas.openxmlformats.org/officeDocument/2006/relationships/hyperlink" Target="https://drive.google.com/open?id=1AhpkZHgG2QLf37F1FYtHGTIEeZUAexCm" TargetMode="External"/><Relationship Id="rId12" Type="http://schemas.openxmlformats.org/officeDocument/2006/relationships/hyperlink" Target="https://drive.google.com/open?id=1CYpwQQaSC37hjzMfIfi6p08VarPAHtSW" TargetMode="External"/><Relationship Id="rId17" Type="http://schemas.openxmlformats.org/officeDocument/2006/relationships/hyperlink" Target="https://drive.google.com/open?id=1acBYTJhuB__AvHELaBS4ZyXWgNKl030L" TargetMode="External"/><Relationship Id="rId25" Type="http://schemas.openxmlformats.org/officeDocument/2006/relationships/hyperlink" Target="https://drive.google.com/open?id=1-owm8HCy-VLvn6DWmQHOOfiiIHyn3M2c" TargetMode="External"/><Relationship Id="rId33" Type="http://schemas.openxmlformats.org/officeDocument/2006/relationships/hyperlink" Target="https://drive.google.com/open?id=1RBIR_yghUFAozIeTiX-6hl4PGIPXzhij" TargetMode="External"/><Relationship Id="rId2" Type="http://schemas.openxmlformats.org/officeDocument/2006/relationships/hyperlink" Target="https://drive.google.com/open?id=1IFhjambbNZR8gnpeyT7BaVSPjopEh93J" TargetMode="External"/><Relationship Id="rId16" Type="http://schemas.openxmlformats.org/officeDocument/2006/relationships/hyperlink" Target="https://drive.google.com/open?id=1SSupwWIQUKr7YBPojIaW8rMbfKz5hc9X" TargetMode="External"/><Relationship Id="rId20" Type="http://schemas.openxmlformats.org/officeDocument/2006/relationships/hyperlink" Target="https://drive.google.com/open?id=12CANRX3VaNFzCzQGEbtkS1PFm-JZZw3F" TargetMode="External"/><Relationship Id="rId29" Type="http://schemas.openxmlformats.org/officeDocument/2006/relationships/hyperlink" Target="https://drive.google.com/open?id=1B4Fu96DtHntPQpWJIK80cozXqUPBMTF6" TargetMode="External"/><Relationship Id="rId1" Type="http://schemas.openxmlformats.org/officeDocument/2006/relationships/hyperlink" Target="https://drive.google.com/open?id=1RpbUXE5cbqnEgY5LQ6v1gyjxaKKCtln5" TargetMode="External"/><Relationship Id="rId6" Type="http://schemas.openxmlformats.org/officeDocument/2006/relationships/hyperlink" Target="https://drive.google.com/open?id=1dSG-7tmDh95HLujfjT_NfL-IJ1Tkv475" TargetMode="External"/><Relationship Id="rId11" Type="http://schemas.openxmlformats.org/officeDocument/2006/relationships/hyperlink" Target="https://drive.google.com/open?id=1DgHB2bhjctfZ1v7PhGMvfi159zfLv6WI" TargetMode="External"/><Relationship Id="rId24" Type="http://schemas.openxmlformats.org/officeDocument/2006/relationships/hyperlink" Target="https://drive.google.com/open?id=1aneLvdgC248c3e5DHkBI1dMKtmt2Uz0W" TargetMode="External"/><Relationship Id="rId32" Type="http://schemas.openxmlformats.org/officeDocument/2006/relationships/hyperlink" Target="https://drive.google.com/open?id=1JuTl5BYdwockCtxc88Rr_TMHj30Lp8q0" TargetMode="External"/><Relationship Id="rId37" Type="http://schemas.openxmlformats.org/officeDocument/2006/relationships/hyperlink" Target="https://drive.google.com/open?id=1RXXYA2Y0J2jqRSApuCiMhsSF_j67rCUs" TargetMode="External"/><Relationship Id="rId5" Type="http://schemas.openxmlformats.org/officeDocument/2006/relationships/hyperlink" Target="https://drive.google.com/open?id=1RBvYY9QBl3jODs3KwZefYRjRCI4N_khm" TargetMode="External"/><Relationship Id="rId15" Type="http://schemas.openxmlformats.org/officeDocument/2006/relationships/hyperlink" Target="https://drive.google.com/open?id=1nC91G_z2PH73_zsSbxFXIx0RLhIxA_8L" TargetMode="External"/><Relationship Id="rId23" Type="http://schemas.openxmlformats.org/officeDocument/2006/relationships/hyperlink" Target="https://drive.google.com/open?id=1GGhhRUWDmqn4YI2mIbktkt7wf_If50FR" TargetMode="External"/><Relationship Id="rId28" Type="http://schemas.openxmlformats.org/officeDocument/2006/relationships/hyperlink" Target="https://drive.google.com/open?id=1w-3A7YD3y5kBZJY0WROpcdMmo3APZOv6" TargetMode="External"/><Relationship Id="rId36" Type="http://schemas.openxmlformats.org/officeDocument/2006/relationships/hyperlink" Target="https://drive.google.com/open?id=1TsEsP_eDCeP6FqsI4dX6Jqfyeg4Az8Ng" TargetMode="External"/><Relationship Id="rId10" Type="http://schemas.openxmlformats.org/officeDocument/2006/relationships/hyperlink" Target="https://drive.google.com/open?id=11WbW24HZQc8l6u2QJ06qzJDmySF9zQAM" TargetMode="External"/><Relationship Id="rId19" Type="http://schemas.openxmlformats.org/officeDocument/2006/relationships/hyperlink" Target="https://drive.google.com/open?id=1zvLXLF32PIcDxquvhTv7Kwesz00TW9Xz" TargetMode="External"/><Relationship Id="rId31" Type="http://schemas.openxmlformats.org/officeDocument/2006/relationships/hyperlink" Target="https://drive.google.com/open?id=1uN9oEXmXZ4WfMT6-yjk1MlQAjTeCriE5" TargetMode="External"/><Relationship Id="rId4" Type="http://schemas.openxmlformats.org/officeDocument/2006/relationships/hyperlink" Target="https://drive.google.com/open?id=1ZE9-dkjfvSAoyjjA7XNc8HhCwRxNW3TB" TargetMode="External"/><Relationship Id="rId9" Type="http://schemas.openxmlformats.org/officeDocument/2006/relationships/hyperlink" Target="https://drive.google.com/open?id=1FYTzzxu14K9UDAuCFzDl8OhaOLI2CG3D" TargetMode="External"/><Relationship Id="rId14" Type="http://schemas.openxmlformats.org/officeDocument/2006/relationships/hyperlink" Target="https://drive.google.com/open?id=1AP-NSnKwJYezTGw7KCe5OXfLDw59EAz8" TargetMode="External"/><Relationship Id="rId22" Type="http://schemas.openxmlformats.org/officeDocument/2006/relationships/hyperlink" Target="https://drive.google.com/open?id=151lFiY8DSvbp4_rM_mhQW1haKxirwE65" TargetMode="External"/><Relationship Id="rId27" Type="http://schemas.openxmlformats.org/officeDocument/2006/relationships/hyperlink" Target="https://drive.google.com/open?id=1aRRv-z0gZsQvsB-gInxait2FNSY4EbyY" TargetMode="External"/><Relationship Id="rId30" Type="http://schemas.openxmlformats.org/officeDocument/2006/relationships/hyperlink" Target="https://drive.google.com/open?id=1S4vX7CySm7cCdJmd_TJ786CMMQ5RZJxS" TargetMode="External"/><Relationship Id="rId35" Type="http://schemas.openxmlformats.org/officeDocument/2006/relationships/hyperlink" Target="https://drive.google.com/open?id=11g4dLXnMGg6_561PP3feQaSSbVmNJJzy" TargetMode="External"/><Relationship Id="rId8" Type="http://schemas.openxmlformats.org/officeDocument/2006/relationships/hyperlink" Target="https://drive.google.com/open?id=1V4YQ23IRUCKv7XG8sO8kn9y6YB6gIzC4" TargetMode="External"/><Relationship Id="rId3" Type="http://schemas.openxmlformats.org/officeDocument/2006/relationships/hyperlink" Target="https://drive.google.com/open?id=1v6N4FSl2D0Bvm_VkBeMTjWlkrh60bMs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8"/>
  <sheetViews>
    <sheetView tabSelected="1" topLeftCell="A37" workbookViewId="0">
      <selection activeCell="G43" sqref="G43"/>
    </sheetView>
  </sheetViews>
  <sheetFormatPr defaultRowHeight="15" x14ac:dyDescent="0.25"/>
  <cols>
    <col min="1" max="1" width="14.42578125" bestFit="1" customWidth="1"/>
    <col min="2" max="2" width="17.5703125" bestFit="1" customWidth="1"/>
    <col min="3" max="3" width="30.140625" customWidth="1"/>
    <col min="4" max="4" width="11" bestFit="1" customWidth="1"/>
    <col min="7" max="7" width="49.42578125" customWidth="1"/>
    <col min="8" max="8" width="21.5703125" bestFit="1" customWidth="1"/>
    <col min="9" max="9" width="14.7109375" bestFit="1" customWidth="1"/>
    <col min="10" max="10" width="76.140625" customWidth="1"/>
    <col min="11" max="11" width="27.5703125" bestFit="1" customWidth="1"/>
  </cols>
  <sheetData>
    <row r="1" spans="1:17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/>
      <c r="M1" s="4"/>
      <c r="N1" s="4"/>
      <c r="O1" s="4"/>
      <c r="P1" s="4"/>
      <c r="Q1" s="4"/>
    </row>
    <row r="2" spans="1:17" ht="39" thickBot="1" x14ac:dyDescent="0.3">
      <c r="A2" s="5">
        <v>46273.464143518519</v>
      </c>
      <c r="B2" s="6" t="s">
        <v>11</v>
      </c>
      <c r="C2" s="6" t="s">
        <v>12</v>
      </c>
      <c r="D2" s="7">
        <v>9300409555</v>
      </c>
      <c r="E2" s="6" t="s">
        <v>13</v>
      </c>
      <c r="F2" s="8"/>
      <c r="G2" s="9" t="s">
        <v>14</v>
      </c>
      <c r="H2" s="6">
        <v>0</v>
      </c>
      <c r="I2" s="10">
        <v>46273</v>
      </c>
      <c r="J2" s="6" t="s">
        <v>15</v>
      </c>
      <c r="K2" s="11"/>
      <c r="L2" s="12"/>
      <c r="M2" s="12"/>
      <c r="N2" s="12"/>
      <c r="O2" s="12"/>
      <c r="P2" s="12"/>
      <c r="Q2" s="12"/>
    </row>
    <row r="3" spans="1:17" ht="90" thickBot="1" x14ac:dyDescent="0.3">
      <c r="A3" s="13">
        <v>46277.470532407409</v>
      </c>
      <c r="B3" s="14" t="s">
        <v>16</v>
      </c>
      <c r="C3" s="14" t="s">
        <v>17</v>
      </c>
      <c r="D3" s="15">
        <v>9926804006</v>
      </c>
      <c r="E3" s="14" t="s">
        <v>18</v>
      </c>
      <c r="F3" s="14" t="s">
        <v>19</v>
      </c>
      <c r="G3" s="16" t="s">
        <v>20</v>
      </c>
      <c r="H3" s="15">
        <v>118968469028</v>
      </c>
      <c r="I3" s="17">
        <v>46277</v>
      </c>
      <c r="J3" s="14" t="s">
        <v>21</v>
      </c>
      <c r="K3" s="18"/>
      <c r="L3" s="12"/>
      <c r="M3" s="12"/>
      <c r="N3" s="12"/>
      <c r="O3" s="12"/>
      <c r="P3" s="12"/>
      <c r="Q3" s="12"/>
    </row>
    <row r="4" spans="1:17" ht="90" thickBot="1" x14ac:dyDescent="0.3">
      <c r="A4" s="5">
        <v>46277.478020833332</v>
      </c>
      <c r="B4" s="6" t="s">
        <v>22</v>
      </c>
      <c r="C4" s="6" t="s">
        <v>23</v>
      </c>
      <c r="D4" s="7">
        <v>9302045874</v>
      </c>
      <c r="E4" s="6" t="s">
        <v>24</v>
      </c>
      <c r="F4" s="6" t="s">
        <v>25</v>
      </c>
      <c r="G4" s="9" t="s">
        <v>26</v>
      </c>
      <c r="H4" s="7">
        <v>625525534424</v>
      </c>
      <c r="I4" s="10">
        <v>46277</v>
      </c>
      <c r="J4" s="6" t="s">
        <v>21</v>
      </c>
      <c r="K4" s="11"/>
      <c r="L4" s="12"/>
      <c r="M4" s="12"/>
      <c r="N4" s="12"/>
      <c r="O4" s="12"/>
      <c r="P4" s="12"/>
      <c r="Q4" s="12"/>
    </row>
    <row r="5" spans="1:17" ht="64.5" thickBot="1" x14ac:dyDescent="0.3">
      <c r="A5" s="13">
        <v>46277.561481481483</v>
      </c>
      <c r="B5" s="14" t="s">
        <v>27</v>
      </c>
      <c r="C5" s="14" t="s">
        <v>28</v>
      </c>
      <c r="D5" s="15">
        <v>8357843337</v>
      </c>
      <c r="E5" s="14" t="s">
        <v>29</v>
      </c>
      <c r="F5" s="14" t="s">
        <v>30</v>
      </c>
      <c r="G5" s="16" t="s">
        <v>31</v>
      </c>
      <c r="H5" s="15">
        <v>776085358397</v>
      </c>
      <c r="I5" s="17">
        <v>46277</v>
      </c>
      <c r="J5" s="14" t="s">
        <v>21</v>
      </c>
      <c r="K5" s="18"/>
      <c r="L5" s="12"/>
      <c r="M5" s="12"/>
      <c r="N5" s="12"/>
      <c r="O5" s="12"/>
      <c r="P5" s="12"/>
      <c r="Q5" s="12"/>
    </row>
    <row r="6" spans="1:17" ht="64.5" thickBot="1" x14ac:dyDescent="0.3">
      <c r="A6" s="5">
        <v>46277.580358796295</v>
      </c>
      <c r="B6" s="6" t="s">
        <v>32</v>
      </c>
      <c r="C6" s="6" t="s">
        <v>33</v>
      </c>
      <c r="D6" s="7">
        <v>9754960797</v>
      </c>
      <c r="E6" s="6" t="s">
        <v>34</v>
      </c>
      <c r="F6" s="6" t="s">
        <v>35</v>
      </c>
      <c r="G6" s="9" t="s">
        <v>36</v>
      </c>
      <c r="H6" s="7">
        <v>625555655519</v>
      </c>
      <c r="I6" s="10">
        <v>46277</v>
      </c>
      <c r="J6" s="6" t="s">
        <v>21</v>
      </c>
      <c r="K6" s="11"/>
      <c r="L6" s="12"/>
      <c r="M6" s="12"/>
      <c r="N6" s="12"/>
      <c r="O6" s="12"/>
      <c r="P6" s="12"/>
      <c r="Q6" s="12"/>
    </row>
    <row r="7" spans="1:17" ht="77.25" thickBot="1" x14ac:dyDescent="0.3">
      <c r="A7" s="13">
        <v>46277.582071759258</v>
      </c>
      <c r="B7" s="14" t="s">
        <v>37</v>
      </c>
      <c r="C7" s="14" t="s">
        <v>38</v>
      </c>
      <c r="D7" s="15">
        <v>9752411128</v>
      </c>
      <c r="E7" s="14" t="s">
        <v>39</v>
      </c>
      <c r="F7" s="14" t="s">
        <v>40</v>
      </c>
      <c r="G7" s="16" t="s">
        <v>41</v>
      </c>
      <c r="H7" s="15">
        <v>129474995078</v>
      </c>
      <c r="I7" s="17">
        <v>46277</v>
      </c>
      <c r="J7" s="14" t="s">
        <v>21</v>
      </c>
      <c r="K7" s="18"/>
      <c r="L7" s="12"/>
      <c r="M7" s="12"/>
      <c r="N7" s="12"/>
      <c r="O7" s="12"/>
      <c r="P7" s="12"/>
      <c r="Q7" s="12"/>
    </row>
    <row r="8" spans="1:17" ht="30.75" thickBot="1" x14ac:dyDescent="0.3">
      <c r="A8" s="5">
        <v>46280.375752314816</v>
      </c>
      <c r="B8" s="6" t="s">
        <v>42</v>
      </c>
      <c r="C8" s="6" t="s">
        <v>43</v>
      </c>
      <c r="D8" s="7">
        <v>7994624915</v>
      </c>
      <c r="E8" s="6" t="s">
        <v>44</v>
      </c>
      <c r="F8" s="6" t="s">
        <v>45</v>
      </c>
      <c r="G8" s="9" t="s">
        <v>46</v>
      </c>
      <c r="H8" s="7">
        <v>129629480486</v>
      </c>
      <c r="I8" s="10">
        <v>46280</v>
      </c>
      <c r="J8" s="6" t="s">
        <v>21</v>
      </c>
      <c r="K8" s="11"/>
      <c r="L8" s="12"/>
      <c r="M8" s="12"/>
      <c r="N8" s="12"/>
      <c r="O8" s="12"/>
      <c r="P8" s="12"/>
      <c r="Q8" s="12"/>
    </row>
    <row r="9" spans="1:17" ht="90" thickBot="1" x14ac:dyDescent="0.3">
      <c r="A9" s="13">
        <v>46280.451631944445</v>
      </c>
      <c r="B9" s="14" t="s">
        <v>47</v>
      </c>
      <c r="C9" s="14" t="s">
        <v>48</v>
      </c>
      <c r="D9" s="15">
        <v>9179541247</v>
      </c>
      <c r="E9" s="14" t="s">
        <v>49</v>
      </c>
      <c r="F9" s="14" t="s">
        <v>50</v>
      </c>
      <c r="G9" s="16" t="s">
        <v>51</v>
      </c>
      <c r="H9" s="15">
        <v>110684186272</v>
      </c>
      <c r="I9" s="17">
        <v>46280</v>
      </c>
      <c r="J9" s="14" t="s">
        <v>21</v>
      </c>
      <c r="K9" s="18"/>
      <c r="L9" s="12"/>
      <c r="M9" s="12"/>
      <c r="N9" s="12"/>
      <c r="O9" s="12"/>
      <c r="P9" s="12"/>
      <c r="Q9" s="12"/>
    </row>
    <row r="10" spans="1:17" ht="90" thickBot="1" x14ac:dyDescent="0.3">
      <c r="A10" s="5">
        <v>46280.487372685187</v>
      </c>
      <c r="B10" s="6" t="s">
        <v>52</v>
      </c>
      <c r="C10" s="6" t="s">
        <v>53</v>
      </c>
      <c r="D10" s="7">
        <v>7987791124</v>
      </c>
      <c r="E10" s="6" t="s">
        <v>54</v>
      </c>
      <c r="F10" s="6" t="s">
        <v>55</v>
      </c>
      <c r="G10" s="9" t="s">
        <v>56</v>
      </c>
      <c r="H10" s="7">
        <v>625877676788</v>
      </c>
      <c r="I10" s="10">
        <v>46280</v>
      </c>
      <c r="J10" s="6" t="s">
        <v>21</v>
      </c>
      <c r="K10" s="11"/>
      <c r="L10" s="12"/>
      <c r="M10" s="12"/>
      <c r="N10" s="12"/>
      <c r="O10" s="12"/>
      <c r="P10" s="12"/>
      <c r="Q10" s="12"/>
    </row>
    <row r="11" spans="1:17" ht="30.75" thickBot="1" x14ac:dyDescent="0.3">
      <c r="A11" s="13">
        <v>46280.503854166665</v>
      </c>
      <c r="B11" s="14" t="s">
        <v>57</v>
      </c>
      <c r="C11" s="14" t="s">
        <v>58</v>
      </c>
      <c r="D11" s="15">
        <v>8532996362</v>
      </c>
      <c r="E11" s="14" t="s">
        <v>59</v>
      </c>
      <c r="F11" s="14" t="s">
        <v>60</v>
      </c>
      <c r="G11" s="16" t="s">
        <v>61</v>
      </c>
      <c r="H11" s="14" t="s">
        <v>62</v>
      </c>
      <c r="I11" s="17">
        <v>46280</v>
      </c>
      <c r="J11" s="14" t="s">
        <v>21</v>
      </c>
      <c r="K11" s="18"/>
      <c r="L11" s="12"/>
      <c r="M11" s="12"/>
      <c r="N11" s="12"/>
      <c r="O11" s="12"/>
      <c r="P11" s="12"/>
      <c r="Q11" s="12"/>
    </row>
    <row r="12" spans="1:17" ht="77.25" thickBot="1" x14ac:dyDescent="0.3">
      <c r="A12" s="5">
        <v>46280.527499999997</v>
      </c>
      <c r="B12" s="6" t="s">
        <v>63</v>
      </c>
      <c r="C12" s="6" t="s">
        <v>64</v>
      </c>
      <c r="D12" s="7">
        <v>8827142508</v>
      </c>
      <c r="E12" s="6" t="s">
        <v>65</v>
      </c>
      <c r="F12" s="6" t="s">
        <v>66</v>
      </c>
      <c r="G12" s="9" t="s">
        <v>67</v>
      </c>
      <c r="H12" s="7">
        <v>221610328299</v>
      </c>
      <c r="I12" s="10">
        <v>46280</v>
      </c>
      <c r="J12" s="6" t="s">
        <v>21</v>
      </c>
      <c r="K12" s="11"/>
      <c r="L12" s="12"/>
      <c r="M12" s="12"/>
      <c r="N12" s="12"/>
      <c r="O12" s="12"/>
      <c r="P12" s="12"/>
      <c r="Q12" s="12"/>
    </row>
    <row r="13" spans="1:17" ht="77.25" thickBot="1" x14ac:dyDescent="0.3">
      <c r="A13" s="13">
        <v>46280.538240740738</v>
      </c>
      <c r="B13" s="14" t="s">
        <v>68</v>
      </c>
      <c r="C13" s="14" t="s">
        <v>69</v>
      </c>
      <c r="D13" s="15">
        <v>9691429759</v>
      </c>
      <c r="E13" s="14" t="s">
        <v>70</v>
      </c>
      <c r="F13" s="14" t="s">
        <v>71</v>
      </c>
      <c r="G13" s="16" t="s">
        <v>72</v>
      </c>
      <c r="H13" s="15">
        <v>624308057452</v>
      </c>
      <c r="I13" s="17">
        <v>46280</v>
      </c>
      <c r="J13" s="14" t="s">
        <v>21</v>
      </c>
      <c r="K13" s="18"/>
      <c r="L13" s="12"/>
      <c r="M13" s="12"/>
      <c r="N13" s="12"/>
      <c r="O13" s="12"/>
      <c r="P13" s="12"/>
      <c r="Q13" s="12"/>
    </row>
    <row r="14" spans="1:17" ht="39" thickBot="1" x14ac:dyDescent="0.3">
      <c r="A14" s="5">
        <v>46280.929571759261</v>
      </c>
      <c r="B14" s="6" t="s">
        <v>73</v>
      </c>
      <c r="C14" s="6" t="s">
        <v>74</v>
      </c>
      <c r="D14" s="7">
        <v>9171071198</v>
      </c>
      <c r="E14" s="6" t="s">
        <v>75</v>
      </c>
      <c r="F14" s="6" t="s">
        <v>76</v>
      </c>
      <c r="G14" s="9" t="s">
        <v>77</v>
      </c>
      <c r="H14" s="6" t="s">
        <v>78</v>
      </c>
      <c r="I14" s="10">
        <v>46280</v>
      </c>
      <c r="J14" s="6" t="s">
        <v>21</v>
      </c>
      <c r="K14" s="11"/>
      <c r="L14" s="12"/>
      <c r="M14" s="12"/>
      <c r="N14" s="12"/>
      <c r="O14" s="12"/>
      <c r="P14" s="12"/>
      <c r="Q14" s="12"/>
    </row>
    <row r="15" spans="1:17" ht="77.25" thickBot="1" x14ac:dyDescent="0.3">
      <c r="A15" s="13">
        <v>46281.442291666666</v>
      </c>
      <c r="B15" s="14" t="s">
        <v>79</v>
      </c>
      <c r="C15" s="14" t="s">
        <v>80</v>
      </c>
      <c r="D15" s="15">
        <v>9165967646</v>
      </c>
      <c r="E15" s="14" t="s">
        <v>81</v>
      </c>
      <c r="F15" s="14" t="s">
        <v>82</v>
      </c>
      <c r="G15" s="16" t="s">
        <v>83</v>
      </c>
      <c r="H15" s="14" t="s">
        <v>84</v>
      </c>
      <c r="I15" s="17">
        <v>46281</v>
      </c>
      <c r="J15" s="14" t="s">
        <v>21</v>
      </c>
      <c r="K15" s="18"/>
      <c r="L15" s="12"/>
      <c r="M15" s="12"/>
      <c r="N15" s="12"/>
      <c r="O15" s="12"/>
      <c r="P15" s="12"/>
      <c r="Q15" s="12"/>
    </row>
    <row r="16" spans="1:17" ht="64.5" thickBot="1" x14ac:dyDescent="0.3">
      <c r="A16" s="5">
        <v>46281.63621527778</v>
      </c>
      <c r="B16" s="6" t="s">
        <v>85</v>
      </c>
      <c r="C16" s="6" t="s">
        <v>86</v>
      </c>
      <c r="D16" s="7">
        <v>9340962155</v>
      </c>
      <c r="E16" s="6" t="s">
        <v>29</v>
      </c>
      <c r="F16" s="6" t="s">
        <v>87</v>
      </c>
      <c r="G16" s="9" t="s">
        <v>88</v>
      </c>
      <c r="H16" s="7">
        <v>542018060697</v>
      </c>
      <c r="I16" s="10">
        <v>46281</v>
      </c>
      <c r="J16" s="6" t="s">
        <v>21</v>
      </c>
      <c r="K16" s="11"/>
      <c r="L16" s="12"/>
      <c r="M16" s="12"/>
      <c r="N16" s="12"/>
      <c r="O16" s="12"/>
      <c r="P16" s="12"/>
      <c r="Q16" s="12"/>
    </row>
    <row r="17" spans="1:17" ht="77.25" thickBot="1" x14ac:dyDescent="0.3">
      <c r="A17" s="13">
        <v>46281.677083333336</v>
      </c>
      <c r="B17" s="14" t="s">
        <v>89</v>
      </c>
      <c r="C17" s="14" t="s">
        <v>90</v>
      </c>
      <c r="D17" s="15">
        <v>9752289428</v>
      </c>
      <c r="E17" s="14" t="s">
        <v>91</v>
      </c>
      <c r="F17" s="14" t="s">
        <v>87</v>
      </c>
      <c r="G17" s="16" t="s">
        <v>92</v>
      </c>
      <c r="H17" s="14" t="s">
        <v>93</v>
      </c>
      <c r="I17" s="17">
        <v>46281</v>
      </c>
      <c r="J17" s="14" t="s">
        <v>21</v>
      </c>
      <c r="K17" s="18"/>
      <c r="L17" s="12"/>
      <c r="M17" s="12"/>
      <c r="N17" s="12"/>
      <c r="O17" s="12"/>
      <c r="P17" s="12"/>
      <c r="Q17" s="12"/>
    </row>
    <row r="18" spans="1:17" ht="64.5" thickBot="1" x14ac:dyDescent="0.3">
      <c r="A18" s="5">
        <v>46281.780671296299</v>
      </c>
      <c r="B18" s="6" t="s">
        <v>94</v>
      </c>
      <c r="C18" s="6" t="s">
        <v>95</v>
      </c>
      <c r="D18" s="7">
        <v>9425849574</v>
      </c>
      <c r="E18" s="6" t="s">
        <v>29</v>
      </c>
      <c r="F18" s="6" t="s">
        <v>96</v>
      </c>
      <c r="G18" s="9" t="s">
        <v>97</v>
      </c>
      <c r="H18" s="7">
        <v>723490533479</v>
      </c>
      <c r="I18" s="10">
        <v>46281</v>
      </c>
      <c r="J18" s="6" t="s">
        <v>21</v>
      </c>
      <c r="K18" s="11"/>
      <c r="L18" s="12"/>
      <c r="M18" s="12"/>
      <c r="N18" s="12"/>
      <c r="O18" s="12"/>
      <c r="P18" s="12"/>
      <c r="Q18" s="12"/>
    </row>
    <row r="19" spans="1:17" ht="64.5" thickBot="1" x14ac:dyDescent="0.3">
      <c r="A19" s="13">
        <v>46281.841886574075</v>
      </c>
      <c r="B19" s="14" t="s">
        <v>98</v>
      </c>
      <c r="C19" s="14" t="s">
        <v>99</v>
      </c>
      <c r="D19" s="15">
        <v>6268578116</v>
      </c>
      <c r="E19" s="14" t="s">
        <v>29</v>
      </c>
      <c r="F19" s="14" t="s">
        <v>96</v>
      </c>
      <c r="G19" s="16" t="s">
        <v>100</v>
      </c>
      <c r="H19" s="15">
        <v>282642817542</v>
      </c>
      <c r="I19" s="17">
        <v>46281</v>
      </c>
      <c r="J19" s="14" t="s">
        <v>21</v>
      </c>
      <c r="K19" s="18"/>
      <c r="L19" s="12"/>
      <c r="M19" s="12"/>
      <c r="N19" s="12"/>
      <c r="O19" s="12"/>
      <c r="P19" s="12"/>
      <c r="Q19" s="12"/>
    </row>
    <row r="20" spans="1:17" ht="64.5" thickBot="1" x14ac:dyDescent="0.3">
      <c r="A20" s="5">
        <v>46282.356712962966</v>
      </c>
      <c r="B20" s="6" t="s">
        <v>101</v>
      </c>
      <c r="C20" s="6" t="s">
        <v>102</v>
      </c>
      <c r="D20" s="7">
        <v>7000804704</v>
      </c>
      <c r="E20" s="6" t="s">
        <v>103</v>
      </c>
      <c r="F20" s="6" t="s">
        <v>104</v>
      </c>
      <c r="G20" s="9" t="s">
        <v>105</v>
      </c>
      <c r="H20" s="6" t="s">
        <v>106</v>
      </c>
      <c r="I20" s="10">
        <v>46282</v>
      </c>
      <c r="J20" s="6" t="s">
        <v>21</v>
      </c>
      <c r="K20" s="11"/>
      <c r="L20" s="12"/>
      <c r="M20" s="12"/>
      <c r="N20" s="12"/>
      <c r="O20" s="12"/>
      <c r="P20" s="12"/>
      <c r="Q20" s="12"/>
    </row>
    <row r="21" spans="1:17" ht="102.75" thickBot="1" x14ac:dyDescent="0.3">
      <c r="A21" s="13">
        <v>46282.606041666666</v>
      </c>
      <c r="B21" s="14" t="s">
        <v>107</v>
      </c>
      <c r="C21" s="14" t="s">
        <v>108</v>
      </c>
      <c r="D21" s="15">
        <v>7897973497</v>
      </c>
      <c r="E21" s="14" t="s">
        <v>109</v>
      </c>
      <c r="F21" s="14" t="s">
        <v>87</v>
      </c>
      <c r="G21" s="16" t="s">
        <v>110</v>
      </c>
      <c r="H21" s="14" t="s">
        <v>111</v>
      </c>
      <c r="I21" s="17">
        <v>46282</v>
      </c>
      <c r="J21" s="14" t="s">
        <v>21</v>
      </c>
      <c r="K21" s="18"/>
      <c r="L21" s="12"/>
      <c r="M21" s="12"/>
      <c r="N21" s="12"/>
      <c r="O21" s="12"/>
      <c r="P21" s="12"/>
      <c r="Q21" s="12"/>
    </row>
    <row r="22" spans="1:17" ht="64.5" thickBot="1" x14ac:dyDescent="0.3">
      <c r="A22" s="5">
        <v>46282.939652777779</v>
      </c>
      <c r="B22" s="6" t="s">
        <v>112</v>
      </c>
      <c r="C22" s="6" t="s">
        <v>113</v>
      </c>
      <c r="D22" s="7">
        <v>9827188280</v>
      </c>
      <c r="E22" s="6" t="s">
        <v>103</v>
      </c>
      <c r="F22" s="6" t="s">
        <v>87</v>
      </c>
      <c r="G22" s="9" t="s">
        <v>114</v>
      </c>
      <c r="H22" s="7">
        <v>626071679846</v>
      </c>
      <c r="I22" s="10">
        <v>46282</v>
      </c>
      <c r="J22" s="6" t="s">
        <v>21</v>
      </c>
      <c r="K22" s="11"/>
      <c r="L22" s="12"/>
      <c r="M22" s="12"/>
      <c r="N22" s="12"/>
      <c r="O22" s="12"/>
      <c r="P22" s="12"/>
      <c r="Q22" s="12"/>
    </row>
    <row r="23" spans="1:17" ht="90" thickBot="1" x14ac:dyDescent="0.3">
      <c r="A23" s="13">
        <v>46283.44939814815</v>
      </c>
      <c r="B23" s="14" t="s">
        <v>115</v>
      </c>
      <c r="C23" s="14" t="s">
        <v>116</v>
      </c>
      <c r="D23" s="15">
        <v>7470729663</v>
      </c>
      <c r="E23" s="14" t="s">
        <v>117</v>
      </c>
      <c r="F23" s="14" t="s">
        <v>118</v>
      </c>
      <c r="G23" s="16" t="s">
        <v>119</v>
      </c>
      <c r="H23" s="15">
        <v>169919917481</v>
      </c>
      <c r="I23" s="17">
        <v>46283</v>
      </c>
      <c r="J23" s="14" t="s">
        <v>21</v>
      </c>
      <c r="K23" s="18"/>
      <c r="L23" s="12"/>
      <c r="M23" s="12"/>
      <c r="N23" s="12"/>
      <c r="O23" s="12"/>
      <c r="P23" s="12"/>
      <c r="Q23" s="12"/>
    </row>
    <row r="24" spans="1:17" ht="64.5" thickBot="1" x14ac:dyDescent="0.3">
      <c r="A24" s="5">
        <v>46283.451331018521</v>
      </c>
      <c r="B24" s="6" t="s">
        <v>120</v>
      </c>
      <c r="C24" s="6" t="s">
        <v>121</v>
      </c>
      <c r="D24" s="7">
        <v>8085347645</v>
      </c>
      <c r="E24" s="6" t="s">
        <v>103</v>
      </c>
      <c r="F24" s="6" t="s">
        <v>122</v>
      </c>
      <c r="G24" s="9" t="s">
        <v>123</v>
      </c>
      <c r="H24" s="7">
        <v>167663488186</v>
      </c>
      <c r="I24" s="10">
        <v>46283</v>
      </c>
      <c r="J24" s="6" t="s">
        <v>21</v>
      </c>
      <c r="K24" s="11"/>
      <c r="L24" s="12"/>
      <c r="M24" s="12"/>
      <c r="N24" s="12"/>
      <c r="O24" s="12"/>
      <c r="P24" s="12"/>
      <c r="Q24" s="12"/>
    </row>
    <row r="25" spans="1:17" ht="77.25" thickBot="1" x14ac:dyDescent="0.3">
      <c r="A25" s="13">
        <v>46283.457025462965</v>
      </c>
      <c r="B25" s="14" t="s">
        <v>124</v>
      </c>
      <c r="C25" s="14" t="s">
        <v>125</v>
      </c>
      <c r="D25" s="15">
        <v>6260165154</v>
      </c>
      <c r="E25" s="14" t="s">
        <v>126</v>
      </c>
      <c r="F25" s="14" t="s">
        <v>127</v>
      </c>
      <c r="G25" s="16" t="s">
        <v>128</v>
      </c>
      <c r="H25" s="15">
        <v>911408068953</v>
      </c>
      <c r="I25" s="17">
        <v>46283</v>
      </c>
      <c r="J25" s="14" t="s">
        <v>21</v>
      </c>
      <c r="K25" s="18"/>
      <c r="L25" s="12"/>
      <c r="M25" s="12"/>
      <c r="N25" s="12"/>
      <c r="O25" s="12"/>
      <c r="P25" s="12"/>
      <c r="Q25" s="12"/>
    </row>
    <row r="26" spans="1:17" ht="77.25" thickBot="1" x14ac:dyDescent="0.3">
      <c r="A26" s="5">
        <v>46283.544814814813</v>
      </c>
      <c r="B26" s="6" t="s">
        <v>129</v>
      </c>
      <c r="C26" s="6" t="s">
        <v>130</v>
      </c>
      <c r="D26" s="7">
        <v>8120020411</v>
      </c>
      <c r="E26" s="6" t="s">
        <v>91</v>
      </c>
      <c r="F26" s="6" t="s">
        <v>131</v>
      </c>
      <c r="G26" s="9" t="s">
        <v>132</v>
      </c>
      <c r="H26" s="6" t="s">
        <v>133</v>
      </c>
      <c r="I26" s="10">
        <v>46283</v>
      </c>
      <c r="J26" s="6" t="s">
        <v>21</v>
      </c>
      <c r="K26" s="11"/>
      <c r="L26" s="12"/>
      <c r="M26" s="12"/>
      <c r="N26" s="12"/>
      <c r="O26" s="12"/>
      <c r="P26" s="12"/>
      <c r="Q26" s="12"/>
    </row>
    <row r="27" spans="1:17" ht="64.5" thickBot="1" x14ac:dyDescent="0.3">
      <c r="A27" s="13">
        <v>46283.55709490741</v>
      </c>
      <c r="B27" s="14" t="s">
        <v>134</v>
      </c>
      <c r="C27" s="14" t="s">
        <v>135</v>
      </c>
      <c r="D27" s="15">
        <v>6263171379</v>
      </c>
      <c r="E27" s="14" t="s">
        <v>136</v>
      </c>
      <c r="F27" s="14" t="s">
        <v>137</v>
      </c>
      <c r="G27" s="16" t="s">
        <v>138</v>
      </c>
      <c r="H27" s="15">
        <v>812591037393</v>
      </c>
      <c r="I27" s="17">
        <v>46283</v>
      </c>
      <c r="J27" s="14" t="s">
        <v>21</v>
      </c>
      <c r="K27" s="18"/>
      <c r="L27" s="12"/>
      <c r="M27" s="12"/>
      <c r="N27" s="12"/>
      <c r="O27" s="12"/>
      <c r="P27" s="12"/>
      <c r="Q27" s="12"/>
    </row>
    <row r="28" spans="1:17" ht="77.25" thickBot="1" x14ac:dyDescent="0.3">
      <c r="A28" s="5">
        <v>46283.856863425928</v>
      </c>
      <c r="B28" s="6" t="s">
        <v>139</v>
      </c>
      <c r="C28" s="6" t="s">
        <v>140</v>
      </c>
      <c r="D28" s="7">
        <v>9302483928</v>
      </c>
      <c r="E28" s="6" t="s">
        <v>91</v>
      </c>
      <c r="F28" s="6" t="s">
        <v>87</v>
      </c>
      <c r="G28" s="9" t="s">
        <v>141</v>
      </c>
      <c r="H28" s="7">
        <v>286926497432</v>
      </c>
      <c r="I28" s="10">
        <v>46283</v>
      </c>
      <c r="J28" s="6" t="s">
        <v>21</v>
      </c>
      <c r="K28" s="11"/>
      <c r="L28" s="12"/>
      <c r="M28" s="12"/>
      <c r="N28" s="12"/>
      <c r="O28" s="12"/>
      <c r="P28" s="12"/>
      <c r="Q28" s="12"/>
    </row>
    <row r="29" spans="1:17" ht="77.25" thickBot="1" x14ac:dyDescent="0.3">
      <c r="A29" s="13">
        <v>46284.391770833332</v>
      </c>
      <c r="B29" s="14" t="s">
        <v>142</v>
      </c>
      <c r="C29" s="14" t="s">
        <v>143</v>
      </c>
      <c r="D29" s="15">
        <v>7024504778</v>
      </c>
      <c r="E29" s="14" t="s">
        <v>144</v>
      </c>
      <c r="F29" s="19"/>
      <c r="G29" s="16" t="s">
        <v>145</v>
      </c>
      <c r="H29" s="14">
        <v>5851688257</v>
      </c>
      <c r="I29" s="17">
        <v>38448</v>
      </c>
      <c r="J29" s="14" t="s">
        <v>21</v>
      </c>
      <c r="K29" s="18"/>
      <c r="L29" s="12"/>
      <c r="M29" s="12"/>
      <c r="N29" s="12"/>
      <c r="O29" s="12"/>
      <c r="P29" s="12"/>
      <c r="Q29" s="12"/>
    </row>
    <row r="30" spans="1:17" ht="64.5" thickBot="1" x14ac:dyDescent="0.3">
      <c r="A30" s="5">
        <v>46284.541631944441</v>
      </c>
      <c r="B30" s="6" t="s">
        <v>146</v>
      </c>
      <c r="C30" s="6" t="s">
        <v>147</v>
      </c>
      <c r="D30" s="7">
        <v>9343114970</v>
      </c>
      <c r="E30" s="6" t="s">
        <v>148</v>
      </c>
      <c r="F30" s="6" t="s">
        <v>87</v>
      </c>
      <c r="G30" s="9" t="s">
        <v>149</v>
      </c>
      <c r="H30" s="7">
        <v>993571996980</v>
      </c>
      <c r="I30" s="10">
        <v>46284</v>
      </c>
      <c r="J30" s="6" t="s">
        <v>21</v>
      </c>
      <c r="K30" s="11"/>
      <c r="L30" s="12"/>
      <c r="M30" s="12"/>
      <c r="N30" s="12"/>
      <c r="O30" s="12"/>
      <c r="P30" s="12"/>
      <c r="Q30" s="12"/>
    </row>
    <row r="31" spans="1:17" ht="64.5" thickBot="1" x14ac:dyDescent="0.3">
      <c r="A31" s="13">
        <v>46284.544074074074</v>
      </c>
      <c r="B31" s="14" t="s">
        <v>150</v>
      </c>
      <c r="C31" s="14" t="s">
        <v>151</v>
      </c>
      <c r="D31" s="15">
        <v>9244616993</v>
      </c>
      <c r="E31" s="14" t="s">
        <v>103</v>
      </c>
      <c r="F31" s="14" t="s">
        <v>152</v>
      </c>
      <c r="G31" s="16" t="s">
        <v>153</v>
      </c>
      <c r="H31" s="15">
        <v>662651243363</v>
      </c>
      <c r="I31" s="17">
        <v>46284</v>
      </c>
      <c r="J31" s="14" t="s">
        <v>21</v>
      </c>
      <c r="K31" s="18"/>
      <c r="L31" s="12"/>
      <c r="M31" s="12"/>
      <c r="N31" s="12"/>
      <c r="O31" s="12"/>
      <c r="P31" s="12"/>
      <c r="Q31" s="12"/>
    </row>
    <row r="32" spans="1:17" ht="90" thickBot="1" x14ac:dyDescent="0.3">
      <c r="A32" s="5">
        <v>46286.775717592594</v>
      </c>
      <c r="B32" s="6" t="s">
        <v>154</v>
      </c>
      <c r="C32" s="6" t="s">
        <v>155</v>
      </c>
      <c r="D32" s="7">
        <v>9165815924</v>
      </c>
      <c r="E32" s="6" t="s">
        <v>156</v>
      </c>
      <c r="F32" s="6" t="s">
        <v>87</v>
      </c>
      <c r="G32" s="9" t="s">
        <v>157</v>
      </c>
      <c r="H32" s="7">
        <v>202930773440</v>
      </c>
      <c r="I32" s="10">
        <v>46286</v>
      </c>
      <c r="J32" s="6" t="s">
        <v>21</v>
      </c>
      <c r="K32" s="11"/>
      <c r="L32" s="12"/>
      <c r="M32" s="12"/>
      <c r="N32" s="12"/>
      <c r="O32" s="12"/>
      <c r="P32" s="12"/>
      <c r="Q32" s="12"/>
    </row>
    <row r="33" spans="1:17" ht="77.25" thickBot="1" x14ac:dyDescent="0.3">
      <c r="A33" s="13">
        <v>46287.458865740744</v>
      </c>
      <c r="B33" s="14" t="s">
        <v>158</v>
      </c>
      <c r="C33" s="14" t="s">
        <v>159</v>
      </c>
      <c r="D33" s="15">
        <v>8305881151</v>
      </c>
      <c r="E33" s="14" t="s">
        <v>160</v>
      </c>
      <c r="F33" s="14" t="s">
        <v>87</v>
      </c>
      <c r="G33" s="16" t="s">
        <v>161</v>
      </c>
      <c r="H33" s="15">
        <v>698998629</v>
      </c>
      <c r="I33" s="17">
        <v>46287</v>
      </c>
      <c r="J33" s="14" t="s">
        <v>21</v>
      </c>
      <c r="K33" s="18"/>
      <c r="L33" s="12"/>
      <c r="M33" s="12"/>
      <c r="N33" s="12"/>
      <c r="O33" s="12"/>
      <c r="P33" s="12"/>
      <c r="Q33" s="12"/>
    </row>
    <row r="34" spans="1:17" ht="77.25" thickBot="1" x14ac:dyDescent="0.3">
      <c r="A34" s="5">
        <v>46287.916064814817</v>
      </c>
      <c r="B34" s="6" t="s">
        <v>162</v>
      </c>
      <c r="C34" s="6" t="s">
        <v>163</v>
      </c>
      <c r="D34" s="7">
        <v>7224921200</v>
      </c>
      <c r="E34" s="6" t="s">
        <v>164</v>
      </c>
      <c r="F34" s="6" t="s">
        <v>165</v>
      </c>
      <c r="G34" s="9" t="s">
        <v>166</v>
      </c>
      <c r="H34" s="7">
        <v>613062706391</v>
      </c>
      <c r="I34" s="10">
        <v>46287</v>
      </c>
      <c r="J34" s="6" t="s">
        <v>21</v>
      </c>
      <c r="K34" s="11"/>
      <c r="L34" s="12"/>
      <c r="M34" s="12"/>
      <c r="N34" s="12"/>
      <c r="O34" s="12"/>
      <c r="P34" s="12"/>
      <c r="Q34" s="12"/>
    </row>
    <row r="35" spans="1:17" ht="77.25" thickBot="1" x14ac:dyDescent="0.3">
      <c r="A35" s="13">
        <v>46287.920266203706</v>
      </c>
      <c r="B35" s="14" t="s">
        <v>167</v>
      </c>
      <c r="C35" s="14" t="s">
        <v>168</v>
      </c>
      <c r="D35" s="15">
        <v>9111362335</v>
      </c>
      <c r="E35" s="14" t="s">
        <v>169</v>
      </c>
      <c r="F35" s="14" t="s">
        <v>170</v>
      </c>
      <c r="G35" s="16" t="s">
        <v>171</v>
      </c>
      <c r="H35" s="15">
        <v>406790924750</v>
      </c>
      <c r="I35" s="17">
        <v>46287</v>
      </c>
      <c r="J35" s="14" t="s">
        <v>21</v>
      </c>
      <c r="K35" s="18"/>
      <c r="L35" s="12"/>
      <c r="M35" s="12"/>
      <c r="N35" s="12"/>
      <c r="O35" s="12"/>
      <c r="P35" s="12"/>
      <c r="Q35" s="12"/>
    </row>
    <row r="36" spans="1:17" ht="64.5" thickBot="1" x14ac:dyDescent="0.3">
      <c r="A36" s="5">
        <v>46288.446898148148</v>
      </c>
      <c r="B36" s="6" t="s">
        <v>172</v>
      </c>
      <c r="C36" s="6" t="s">
        <v>173</v>
      </c>
      <c r="D36" s="7">
        <v>8818892461</v>
      </c>
      <c r="E36" s="6" t="s">
        <v>174</v>
      </c>
      <c r="F36" s="6" t="s">
        <v>175</v>
      </c>
      <c r="G36" s="9" t="s">
        <v>176</v>
      </c>
      <c r="H36" s="6">
        <v>5235185174</v>
      </c>
      <c r="I36" s="10">
        <v>46288</v>
      </c>
      <c r="J36" s="6" t="s">
        <v>21</v>
      </c>
      <c r="K36" s="20" t="s">
        <v>173</v>
      </c>
      <c r="L36" s="12"/>
      <c r="M36" s="12"/>
      <c r="N36" s="12"/>
      <c r="O36" s="12"/>
      <c r="P36" s="12"/>
      <c r="Q36" s="12"/>
    </row>
    <row r="37" spans="1:17" ht="90" thickBot="1" x14ac:dyDescent="0.3">
      <c r="A37" s="13">
        <v>46288.453692129631</v>
      </c>
      <c r="B37" s="14" t="s">
        <v>177</v>
      </c>
      <c r="C37" s="14" t="s">
        <v>178</v>
      </c>
      <c r="D37" s="15">
        <v>7806097807</v>
      </c>
      <c r="E37" s="14" t="s">
        <v>179</v>
      </c>
      <c r="F37" s="14" t="s">
        <v>175</v>
      </c>
      <c r="G37" s="16" t="s">
        <v>180</v>
      </c>
      <c r="H37" s="15">
        <v>618740462433</v>
      </c>
      <c r="I37" s="17">
        <v>46288</v>
      </c>
      <c r="J37" s="14" t="s">
        <v>21</v>
      </c>
      <c r="K37" s="21" t="s">
        <v>178</v>
      </c>
      <c r="L37" s="12"/>
      <c r="M37" s="12"/>
      <c r="N37" s="12"/>
      <c r="O37" s="12"/>
      <c r="P37" s="12"/>
      <c r="Q37" s="12"/>
    </row>
    <row r="38" spans="1:17" ht="64.5" thickBot="1" x14ac:dyDescent="0.3">
      <c r="A38" s="22">
        <v>46288.597557870373</v>
      </c>
      <c r="B38" s="23" t="s">
        <v>181</v>
      </c>
      <c r="C38" s="23" t="s">
        <v>182</v>
      </c>
      <c r="D38" s="24">
        <v>8109410484</v>
      </c>
      <c r="E38" s="23" t="s">
        <v>29</v>
      </c>
      <c r="F38" s="23" t="s">
        <v>183</v>
      </c>
      <c r="G38" s="25" t="s">
        <v>184</v>
      </c>
      <c r="H38" s="24">
        <v>114366185233</v>
      </c>
      <c r="I38" s="26">
        <v>46283</v>
      </c>
      <c r="J38" s="23" t="s">
        <v>21</v>
      </c>
      <c r="K38" s="27" t="s">
        <v>182</v>
      </c>
      <c r="L38" s="12"/>
      <c r="M38" s="12"/>
      <c r="N38" s="12"/>
      <c r="O38" s="12"/>
      <c r="P38" s="12"/>
      <c r="Q38" s="12"/>
    </row>
    <row r="39" spans="1:17" ht="15.75" thickBot="1" x14ac:dyDescent="0.3">
      <c r="A39" s="22">
        <v>46288.597557870373</v>
      </c>
      <c r="B39" s="28" t="s">
        <v>185</v>
      </c>
      <c r="C39" s="29" t="s">
        <v>196</v>
      </c>
      <c r="D39" s="30" t="s">
        <v>207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spans="1:17" ht="15.75" thickBot="1" x14ac:dyDescent="0.3">
      <c r="A40" s="22">
        <v>46288.597557870373</v>
      </c>
      <c r="B40" s="28" t="s">
        <v>186</v>
      </c>
      <c r="C40" s="29" t="s">
        <v>197</v>
      </c>
      <c r="D40" s="30">
        <v>7292018888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spans="1:17" ht="15.75" thickBot="1" x14ac:dyDescent="0.3">
      <c r="A41" s="22">
        <v>46288.597557870373</v>
      </c>
      <c r="B41" s="28" t="s">
        <v>187</v>
      </c>
      <c r="C41" s="29" t="s">
        <v>198</v>
      </c>
      <c r="D41" s="30">
        <v>8120011104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</row>
    <row r="42" spans="1:17" ht="15.75" thickBot="1" x14ac:dyDescent="0.3">
      <c r="A42" s="22">
        <v>46288.597557870373</v>
      </c>
      <c r="B42" s="28" t="s">
        <v>188</v>
      </c>
      <c r="C42" s="29" t="s">
        <v>199</v>
      </c>
      <c r="D42" s="30">
        <v>7300225162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spans="1:17" ht="15.75" thickBot="1" x14ac:dyDescent="0.3">
      <c r="A43" s="22">
        <v>46288.597557870373</v>
      </c>
      <c r="B43" s="28" t="s">
        <v>189</v>
      </c>
      <c r="C43" s="29" t="s">
        <v>200</v>
      </c>
      <c r="D43" s="30">
        <v>7582846859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</row>
    <row r="44" spans="1:17" ht="15.75" thickBot="1" x14ac:dyDescent="0.3">
      <c r="A44" s="22">
        <v>46288.597557870373</v>
      </c>
      <c r="B44" s="28" t="s">
        <v>190</v>
      </c>
      <c r="C44" s="29" t="s">
        <v>201</v>
      </c>
      <c r="D44" s="30">
        <v>9630052825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</row>
    <row r="45" spans="1:17" ht="15.75" thickBot="1" x14ac:dyDescent="0.3">
      <c r="A45" s="22">
        <v>46288.597557870373</v>
      </c>
      <c r="B45" s="28" t="s">
        <v>191</v>
      </c>
      <c r="C45" s="29" t="s">
        <v>202</v>
      </c>
      <c r="D45" s="30">
        <v>6399253931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</row>
    <row r="46" spans="1:17" ht="15.75" thickBot="1" x14ac:dyDescent="0.3">
      <c r="A46" s="22">
        <v>46288.597557870373</v>
      </c>
      <c r="B46" s="28" t="s">
        <v>192</v>
      </c>
      <c r="C46" s="29" t="s">
        <v>203</v>
      </c>
      <c r="D46" s="30">
        <v>9927513091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</row>
    <row r="47" spans="1:17" ht="15.75" thickBot="1" x14ac:dyDescent="0.3">
      <c r="A47" s="22">
        <v>46288.597557870373</v>
      </c>
      <c r="B47" s="28" t="s">
        <v>193</v>
      </c>
      <c r="C47" s="29" t="s">
        <v>204</v>
      </c>
      <c r="D47" s="30">
        <v>9111588939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</row>
    <row r="48" spans="1:17" ht="15.75" thickBot="1" x14ac:dyDescent="0.3">
      <c r="A48" s="22">
        <v>46288.597557870373</v>
      </c>
      <c r="B48" s="28" t="s">
        <v>194</v>
      </c>
      <c r="C48" s="29" t="s">
        <v>205</v>
      </c>
      <c r="D48" s="30">
        <v>9930725175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 spans="1:17" ht="15.75" thickBot="1" x14ac:dyDescent="0.3">
      <c r="A49" s="22">
        <v>46288.597557870373</v>
      </c>
      <c r="B49" s="28" t="s">
        <v>195</v>
      </c>
      <c r="C49" s="29" t="s">
        <v>206</v>
      </c>
      <c r="D49" s="30">
        <v>9829146965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</row>
    <row r="50" spans="1:17" ht="15.75" thickBot="1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</row>
    <row r="51" spans="1:17" ht="15.75" thickBot="1" x14ac:dyDescent="0.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</row>
    <row r="52" spans="1:17" ht="15.75" thickBot="1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</row>
    <row r="53" spans="1:17" ht="15.75" thickBot="1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</row>
    <row r="54" spans="1:17" ht="15.75" thickBot="1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</row>
    <row r="55" spans="1:17" ht="15.75" thickBot="1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</row>
    <row r="56" spans="1:17" ht="15.75" thickBot="1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</row>
    <row r="57" spans="1:17" ht="15.75" thickBot="1" x14ac:dyDescent="0.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</row>
    <row r="58" spans="1:17" ht="15.75" thickBot="1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</row>
    <row r="59" spans="1:17" ht="15.75" thickBot="1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</row>
    <row r="60" spans="1:17" ht="15.75" thickBot="1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</row>
    <row r="61" spans="1:17" ht="15.75" thickBot="1" x14ac:dyDescent="0.3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</row>
    <row r="62" spans="1:17" ht="15.75" thickBot="1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</row>
    <row r="63" spans="1:17" ht="15.75" thickBot="1" x14ac:dyDescent="0.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</row>
    <row r="64" spans="1:17" ht="15.75" thickBot="1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</row>
    <row r="65" spans="1:17" ht="15.75" thickBot="1" x14ac:dyDescent="0.3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</row>
    <row r="66" spans="1:17" ht="15.75" thickBot="1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</row>
    <row r="67" spans="1:17" ht="15.75" thickBot="1" x14ac:dyDescent="0.3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</row>
    <row r="68" spans="1:17" ht="15.75" thickBot="1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</row>
    <row r="69" spans="1:17" ht="15.75" thickBot="1" x14ac:dyDescent="0.3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</row>
    <row r="70" spans="1:17" ht="15.75" thickBot="1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</row>
    <row r="71" spans="1:17" ht="15.75" thickBot="1" x14ac:dyDescent="0.3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</row>
    <row r="72" spans="1:17" ht="15.75" thickBot="1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</row>
    <row r="73" spans="1:17" ht="15.75" thickBot="1" x14ac:dyDescent="0.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</row>
    <row r="74" spans="1:17" ht="15.75" thickBot="1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</row>
    <row r="75" spans="1:17" ht="15.75" thickBot="1" x14ac:dyDescent="0.3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</row>
    <row r="76" spans="1:17" ht="15.75" thickBot="1" x14ac:dyDescent="0.3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</row>
    <row r="77" spans="1:17" ht="15.75" thickBot="1" x14ac:dyDescent="0.3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</row>
    <row r="78" spans="1:17" ht="15.75" thickBot="1" x14ac:dyDescent="0.3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</row>
    <row r="79" spans="1:17" ht="15.75" thickBot="1" x14ac:dyDescent="0.3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</row>
    <row r="80" spans="1:17" ht="15.75" thickBot="1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</row>
    <row r="81" spans="1:17" ht="15.75" thickBot="1" x14ac:dyDescent="0.3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</row>
    <row r="82" spans="1:17" ht="15.75" thickBot="1" x14ac:dyDescent="0.3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</row>
    <row r="83" spans="1:17" ht="15.75" thickBot="1" x14ac:dyDescent="0.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</row>
    <row r="84" spans="1:17" ht="15.75" thickBot="1" x14ac:dyDescent="0.3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</row>
    <row r="85" spans="1:17" ht="15.75" thickBot="1" x14ac:dyDescent="0.3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</row>
    <row r="86" spans="1:17" ht="15.75" thickBot="1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</row>
    <row r="87" spans="1:17" ht="15.75" thickBot="1" x14ac:dyDescent="0.3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</row>
    <row r="88" spans="1:17" ht="15.75" thickBot="1" x14ac:dyDescent="0.3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</row>
    <row r="89" spans="1:17" ht="15.75" thickBot="1" x14ac:dyDescent="0.3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</row>
    <row r="90" spans="1:17" ht="15.75" thickBot="1" x14ac:dyDescent="0.3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</row>
    <row r="91" spans="1:17" ht="15.75" thickBot="1" x14ac:dyDescent="0.3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</row>
    <row r="92" spans="1:17" ht="15.75" thickBot="1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</row>
    <row r="93" spans="1:17" ht="15.75" thickBot="1" x14ac:dyDescent="0.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</row>
    <row r="94" spans="1:17" ht="15.75" thickBot="1" x14ac:dyDescent="0.3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</row>
    <row r="95" spans="1:17" ht="15.75" thickBot="1" x14ac:dyDescent="0.3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</row>
    <row r="96" spans="1:17" ht="15.75" thickBot="1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</row>
    <row r="97" spans="1:17" ht="15.75" thickBot="1" x14ac:dyDescent="0.3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</row>
    <row r="98" spans="1:17" ht="15.75" thickBot="1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</row>
    <row r="99" spans="1:17" ht="15.75" thickBot="1" x14ac:dyDescent="0.3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</row>
    <row r="100" spans="1:17" ht="15.75" thickBot="1" x14ac:dyDescent="0.3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</row>
    <row r="101" spans="1:17" ht="15.75" thickBot="1" x14ac:dyDescent="0.3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</row>
    <row r="102" spans="1:17" ht="15.75" thickBot="1" x14ac:dyDescent="0.3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</row>
    <row r="103" spans="1:17" ht="15.75" thickBot="1" x14ac:dyDescent="0.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</row>
    <row r="104" spans="1:17" ht="15.75" thickBot="1" x14ac:dyDescent="0.3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</row>
    <row r="105" spans="1:17" ht="15.75" thickBot="1" x14ac:dyDescent="0.3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</row>
    <row r="106" spans="1:17" ht="15.75" thickBot="1" x14ac:dyDescent="0.3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</row>
    <row r="107" spans="1:17" ht="15.75" thickBot="1" x14ac:dyDescent="0.3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</row>
    <row r="108" spans="1:17" ht="15.75" thickBot="1" x14ac:dyDescent="0.3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</row>
    <row r="109" spans="1:17" ht="15.75" thickBot="1" x14ac:dyDescent="0.3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</row>
    <row r="110" spans="1:17" ht="15.75" thickBot="1" x14ac:dyDescent="0.3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</row>
    <row r="111" spans="1:17" ht="15.75" thickBot="1" x14ac:dyDescent="0.3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</row>
    <row r="112" spans="1:17" ht="15.75" thickBot="1" x14ac:dyDescent="0.3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</row>
    <row r="113" spans="1:17" ht="15.75" thickBot="1" x14ac:dyDescent="0.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</row>
    <row r="114" spans="1:17" ht="15.75" thickBot="1" x14ac:dyDescent="0.3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</row>
    <row r="115" spans="1:17" ht="15.75" thickBot="1" x14ac:dyDescent="0.3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</row>
    <row r="116" spans="1:17" ht="15.75" thickBot="1" x14ac:dyDescent="0.3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</row>
    <row r="117" spans="1:17" ht="15.75" thickBot="1" x14ac:dyDescent="0.3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</row>
    <row r="118" spans="1:17" ht="15.75" thickBot="1" x14ac:dyDescent="0.3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</row>
    <row r="119" spans="1:17" ht="15.75" thickBot="1" x14ac:dyDescent="0.3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</row>
    <row r="120" spans="1:17" ht="15.75" thickBot="1" x14ac:dyDescent="0.3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</row>
    <row r="121" spans="1:17" ht="15.75" thickBot="1" x14ac:dyDescent="0.3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</row>
    <row r="122" spans="1:17" ht="15.75" thickBot="1" x14ac:dyDescent="0.3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</row>
    <row r="123" spans="1:17" ht="15.75" thickBot="1" x14ac:dyDescent="0.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</row>
    <row r="124" spans="1:17" ht="15.75" thickBot="1" x14ac:dyDescent="0.3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</row>
    <row r="125" spans="1:17" ht="15.75" thickBot="1" x14ac:dyDescent="0.3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</row>
    <row r="126" spans="1:17" ht="15.75" thickBot="1" x14ac:dyDescent="0.3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</row>
    <row r="127" spans="1:17" ht="15.75" thickBot="1" x14ac:dyDescent="0.3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</row>
    <row r="128" spans="1:17" ht="15.75" thickBot="1" x14ac:dyDescent="0.3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</row>
    <row r="129" spans="1:17" ht="15.75" thickBot="1" x14ac:dyDescent="0.3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</row>
    <row r="130" spans="1:17" ht="15.75" thickBot="1" x14ac:dyDescent="0.3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</row>
    <row r="131" spans="1:17" ht="15.75" thickBot="1" x14ac:dyDescent="0.3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</row>
    <row r="132" spans="1:17" ht="15.75" thickBot="1" x14ac:dyDescent="0.3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</row>
    <row r="133" spans="1:17" ht="15.75" thickBot="1" x14ac:dyDescent="0.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</row>
    <row r="134" spans="1:17" ht="15.75" thickBot="1" x14ac:dyDescent="0.3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</row>
    <row r="135" spans="1:17" ht="15.75" thickBot="1" x14ac:dyDescent="0.3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</row>
    <row r="136" spans="1:17" ht="15.75" thickBot="1" x14ac:dyDescent="0.3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</row>
    <row r="137" spans="1:17" ht="15.75" thickBot="1" x14ac:dyDescent="0.3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</row>
    <row r="138" spans="1:17" ht="15.75" thickBot="1" x14ac:dyDescent="0.3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</row>
  </sheetData>
  <conditionalFormatting sqref="D39:D49">
    <cfRule type="duplicateValues" dxfId="1" priority="1"/>
    <cfRule type="duplicateValues" dxfId="0" priority="2"/>
  </conditionalFormatting>
  <hyperlinks>
    <hyperlink ref="G2" r:id="rId1" xr:uid="{C9981C29-F313-4283-808E-93E5C0F71132}"/>
    <hyperlink ref="G3" r:id="rId2" xr:uid="{051F4D6F-3DD3-4E31-9771-F8B5AD64B239}"/>
    <hyperlink ref="G4" r:id="rId3" xr:uid="{0F4A9DEB-0203-459A-A048-286630EFDBDC}"/>
    <hyperlink ref="G5" r:id="rId4" xr:uid="{5AB6F236-C2AF-4DBD-9DB2-EA4E21516573}"/>
    <hyperlink ref="G6" r:id="rId5" xr:uid="{EF0C0827-3B08-4833-AA60-03B7C99BD49F}"/>
    <hyperlink ref="G7" r:id="rId6" xr:uid="{8F574F74-F7F7-4D4F-B4F7-088821A9A68F}"/>
    <hyperlink ref="G8" r:id="rId7" xr:uid="{D3BF3365-A839-439E-9EE0-E8ADC91BEC01}"/>
    <hyperlink ref="G9" r:id="rId8" xr:uid="{9754DCB9-327F-4833-9737-51B917B5F5BD}"/>
    <hyperlink ref="G10" r:id="rId9" xr:uid="{345AB9EE-EF8E-4EC4-880A-8DF1B980ECFD}"/>
    <hyperlink ref="G11" r:id="rId10" xr:uid="{96DF3C74-C224-4718-83C3-1821A440571A}"/>
    <hyperlink ref="G12" r:id="rId11" xr:uid="{B44CB53E-9035-49AF-8369-1599FC04595C}"/>
    <hyperlink ref="G13" r:id="rId12" xr:uid="{A74F88FA-CBCA-49AF-A928-CD109D4D2764}"/>
    <hyperlink ref="G14" r:id="rId13" xr:uid="{C01F13BF-646A-45DD-82EC-5E68FB364C7E}"/>
    <hyperlink ref="G15" r:id="rId14" xr:uid="{03066614-226E-4E6D-8733-1FC5CDE9E61A}"/>
    <hyperlink ref="G16" r:id="rId15" xr:uid="{962B9286-C988-43EC-88DC-45D78E6649A2}"/>
    <hyperlink ref="G17" r:id="rId16" xr:uid="{0E5417B5-A41C-45FB-92D0-EF6937704B10}"/>
    <hyperlink ref="G18" r:id="rId17" xr:uid="{237F6C77-B7F8-4654-81BC-783DB063FAAC}"/>
    <hyperlink ref="G19" r:id="rId18" xr:uid="{A56A4B7D-370F-4F42-9ABC-D1B1EC41D1D3}"/>
    <hyperlink ref="G20" r:id="rId19" xr:uid="{3D130679-9FDC-4682-B0D9-CD30C9095CD4}"/>
    <hyperlink ref="G21" r:id="rId20" xr:uid="{FCC76DA0-16D0-4323-84F3-3E86B287236E}"/>
    <hyperlink ref="G22" r:id="rId21" xr:uid="{E21ABC71-FDE1-40AC-A1CD-0E4F1F4200CB}"/>
    <hyperlink ref="G23" r:id="rId22" xr:uid="{17C6E501-8C5D-4AAC-B030-28BE2851F1D7}"/>
    <hyperlink ref="G24" r:id="rId23" xr:uid="{FBB084A1-2934-43E6-A7FB-A6EA402A95C9}"/>
    <hyperlink ref="G25" r:id="rId24" xr:uid="{E164BFED-DABE-49EF-A07E-3E333ABBEA2D}"/>
    <hyperlink ref="G26" r:id="rId25" xr:uid="{2C34458D-0EB4-4452-8742-515DF7801A5D}"/>
    <hyperlink ref="G27" r:id="rId26" xr:uid="{04E23FD6-1776-4B29-9785-30C5C251777B}"/>
    <hyperlink ref="G28" r:id="rId27" xr:uid="{335BF42D-DC8B-4E74-873B-067F1BD34F25}"/>
    <hyperlink ref="G29" r:id="rId28" xr:uid="{91E563EB-21DF-427A-BC0C-0A9F494CC939}"/>
    <hyperlink ref="G30" r:id="rId29" xr:uid="{4C009995-C388-4FC2-9FA3-8C2B176EA564}"/>
    <hyperlink ref="G31" r:id="rId30" xr:uid="{2C73F26A-00EF-4A49-82E4-8FACD1A7DAC8}"/>
    <hyperlink ref="G32" r:id="rId31" xr:uid="{F98889E0-3C70-4A80-AB8A-9AB48D0C016A}"/>
    <hyperlink ref="G33" r:id="rId32" xr:uid="{5F38E192-07D1-4705-844B-1A58A3D3862B}"/>
    <hyperlink ref="G34" r:id="rId33" xr:uid="{B2A6C390-34AC-46C2-8B9A-7F4B1AE808ED}"/>
    <hyperlink ref="G35" r:id="rId34" xr:uid="{C3D44A79-C273-4780-B1E4-58E52D2F8345}"/>
    <hyperlink ref="G36" r:id="rId35" xr:uid="{43C9F5A1-CDFC-4259-AD4D-E5BB42415213}"/>
    <hyperlink ref="G37" r:id="rId36" xr:uid="{89DC0EFE-37AE-438B-B402-16B6F58EB020}"/>
    <hyperlink ref="G38" r:id="rId37" xr:uid="{2D79848D-E6D0-4997-8287-A54008B024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2026-10-03T03:53:31Z</dcterms:modified>
</cp:coreProperties>
</file>