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</workbook>
</file>

<file path=xl/sharedStrings.xml><?xml version="1.0" encoding="utf-8"?>
<sst xmlns="http://schemas.openxmlformats.org/spreadsheetml/2006/main" count="622" uniqueCount="461">
  <si>
    <t>Project name</t>
  </si>
  <si>
    <t>Ninja Tutorial's website</t>
  </si>
  <si>
    <t>Test Designed By</t>
  </si>
  <si>
    <t>Shubham SIrse</t>
  </si>
  <si>
    <t>Test Designed Date</t>
  </si>
  <si>
    <t>Peer revieve  By</t>
  </si>
  <si>
    <t>Shiv kumar</t>
  </si>
  <si>
    <t>Test Executed Date</t>
  </si>
  <si>
    <t>Checkout</t>
  </si>
  <si>
    <t>Test Scenario ID</t>
  </si>
  <si>
    <t>Test Scenario</t>
  </si>
  <si>
    <t>Test Case ID</t>
  </si>
  <si>
    <t>Test Case</t>
  </si>
  <si>
    <t>Test Case Description</t>
  </si>
  <si>
    <t>Pre-requisite</t>
  </si>
  <si>
    <t>Test Steps</t>
  </si>
  <si>
    <t>Test Data</t>
  </si>
  <si>
    <t>Expected Result</t>
  </si>
  <si>
    <t>Actual Result</t>
  </si>
  <si>
    <t>Status</t>
  </si>
  <si>
    <t>TS-001</t>
  </si>
  <si>
    <t>Verify that users can proceed to checkout with items in the cart</t>
  </si>
  <si>
    <t>TC-001</t>
  </si>
  <si>
    <t>verify the userCheckout with a single item</t>
  </si>
  <si>
    <t>Ensure users can add one item to cart and proceed to checkout</t>
  </si>
  <si>
    <t>User has an account, item available</t>
  </si>
  <si>
    <r>
      <rPr/>
      <t xml:space="preserve">1. Log in </t>
    </r>
    <r>
      <rPr>
        <color rgb="FF1155CC"/>
        <u/>
      </rPr>
      <t>tutorialsninja.com</t>
    </r>
    <r>
      <rPr/>
      <t xml:space="preserve">
 2. Add one item 
 3. Click "Proceed to Checkout"</t>
    </r>
  </si>
  <si>
    <t>Selected item in cart</t>
  </si>
  <si>
    <t>User should reach checkout page</t>
  </si>
  <si>
    <t>Successfully redirected</t>
  </si>
  <si>
    <t>Pass</t>
  </si>
  <si>
    <t>TC-002</t>
  </si>
  <si>
    <t>verify the user Checkout with multiple items</t>
  </si>
  <si>
    <t>Ensure users can checkout with multiple items</t>
  </si>
  <si>
    <t>User has an account, items available</t>
  </si>
  <si>
    <r>
      <rPr/>
      <t xml:space="preserve">1. Log in </t>
    </r>
    <r>
      <rPr>
        <color rgb="FF1155CC"/>
        <u/>
      </rPr>
      <t>tutorialsninja.com</t>
    </r>
    <r>
      <rPr/>
      <t xml:space="preserve">
 2. Add multiple items 
 3. Click "Proceed to Checkout"</t>
    </r>
  </si>
  <si>
    <t>Multiple items in cart</t>
  </si>
  <si>
    <t>Checkout should proceed with all items</t>
  </si>
  <si>
    <t>Successfully proceeded</t>
  </si>
  <si>
    <t>TC-003</t>
  </si>
  <si>
    <t>verify the user Checkout with an empty cart</t>
  </si>
  <si>
    <t>Ensure checkout is blocked when no items are in cart</t>
  </si>
  <si>
    <t>No items in cart</t>
  </si>
  <si>
    <t>1. Click "Proceed to Checkout"</t>
  </si>
  <si>
    <t>Checkout should be disabled</t>
  </si>
  <si>
    <t>Checkout blocked</t>
  </si>
  <si>
    <t>TS-002</t>
  </si>
  <si>
    <t>Validate guest checkout functionality without login</t>
  </si>
  <si>
    <t>TC-005</t>
  </si>
  <si>
    <t>verify the user check Guest checkout availability</t>
  </si>
  <si>
    <t>Ensure guest checkout option appears</t>
  </si>
  <si>
    <t>User is not logged in</t>
  </si>
  <si>
    <t>1. Add item 
 2. Click "Proceed to Checkout"</t>
  </si>
  <si>
    <t>Guest checkout option should appear</t>
  </si>
  <si>
    <t>Guest checkout available</t>
  </si>
  <si>
    <t>TC-006</t>
  </si>
  <si>
    <t>verify the user  Guest checkout with valid details</t>
  </si>
  <si>
    <t>Ensure users can checkout with valid guest details</t>
  </si>
  <si>
    <t>1. Add item 
 2. Proceed as guest 
 3. Enter valid details 
 4. Complete order</t>
  </si>
  <si>
    <t>Valid shipping &amp; billing details</t>
  </si>
  <si>
    <t>Order should be placed</t>
  </si>
  <si>
    <t xml:space="preserve">Order not placed </t>
  </si>
  <si>
    <t>Fail</t>
  </si>
  <si>
    <t>TC-007</t>
  </si>
  <si>
    <t>verify the user  Guest checkout with missing details</t>
  </si>
  <si>
    <t>Ensure checkout is blocked if required fields are missing</t>
  </si>
  <si>
    <t>1. Add item 
 2. Leave required fields blank 
 3. Try to checkout</t>
  </si>
  <si>
    <t>Missing details</t>
  </si>
  <si>
    <t>System should display an error</t>
  </si>
  <si>
    <t>Error displayed</t>
  </si>
  <si>
    <t>TS-003</t>
  </si>
  <si>
    <t>Ensure users can apply a discount/coupon code during checkout</t>
  </si>
  <si>
    <t>TC-008</t>
  </si>
  <si>
    <t>verify the user Apply valid discount code</t>
  </si>
  <si>
    <t>Ensure valid coupon codes are accepted</t>
  </si>
  <si>
    <t>User has items in cart, valid coupon available</t>
  </si>
  <si>
    <t>1. Add item 
 2. Apply valid coupon 
 3. Proceed to checkout</t>
  </si>
  <si>
    <t>Valid coupon</t>
  </si>
  <si>
    <t>Discount should be applied</t>
  </si>
  <si>
    <t>Discount not applied</t>
  </si>
  <si>
    <t>TC-009</t>
  </si>
  <si>
    <t>verify the user Apply expired coupon</t>
  </si>
  <si>
    <t>Ensure expired coupon codes are rejected</t>
  </si>
  <si>
    <t>User has items in cart, expired coupon available</t>
  </si>
  <si>
    <t>1. Add item 
 2. Apply expired coupon 
 3. Proceed to checkout</t>
  </si>
  <si>
    <t>Expired coupon</t>
  </si>
  <si>
    <t>System should show an error</t>
  </si>
  <si>
    <t>TC-010</t>
  </si>
  <si>
    <t>verify the user Apply invalid coupon format</t>
  </si>
  <si>
    <t>Ensure invalid coupon format is rejected</t>
  </si>
  <si>
    <t>User has items in cart</t>
  </si>
  <si>
    <t>1. Add item 
 2. Enter an invalid coupon format 
 3. Proceed to checkout</t>
  </si>
  <si>
    <t>Invalid coupon</t>
  </si>
  <si>
    <t>TS-004</t>
  </si>
  <si>
    <t>Check if users can select different payment methods</t>
  </si>
  <si>
    <t>verify the user Select credit card payment</t>
  </si>
  <si>
    <t>Ensure credit card payment is available</t>
  </si>
  <si>
    <r>
      <rPr/>
      <t xml:space="preserve">1. Proceed to checkout </t>
    </r>
    <r>
      <rPr>
        <color rgb="FF1155CC"/>
        <u/>
      </rPr>
      <t>tutorialsninja.com</t>
    </r>
    <r>
      <rPr/>
      <t xml:space="preserve"> 
 2. Choose credit card 
 3. Enter details 
 4. Complete payment</t>
    </r>
  </si>
  <si>
    <t>Valid credit card details</t>
  </si>
  <si>
    <t>Payment should be processed</t>
  </si>
  <si>
    <t>Payment successful</t>
  </si>
  <si>
    <t>TC-011</t>
  </si>
  <si>
    <t xml:space="preserve"> verify the user Select UPI ( gpay, phonpay, paytm, amazonpay ,etc) payment</t>
  </si>
  <si>
    <t>Ensure UPI ( gpay, phonpay, paytm, amazonpay ,etc) payment option is available</t>
  </si>
  <si>
    <r>
      <rPr/>
      <t xml:space="preserve">1. Proceed to checkout </t>
    </r>
    <r>
      <rPr>
        <color rgb="FF1155CC"/>
        <u/>
      </rPr>
      <t>tutorialsninja.com</t>
    </r>
    <r>
      <rPr/>
      <t xml:space="preserve">
 2. Choose UPI ( gpay, phonpay, paytm, amazonpay ,etc) 
 3. Complete payment</t>
    </r>
  </si>
  <si>
    <t>Valid UPI ( gpay, phonpay, paytm, amazonpay ,etc) account</t>
  </si>
  <si>
    <t>TC-012</t>
  </si>
  <si>
    <t>verify the user check and Select Cash on Delivery (COD)</t>
  </si>
  <si>
    <t>Ensure COD option is available</t>
  </si>
  <si>
    <r>
      <rPr/>
      <t xml:space="preserve">1. Proceed to checkout </t>
    </r>
    <r>
      <rPr>
        <color rgb="FF1155CC"/>
        <u/>
      </rPr>
      <t>tutorialsninja.com</t>
    </r>
    <r>
      <rPr/>
      <t xml:space="preserve"> 
 2. Choose COD 
 3. Confirm order</t>
    </r>
  </si>
  <si>
    <t>COD option</t>
  </si>
  <si>
    <t>Order should be placed without payment</t>
  </si>
  <si>
    <t>Order placed</t>
  </si>
  <si>
    <t>TS-005</t>
  </si>
  <si>
    <t>Verify that the system calculates total price correctly</t>
  </si>
  <si>
    <t>TC-013</t>
  </si>
  <si>
    <t>verify the user check Price calculation with taxes</t>
  </si>
  <si>
    <t>Ensure correct total price calculation with taxes</t>
  </si>
  <si>
    <r>
      <rPr/>
      <t xml:space="preserve">1. Proceed to checkout </t>
    </r>
    <r>
      <rPr>
        <color rgb="FF1155CC"/>
        <u/>
      </rPr>
      <t>tutorialsninja.com</t>
    </r>
    <r>
      <rPr/>
      <t xml:space="preserve">
 2. Verify total price includes tax</t>
    </r>
  </si>
  <si>
    <t>Items with tax</t>
  </si>
  <si>
    <t>Total price should include tax</t>
  </si>
  <si>
    <t>Price  correct</t>
  </si>
  <si>
    <t>TC-014</t>
  </si>
  <si>
    <t>verify the user check Price calculation with shipping</t>
  </si>
  <si>
    <t>Ensure correct total price calculation with shipping</t>
  </si>
  <si>
    <r>
      <rPr/>
      <t xml:space="preserve">1. Proceed to checkout </t>
    </r>
    <r>
      <rPr>
        <color rgb="FF1155CC"/>
        <u/>
      </rPr>
      <t>tutorialsninja.com</t>
    </r>
    <r>
      <rPr/>
      <t xml:space="preserve">
 2. Verify total price includes shipping</t>
    </r>
  </si>
  <si>
    <t>Items with shipping</t>
  </si>
  <si>
    <t>Total price should include shipping</t>
  </si>
  <si>
    <t>Shipping charge not included</t>
  </si>
  <si>
    <t>TC-015</t>
  </si>
  <si>
    <t>verify the user check Price calculation with discount</t>
  </si>
  <si>
    <t>Ensure correct total price calculation after discount</t>
  </si>
  <si>
    <t>User has items in cart, valid coupon</t>
  </si>
  <si>
    <t>1. Apply coupon 
 2. Verify discounted total</t>
  </si>
  <si>
    <t>Discounted items</t>
  </si>
  <si>
    <t>Total price should be reduced</t>
  </si>
  <si>
    <t>Discount not applied price not reduced</t>
  </si>
  <si>
    <t>TS-006</t>
  </si>
  <si>
    <t>Ensure shipping address fields accept valid inputs</t>
  </si>
  <si>
    <t>TC-016</t>
  </si>
  <si>
    <t>verify the user check and Enter valid address</t>
  </si>
  <si>
    <t>Ensure valid shipping addresses are accepted</t>
  </si>
  <si>
    <t>1. Proceed to checkout 
 2. Enter valid address</t>
  </si>
  <si>
    <t>Valid address</t>
  </si>
  <si>
    <t>System should accept address</t>
  </si>
  <si>
    <t>Address accepted</t>
  </si>
  <si>
    <t>TC-017</t>
  </si>
  <si>
    <t>verify the user check Enter incomplete address</t>
  </si>
  <si>
    <t>Ensure incomplete addresses are rejected</t>
  </si>
  <si>
    <r>
      <rPr/>
      <t xml:space="preserve">1. Proceed to checkout </t>
    </r>
    <r>
      <rPr>
        <color rgb="FF1155CC"/>
        <u/>
      </rPr>
      <t>tutorialsninja.com</t>
    </r>
    <r>
      <rPr/>
      <t xml:space="preserve">
 2. Enter incomplete address</t>
    </r>
  </si>
  <si>
    <t>Incomplete address</t>
  </si>
  <si>
    <t>TC-018</t>
  </si>
  <si>
    <t>verify the user check Enter invalid address format</t>
  </si>
  <si>
    <t>Ensure invalid addresses are rejected</t>
  </si>
  <si>
    <r>
      <rPr/>
      <t xml:space="preserve">1. Proceed to checkout </t>
    </r>
    <r>
      <rPr>
        <color rgb="FF1155CC"/>
        <u/>
      </rPr>
      <t>tutorialsninja.com</t>
    </r>
    <r>
      <rPr/>
      <t xml:space="preserve">
 2. Enter invalid address format</t>
    </r>
  </si>
  <si>
    <t>Invalid address</t>
  </si>
  <si>
    <t>TS-007</t>
  </si>
  <si>
    <t>Check if users can modify/remove items before completing checkout</t>
  </si>
  <si>
    <t>TC-019</t>
  </si>
  <si>
    <t>verify the user check Modify item quantity</t>
  </si>
  <si>
    <t>Ensure users can update item quantity before checkout</t>
  </si>
  <si>
    <t>1. Open cart 
 2. Change item quantity 
 3. Verify update</t>
  </si>
  <si>
    <t>Updated quantity</t>
  </si>
  <si>
    <t>Quantity should update</t>
  </si>
  <si>
    <t>Quantity updated</t>
  </si>
  <si>
    <t>TC-020</t>
  </si>
  <si>
    <t>verify the user check Remove item from cart</t>
  </si>
  <si>
    <t>Ensure users can remove items before checkout</t>
  </si>
  <si>
    <t>1. Open cart 
 2. Remove an item 
 3. Verify update</t>
  </si>
  <si>
    <t>Removed item</t>
  </si>
  <si>
    <t>Item should disappear</t>
  </si>
  <si>
    <t>Item removed</t>
  </si>
  <si>
    <t>TC-021</t>
  </si>
  <si>
    <t>verify the user check Clear entire cart</t>
  </si>
  <si>
    <t>Ensure users can clear the cart before checkout</t>
  </si>
  <si>
    <t>1. Click "Clear Cart" 
 2. Verify cart is empty</t>
  </si>
  <si>
    <t>All items</t>
  </si>
  <si>
    <t>Cart should be empty</t>
  </si>
  <si>
    <t>Cart cleared</t>
  </si>
  <si>
    <t>TS-008</t>
  </si>
  <si>
    <t>Verify that users receive order confirmation after successful payment</t>
  </si>
  <si>
    <t>TC-022</t>
  </si>
  <si>
    <t>verify the user check Email confirmation</t>
  </si>
  <si>
    <t>Ensure users receive an email confirmation</t>
  </si>
  <si>
    <t>User completes checkout</t>
  </si>
  <si>
    <t>1. Complete order 
 2. Check email</t>
  </si>
  <si>
    <t>Valid email</t>
  </si>
  <si>
    <t>Email should be received</t>
  </si>
  <si>
    <t>Email  not received</t>
  </si>
  <si>
    <t>TC-023</t>
  </si>
  <si>
    <t>verify the user check Order confirmation page</t>
  </si>
  <si>
    <t>Ensure users are redirected to the order confirmation page after checkout</t>
  </si>
  <si>
    <t>User completes payment successfully</t>
  </si>
  <si>
    <r>
      <rPr/>
      <t xml:space="preserve">1. Proceed to checkout </t>
    </r>
    <r>
      <rPr>
        <color rgb="FF1155CC"/>
        <u/>
      </rPr>
      <t>tutorialsninja.com</t>
    </r>
    <r>
      <rPr/>
      <t xml:space="preserve">
2. Complete payment
3. Verify redirection</t>
    </r>
  </si>
  <si>
    <t>Valid order details</t>
  </si>
  <si>
    <t>User should be redirected to the order confirmation page</t>
  </si>
  <si>
    <t>TC-024</t>
  </si>
  <si>
    <t>verify the user check Download invoice</t>
  </si>
  <si>
    <t>Verify that users can download their invoice after completing the purchase</t>
  </si>
  <si>
    <t>Order has been placed</t>
  </si>
  <si>
    <r>
      <rPr/>
      <t xml:space="preserve">1. Navigate to the order confirmation page </t>
    </r>
    <r>
      <rPr>
        <color rgb="FF1155CC"/>
        <u/>
      </rPr>
      <t>tutorialsninja.com</t>
    </r>
    <r>
      <rPr/>
      <t xml:space="preserve">
2. Click "Download Invoice"
3. Verify download</t>
    </r>
  </si>
  <si>
    <t>Completed order</t>
  </si>
  <si>
    <t>Invoice should be downloaded</t>
  </si>
  <si>
    <t>Invoice downloaded successfully</t>
  </si>
  <si>
    <t>TS-009</t>
  </si>
  <si>
    <t>Test handling of failed payment scenarios</t>
  </si>
  <si>
    <t>TC-025</t>
  </si>
  <si>
    <t>verify the user check Invalid card details</t>
  </si>
  <si>
    <t>Ensure payment fails with invalid card details</t>
  </si>
  <si>
    <r>
      <rPr/>
      <t xml:space="preserve">1. Proceed to checkout </t>
    </r>
    <r>
      <rPr>
        <color rgb="FF1155CC"/>
        <u/>
      </rPr>
      <t>tutorialsninja.com</t>
    </r>
    <r>
      <rPr/>
      <t xml:space="preserve">
 2. Enter invalid card</t>
    </r>
  </si>
  <si>
    <t>Invalid card</t>
  </si>
  <si>
    <t>Payment should fail</t>
  </si>
  <si>
    <t>Payment failed</t>
  </si>
  <si>
    <t>TC-026</t>
  </si>
  <si>
    <t>verify the user check Insufficient balance</t>
  </si>
  <si>
    <t>Ensure checkout is blocked if the user has insufficient funds</t>
  </si>
  <si>
    <t>User has a card with insufficient balance</t>
  </si>
  <si>
    <r>
      <rPr/>
      <t xml:space="preserve">1. Proceed to checkout </t>
    </r>
    <r>
      <rPr>
        <color rgb="FF1155CC"/>
        <u/>
      </rPr>
      <t>tutorialsninja.com</t>
    </r>
    <r>
      <rPr/>
      <t xml:space="preserve">
2. Enter valid but insufficient balance card details
3. Click "Pay"</t>
    </r>
  </si>
  <si>
    <t>Low balance credit card</t>
  </si>
  <si>
    <t>Payment should fail with an error message</t>
  </si>
  <si>
    <t>Payment failed, error displayed</t>
  </si>
  <si>
    <t>TC-027</t>
  </si>
  <si>
    <t>verify the user check Payment gateway timeout</t>
  </si>
  <si>
    <t>Verify system response when the payment gateway is unresponsive</t>
  </si>
  <si>
    <t>Payment gateway experiences downtime</t>
  </si>
  <si>
    <r>
      <rPr/>
      <t xml:space="preserve">1. Proceed to checkout </t>
    </r>
    <r>
      <rPr>
        <color rgb="FF1155CC"/>
        <u/>
      </rPr>
      <t>tutorialsninja.com</t>
    </r>
    <r>
      <rPr/>
      <t xml:space="preserve">
2. Enter valid payment details
3. Click "Pay"</t>
    </r>
  </si>
  <si>
    <t>Valid payment details</t>
  </si>
  <si>
    <t>System should show a timeout error</t>
  </si>
  <si>
    <t>Timeout error not displayed</t>
  </si>
  <si>
    <t>TS-010</t>
  </si>
  <si>
    <t>Verify that the checkout page is mobile-responsive</t>
  </si>
  <si>
    <t>TC-028</t>
  </si>
  <si>
    <t>verify the user check Responsive layout</t>
  </si>
  <si>
    <t>Ensure checkout page is responsive on different screens</t>
  </si>
  <si>
    <t>User is on checkout page</t>
  </si>
  <si>
    <r>
      <rPr/>
      <t xml:space="preserve">1. Open checkout on mobile </t>
    </r>
    <r>
      <rPr>
        <color rgb="FF1155CC"/>
        <u/>
      </rPr>
      <t>tutorialsninja.com</t>
    </r>
    <r>
      <rPr/>
      <t xml:space="preserve"> 
 2. Verify layout adapts</t>
    </r>
  </si>
  <si>
    <t>Mobile device</t>
  </si>
  <si>
    <t>Page should adjust layout</t>
  </si>
  <si>
    <t>Layout responsive</t>
  </si>
  <si>
    <t>TC-029</t>
  </si>
  <si>
    <t>verify the user check Touchscreen usability</t>
  </si>
  <si>
    <t>Ensure all checkout elements are accessible on a touchscreen device</t>
  </si>
  <si>
    <t>User accesses checkout on mobile</t>
  </si>
  <si>
    <r>
      <rPr/>
      <t xml:space="preserve">1. Open checkout on mobile </t>
    </r>
    <r>
      <rPr>
        <color rgb="FF1155CC"/>
        <u/>
      </rPr>
      <t>tutorialsninja.com</t>
    </r>
    <r>
      <rPr/>
      <t xml:space="preserve">
2. Try to click "Proceed to Checkout" and other buttons</t>
    </r>
  </si>
  <si>
    <t>All buttons should be clickable and functional</t>
  </si>
  <si>
    <t>Buttons work as expected</t>
  </si>
  <si>
    <t>TC-030</t>
  </si>
  <si>
    <t>verify the user check Form field usability</t>
  </si>
  <si>
    <t>Validate that input fields work properly on mobile</t>
  </si>
  <si>
    <t>User enters checkout page on mobile</t>
  </si>
  <si>
    <r>
      <rPr/>
      <t xml:space="preserve">1. Open checkout page  </t>
    </r>
    <r>
      <rPr>
        <color rgb="FF1155CC"/>
        <u/>
      </rPr>
      <t>tutorialsninja.com</t>
    </r>
    <r>
      <rPr/>
      <t xml:space="preserve">
2. Try entering details in the form fields</t>
    </r>
  </si>
  <si>
    <t>Fields should accept input properly</t>
  </si>
  <si>
    <t>Input fields work correctly</t>
  </si>
  <si>
    <t xml:space="preserve">Special </t>
  </si>
  <si>
    <t>Offer</t>
  </si>
  <si>
    <t>Page</t>
  </si>
  <si>
    <t>Verify that all ongoing special offers are displayed correctly</t>
  </si>
  <si>
    <t>verify that the user Display ongoing offers</t>
  </si>
  <si>
    <t>Ensure that all ongoing special offers are visible</t>
  </si>
  <si>
    <t>Special offers are active</t>
  </si>
  <si>
    <r>
      <rPr>
        <rFont val="Arial"/>
      </rPr>
      <t xml:space="preserve">1. Navigate to the offers page </t>
    </r>
    <r>
      <rPr>
        <rFont val="Arial"/>
        <color rgb="FF1155CC"/>
        <u/>
      </rPr>
      <t>tutorialsninja.com</t>
    </r>
    <r>
      <rPr>
        <rFont val="Arial"/>
      </rPr>
      <t xml:space="preserve">
 2. Check if all active offers are displayed</t>
    </r>
  </si>
  <si>
    <t>List of active offers</t>
  </si>
  <si>
    <t>All active offers should be displayed</t>
  </si>
  <si>
    <t>Offers displayed correctly</t>
  </si>
  <si>
    <t xml:space="preserve"> verify that the user offer details</t>
  </si>
  <si>
    <t>Ensure each offer displays correct details (discount, validity, terms)</t>
  </si>
  <si>
    <r>
      <rPr>
        <rFont val="Arial"/>
      </rPr>
      <t xml:space="preserve">1. Open each offer </t>
    </r>
    <r>
      <rPr>
        <rFont val="Arial"/>
        <color rgb="FF1155CC"/>
        <u/>
      </rPr>
      <t>tutorialsninja.com</t>
    </r>
    <r>
      <rPr>
        <rFont val="Arial"/>
      </rPr>
      <t xml:space="preserve">
 2. Check if details match backend data</t>
    </r>
  </si>
  <si>
    <t>Offer details from backend</t>
  </si>
  <si>
    <t>Details should be accurate</t>
  </si>
  <si>
    <t>Details displayed correctly</t>
  </si>
  <si>
    <t>verify that the user Check visibility on homepage</t>
  </si>
  <si>
    <t>Ensure major offers are highlighted on the homepage</t>
  </si>
  <si>
    <t>Homepage should display offers</t>
  </si>
  <si>
    <r>
      <rPr>
        <rFont val="Arial"/>
      </rPr>
      <t xml:space="preserve">1. Open homepage </t>
    </r>
    <r>
      <rPr>
        <rFont val="Arial"/>
        <color rgb="FF1155CC"/>
        <u/>
      </rPr>
      <t>tutorialsninja.com</t>
    </r>
    <r>
      <rPr>
        <rFont val="Arial"/>
      </rPr>
      <t xml:space="preserve">
 2. Check if major ongoing offers are displayed</t>
    </r>
  </si>
  <si>
    <t>Active homepage offers</t>
  </si>
  <si>
    <t>Offers should be visible on the homepage</t>
  </si>
  <si>
    <t>Offers not displayed on the homepage</t>
  </si>
  <si>
    <t>Ensure expired deals are not visible to users</t>
  </si>
  <si>
    <t>TC-004</t>
  </si>
  <si>
    <t>verify that the user check withHide expired offers</t>
  </si>
  <si>
    <t>Ensure expired deals are not shown</t>
  </si>
  <si>
    <t>Expired offers exist in the system</t>
  </si>
  <si>
    <r>
      <rPr>
        <rFont val="Arial"/>
      </rPr>
      <t xml:space="preserve">1. Navigate to the offers page </t>
    </r>
    <r>
      <rPr>
        <rFont val="Arial"/>
        <color rgb="FF1155CC"/>
        <u/>
      </rPr>
      <t>tutorialsninja.com</t>
    </r>
    <r>
      <rPr>
        <rFont val="Arial"/>
      </rPr>
      <t xml:space="preserve">
 2. Verify expired offers are not displayed</t>
    </r>
  </si>
  <si>
    <t>Expired offers</t>
  </si>
  <si>
    <t>Expired offers should not be visible</t>
  </si>
  <si>
    <t>Expired offers hidden</t>
  </si>
  <si>
    <t>verify that the user  Verify offer removal after expiration</t>
  </si>
  <si>
    <t>Ensure offers disappear when they expire</t>
  </si>
  <si>
    <t>Offer is active and near expiry</t>
  </si>
  <si>
    <t>1. Wait until offer expires 
 2. Refresh page 
 3. Verify offer is removed</t>
  </si>
  <si>
    <t>Expired offer details</t>
  </si>
  <si>
    <t>Expired offer should disappear</t>
  </si>
  <si>
    <t>Offer removed successfully</t>
  </si>
  <si>
    <t>verify that the user Check expired offer in cart</t>
  </si>
  <si>
    <t>Ensure expired offers do not apply at checkout</t>
  </si>
  <si>
    <t>Offer added before expiry</t>
  </si>
  <si>
    <t>1. Add product to cart 
 2. Wait until offer expires 
 3. Proceed to checkout</t>
  </si>
  <si>
    <t>Expired offer in cart</t>
  </si>
  <si>
    <t>System should not allow expired discount</t>
  </si>
  <si>
    <t>Offer removed from cart</t>
  </si>
  <si>
    <t>Check that clicking on an offer redirects users to the correct product page</t>
  </si>
  <si>
    <t>verify that the user Offer link redirection</t>
  </si>
  <si>
    <t>Ensure clicking an offer redirects to the correct product page</t>
  </si>
  <si>
    <t>Active special offers available</t>
  </si>
  <si>
    <t>1. Click on an offer 
 2. Verify if redirected to correct product page</t>
  </si>
  <si>
    <t>Offer URL mapping</t>
  </si>
  <si>
    <t>User should land on the correct product page</t>
  </si>
  <si>
    <t>Redirected correctly</t>
  </si>
  <si>
    <t>verify that the user Check multiple offer links</t>
  </si>
  <si>
    <t>Ensure all offers link correctly to their respective products</t>
  </si>
  <si>
    <t>Multiple active offers</t>
  </si>
  <si>
    <t>1. Click on different offers 
 2. Verify each redirection</t>
  </si>
  <si>
    <t>Offer-product mapping</t>
  </si>
  <si>
    <t>All links should be correct</t>
  </si>
  <si>
    <t>All links not  working</t>
  </si>
  <si>
    <t>verify that the user Check broken offer links</t>
  </si>
  <si>
    <t>Ensure there are no broken offer links</t>
  </si>
  <si>
    <t>Active offers on the page</t>
  </si>
  <si>
    <t>1. Click on each offer link 
 2. Verify no "404 Page Not Found" error</t>
  </si>
  <si>
    <t>Offer links</t>
  </si>
  <si>
    <t>No broken links should exist</t>
  </si>
  <si>
    <t>All links functional</t>
  </si>
  <si>
    <t>Verify that promotional banners are displayed properly on different screen sizes</t>
  </si>
  <si>
    <t>verify that the user  Banner visibility on desktop</t>
  </si>
  <si>
    <t>Ensure promotional banners are visible on desktop</t>
  </si>
  <si>
    <t>Active banners available</t>
  </si>
  <si>
    <r>
      <rPr>
        <rFont val="Arial"/>
      </rPr>
      <t xml:space="preserve">1. Open website on desktop </t>
    </r>
    <r>
      <rPr>
        <rFont val="Arial"/>
        <color rgb="FF1155CC"/>
        <u/>
      </rPr>
      <t>tutorialsninja.com</t>
    </r>
    <r>
      <rPr>
        <rFont val="Arial"/>
      </rPr>
      <t xml:space="preserve">
 2. Check if banner displays correctly</t>
    </r>
  </si>
  <si>
    <t>Desktop viewport</t>
  </si>
  <si>
    <t>Banner should display properly</t>
  </si>
  <si>
    <t>Banner displayed correctly</t>
  </si>
  <si>
    <t>verify that the user Banner visibility on mobile</t>
  </si>
  <si>
    <t>Ensure promotional banners are responsive on mobile</t>
  </si>
  <si>
    <t>1. Open website on mobile tutorialsninja.com 
 2. Check banner display</t>
  </si>
  <si>
    <t>Mobile viewport</t>
  </si>
  <si>
    <t>Banner should adjust to screen size</t>
  </si>
  <si>
    <t>verify that the user Banner scaling on different resolutions</t>
  </si>
  <si>
    <t>Ensure banners resize properly on different screen sizes</t>
  </si>
  <si>
    <r>
      <rPr>
        <rFont val="Arial"/>
      </rPr>
      <t xml:space="preserve">1. Resize browser window </t>
    </r>
    <r>
      <rPr>
        <rFont val="Arial"/>
        <color rgb="FF1155CC"/>
        <u/>
      </rPr>
      <t>tutorialsninja.com</t>
    </r>
    <r>
      <rPr>
        <rFont val="Arial"/>
      </rPr>
      <t xml:space="preserve">
 2. Verify if banner adjusts correctly</t>
    </r>
  </si>
  <si>
    <t>Different screen resolutions</t>
  </si>
  <si>
    <t>Banner should scale properly</t>
  </si>
  <si>
    <t>Banner scaled  not correctly</t>
  </si>
  <si>
    <t>Ensure users can apply special offer codes at checkout</t>
  </si>
  <si>
    <t>verify that the user Apply valid offer code</t>
  </si>
  <si>
    <t>Ensure a valid offer code can be applied successfully</t>
  </si>
  <si>
    <t>User has a valid offer code</t>
  </si>
  <si>
    <t>1. Add item to cart 
 2. Enter valid offer code 
 3. Apply discount</t>
  </si>
  <si>
    <t>Valid offer code</t>
  </si>
  <si>
    <t xml:space="preserve">Discount  not applied </t>
  </si>
  <si>
    <t>verify that the user Apply expired offer code</t>
  </si>
  <si>
    <t>Ensure an expired offer code is rejected</t>
  </si>
  <si>
    <t>User enters an expired code</t>
  </si>
  <si>
    <t>1. Add item to cart 
 2. Enter expired offer code 
 3. Try to apply</t>
  </si>
  <si>
    <t>Expired offer code</t>
  </si>
  <si>
    <t>System should reject the code</t>
  </si>
  <si>
    <t>Code rejected</t>
  </si>
  <si>
    <t>verify that the user Apply invalid offer code</t>
  </si>
  <si>
    <t>Ensure an invalid offer code is rejected</t>
  </si>
  <si>
    <t>User enters an incorrect code</t>
  </si>
  <si>
    <t>1. Add item to cart 
 2. Enter invalid code 
 3. Try to apply</t>
  </si>
  <si>
    <t>Invalid offer code</t>
  </si>
  <si>
    <t>Validate that offers are applied correctly to eligible products</t>
  </si>
  <si>
    <t>verify that the user Apply offer to eligible product</t>
  </si>
  <si>
    <t>Ensure offer applies to the correct products</t>
  </si>
  <si>
    <t>Active offers available</t>
  </si>
  <si>
    <t>1. Add an eligible product to cart 
 2. Apply offer</t>
  </si>
  <si>
    <t>Eligible product</t>
  </si>
  <si>
    <t>Discount should apply correctly</t>
  </si>
  <si>
    <t>Discount  not applied</t>
  </si>
  <si>
    <t>verify that the user Apply offer to non-eligible product</t>
  </si>
  <si>
    <t>Ensure offer does not apply to ineligible products</t>
  </si>
  <si>
    <t>1. Add an ineligible product to cart 
 2. Apply offer</t>
  </si>
  <si>
    <t>Non-eligible product</t>
  </si>
  <si>
    <t>System should reject offer</t>
  </si>
  <si>
    <t>Offer not applied</t>
  </si>
  <si>
    <t>verify that the user Check offer removal</t>
  </si>
  <si>
    <t>Ensure discount is removed if product is removed from cart</t>
  </si>
  <si>
    <t>Offer applied to product</t>
  </si>
  <si>
    <t>1. Add product to cart 
 2. Apply offer 
 3. Remove product</t>
  </si>
  <si>
    <t>Product with discount</t>
  </si>
  <si>
    <t>Discount should be removed</t>
  </si>
  <si>
    <t>Discount removed</t>
  </si>
  <si>
    <t>Ensure users get the correct discount in the cart when multiple offers are available</t>
  </si>
  <si>
    <t>verify that the user Apply multiple offers</t>
  </si>
  <si>
    <t>Ensure correct calculation when multiple offers are applied</t>
  </si>
  <si>
    <t>1. Add eligible products 
 2. Apply multiple offers 
 3. Check total price</t>
  </si>
  <si>
    <t>Multiple offers</t>
  </si>
  <si>
    <t>Correct discount should be applied</t>
  </si>
  <si>
    <t>Discount not applied correctly</t>
  </si>
  <si>
    <t>verify that the user Verify offer stacking restrictions</t>
  </si>
  <si>
    <t>Ensure that restricted offers do not stack</t>
  </si>
  <si>
    <t>At least one offer should have stacking restrictions</t>
  </si>
  <si>
    <t>1. Add eligible product to cart
2. Apply two conflicting offers
3. Verify if system allows stacking</t>
  </si>
  <si>
    <t>Offers with restrictions</t>
  </si>
  <si>
    <t>System should prevent stacking of restricted offers</t>
  </si>
  <si>
    <t>Stacking prevented successfully</t>
  </si>
  <si>
    <t>verify that the user Apply highest discount available</t>
  </si>
  <si>
    <t>Ensure the highest discount is applied when multiple offers exist</t>
  </si>
  <si>
    <t>Multiple offers available, but not stackable</t>
  </si>
  <si>
    <t>1. Add eligible product
2. Apply multiple offers
3. Verify that the highest discount is selected</t>
  </si>
  <si>
    <t>Multiple offers with different discounts</t>
  </si>
  <si>
    <t>System should automatically apply the best discount</t>
  </si>
  <si>
    <t>Best discount not applied</t>
  </si>
  <si>
    <t>Verify the functionality of countdown timers for limited-time deals</t>
  </si>
  <si>
    <t>verify that the user Countdown timer visibility</t>
  </si>
  <si>
    <t>Ensure countdown timer is visible for time-limited offers</t>
  </si>
  <si>
    <t>Limited-time offer is active</t>
  </si>
  <si>
    <r>
      <rPr>
        <rFont val="Arial"/>
      </rPr>
      <t xml:space="preserve">1. Navigate to the offer page </t>
    </r>
    <r>
      <rPr>
        <rFont val="Arial"/>
        <color rgb="FF1155CC"/>
        <u/>
      </rPr>
      <t>tutorialsninja.com</t>
    </r>
    <r>
      <rPr>
        <rFont val="Arial"/>
      </rPr>
      <t xml:space="preserve"> 
 2. Check if the countdown timer is displayed</t>
    </r>
  </si>
  <si>
    <t>Time-limited offer</t>
  </si>
  <si>
    <t>Timer should be visible</t>
  </si>
  <si>
    <t>Timer  not displayed</t>
  </si>
  <si>
    <t>verify that the user Countdown timer expiration</t>
  </si>
  <si>
    <t>Verify that the offer expires when the countdown reaches zero</t>
  </si>
  <si>
    <t>Limited-time offer available</t>
  </si>
  <si>
    <t>1. Monitor countdown timer until it reaches zero
2. Refresh the page
3. Verify if the offer is removed</t>
  </si>
  <si>
    <t>Expired limited-time offer</t>
  </si>
  <si>
    <t>Offer should no longer be available</t>
  </si>
  <si>
    <t>Offer removed after expiration</t>
  </si>
  <si>
    <t>verify that the user Timer accuracy check</t>
  </si>
  <si>
    <t>Ensure countdown timer updates correctly in real-time</t>
  </si>
  <si>
    <t>Active countdown timer</t>
  </si>
  <si>
    <t>1. Observe the countdown timer for 1 minute
2. Check if the timer updates accurately</t>
  </si>
  <si>
    <t>Active timer</t>
  </si>
  <si>
    <t>Timer should count down without delay or reset</t>
  </si>
  <si>
    <t>Timer not updated correctly</t>
  </si>
  <si>
    <t>Ensure offers cannot be applied after expiry</t>
  </si>
  <si>
    <t>verify that the user Apply expired offer</t>
  </si>
  <si>
    <t>Ensure expired offers are rejected</t>
  </si>
  <si>
    <t>Expired offer exists</t>
  </si>
  <si>
    <t>1. Try to apply expired offer at checkout</t>
  </si>
  <si>
    <t>System should reject the offer</t>
  </si>
  <si>
    <t>Offer rejected</t>
  </si>
  <si>
    <t>verify that the user Check expired offer visibility</t>
  </si>
  <si>
    <t>Verify that expired offers are removed from the offers page</t>
  </si>
  <si>
    <t>Expired offers are present in the system</t>
  </si>
  <si>
    <r>
      <rPr>
        <rFont val="Arial"/>
      </rPr>
      <t xml:space="preserve">1. Navigate to offers page </t>
    </r>
    <r>
      <rPr>
        <rFont val="Arial"/>
        <color rgb="FF1155CC"/>
        <u/>
      </rPr>
      <t>tutorialsninja.com</t>
    </r>
    <r>
      <rPr>
        <rFont val="Arial"/>
      </rPr>
      <t xml:space="preserve">
2. Search for expired offer</t>
    </r>
  </si>
  <si>
    <t>Expired offer</t>
  </si>
  <si>
    <t>verify that the user Validate cart removal of expired offer</t>
  </si>
  <si>
    <t>Ensure that offers applied before expiry are removed at checkout</t>
  </si>
  <si>
    <t>Offer applied before expiry</t>
  </si>
  <si>
    <t>1. Add product to cart with an active offer
2. Wait until offer expires
3. Proceed to checkout</t>
  </si>
  <si>
    <t>System should remove the expired offer</t>
  </si>
  <si>
    <t>Validate that offers update dynamically without page refresh</t>
  </si>
  <si>
    <t>verify that the user Dynamic offer update</t>
  </si>
  <si>
    <t>Ensure offers update without requiring page refresh</t>
  </si>
  <si>
    <t>Dynamic pricing system enabled</t>
  </si>
  <si>
    <t>1. Apply offer 
 2. Wait for updated offer</t>
  </si>
  <si>
    <t>Active dynamic offers</t>
  </si>
  <si>
    <t>Offer updates automatically</t>
  </si>
  <si>
    <t>Offer not updated correctly</t>
  </si>
  <si>
    <t>verify that the user Verify real-time discount update</t>
  </si>
  <si>
    <t>Ensure that discount updates immediately when product quantity changes</t>
  </si>
  <si>
    <t>1. Add product with an offer
2. Change quantity
3. Verify if discount updates instantly</t>
  </si>
  <si>
    <t>Offer with dynamic pricing</t>
  </si>
  <si>
    <t>Discount should adjust in real-time</t>
  </si>
  <si>
    <t>Discount not updated correctly</t>
  </si>
  <si>
    <t>verify that the user Check offer auto-removal when ineligible</t>
  </si>
  <si>
    <t>Ensure that ineligible products automatically lose applied offers</t>
  </si>
  <si>
    <t>1. Add eligible product
2. Apply discount
3. Change product to an ineligible variant
4. Verify if discount is removed automatically</t>
  </si>
  <si>
    <t>Ineligible product update</t>
  </si>
  <si>
    <t>Discount should be removed automatically</t>
  </si>
  <si>
    <t>Offer removed dynamically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</si>
</sst>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-dd-yyyy"/>
  </numFmts>
  <fonts count="10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b/>
      <sz val="18.0"/>
      <color theme="1"/>
      <name val="Arial"/>
      <scheme val="minor"/>
    </font>
    <font>
      <color theme="1"/>
      <name val="Arial"/>
      <scheme val="minor"/>
    </font>
    <font>
      <b/>
      <sz val="13.0"/>
      <color rgb="FF000000"/>
      <name val="Arial"/>
      <scheme val="minor"/>
    </font>
    <font>
      <u/>
      <color rgb="FF0000FF"/>
      <name val="Roboto"/>
    </font>
    <font>
      <b/>
      <sz val="21.0"/>
      <color theme="1"/>
      <name val="Arial"/>
      <scheme val="minor"/>
    </font>
    <font>
      <b/>
      <sz val="12.0"/>
      <color rgb="FF000000"/>
      <name val="Arial"/>
    </font>
    <font>
      <u/>
      <color rgb="FF0000FF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B4A7D6"/>
        <bgColor rgb="FFB4A7D6"/>
      </patternFill>
    </fill>
    <fill>
      <patternFill patternType="solid">
        <fgColor rgb="FF00FF00"/>
        <bgColor rgb="FF00FF00"/>
      </patternFill>
    </fill>
    <fill>
      <patternFill patternType="solid">
        <fgColor rgb="FFDD7E6B"/>
        <bgColor rgb="FFDD7E6B"/>
      </patternFill>
    </fill>
    <fill>
      <patternFill patternType="solid">
        <fgColor rgb="FFF4CCCC"/>
        <bgColor rgb="FFF4CCCC"/>
      </patternFill>
    </fill>
    <fill>
      <patternFill patternType="solid">
        <fgColor rgb="FF00FFFF"/>
        <bgColor rgb="FF00FFFF"/>
      </patternFill>
    </fill>
    <fill>
      <patternFill patternType="solid">
        <fgColor rgb="FF6AA84F"/>
        <bgColor rgb="FF6AA84F"/>
      </patternFill>
    </fill>
    <fill>
      <patternFill patternType="solid">
        <fgColor rgb="FFB6D7A8"/>
        <bgColor rgb="FFB6D7A8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284E3F"/>
      </left>
      <right style="thin">
        <color rgb="FFDD7E6B"/>
      </right>
      <top style="thin">
        <color rgb="FF284E3F"/>
      </top>
      <bottom style="thin">
        <color rgb="FF284E3F"/>
      </bottom>
    </border>
    <border>
      <left style="thin">
        <color rgb="FFDD7E6B"/>
      </left>
      <right style="thin">
        <color rgb="FFDD7E6B"/>
      </right>
      <top style="thin">
        <color rgb="FF284E3F"/>
      </top>
      <bottom style="thin">
        <color rgb="FF284E3F"/>
      </bottom>
    </border>
    <border>
      <left style="thin">
        <color rgb="FFDD7E6B"/>
      </left>
      <right style="thin">
        <color rgb="FF284E3F"/>
      </right>
      <top style="thin">
        <color rgb="FF284E3F"/>
      </top>
      <bottom style="thin">
        <color rgb="FF284E3F"/>
      </bottom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vertical="bottom"/>
    </xf>
    <xf borderId="1" fillId="3" fontId="1" numFmtId="0" xfId="0" applyAlignment="1" applyBorder="1" applyFill="1" applyFont="1">
      <alignment horizontal="center" vertical="bottom"/>
    </xf>
    <xf borderId="0" fillId="3" fontId="2" numFmtId="0" xfId="0" applyAlignment="1" applyFont="1">
      <alignment readingOrder="0" shrinkToFit="0" vertical="bottom" wrapText="1"/>
    </xf>
    <xf borderId="2" fillId="3" fontId="2" numFmtId="0" xfId="0" applyAlignment="1" applyBorder="1" applyFont="1">
      <alignment horizontal="center" vertical="bottom"/>
    </xf>
    <xf borderId="2" fillId="3" fontId="2" numFmtId="164" xfId="0" applyAlignment="1" applyBorder="1" applyFont="1" applyNumberFormat="1">
      <alignment horizontal="center" readingOrder="0" vertical="bottom"/>
    </xf>
    <xf borderId="1" fillId="3" fontId="1" numFmtId="0" xfId="0" applyAlignment="1" applyBorder="1" applyFont="1">
      <alignment horizontal="center" readingOrder="0" vertical="bottom"/>
    </xf>
    <xf borderId="1" fillId="4" fontId="3" numFmtId="0" xfId="0" applyAlignment="1" applyBorder="1" applyFill="1" applyFont="1">
      <alignment horizontal="center" readingOrder="0" vertical="center"/>
    </xf>
    <xf borderId="0" fillId="2" fontId="4" numFmtId="0" xfId="0" applyFont="1"/>
    <xf borderId="3" fillId="5" fontId="5" numFmtId="0" xfId="0" applyAlignment="1" applyBorder="1" applyFill="1" applyFont="1">
      <alignment horizontal="center" readingOrder="0" shrinkToFit="0" vertical="center" wrapText="1"/>
    </xf>
    <xf borderId="4" fillId="5" fontId="5" numFmtId="0" xfId="0" applyAlignment="1" applyBorder="1" applyFont="1">
      <alignment horizontal="center" readingOrder="0" shrinkToFit="0" vertical="center" wrapText="1"/>
    </xf>
    <xf borderId="5" fillId="5" fontId="5" numFmtId="0" xfId="0" applyAlignment="1" applyBorder="1" applyFont="1">
      <alignment horizontal="center" readingOrder="0" shrinkToFit="0" vertical="center" wrapText="1"/>
    </xf>
    <xf borderId="1" fillId="6" fontId="4" numFmtId="0" xfId="0" applyAlignment="1" applyBorder="1" applyFill="1" applyFont="1">
      <alignment horizontal="center" readingOrder="0" shrinkToFit="0" vertical="center" wrapText="1"/>
    </xf>
    <xf borderId="1" fillId="6" fontId="4" numFmtId="0" xfId="0" applyAlignment="1" applyBorder="1" applyFont="1">
      <alignment readingOrder="0" shrinkToFit="0" vertical="center" wrapText="1"/>
    </xf>
    <xf borderId="1" fillId="6" fontId="6" numFmtId="0" xfId="0" applyAlignment="1" applyBorder="1" applyFont="1">
      <alignment horizontal="center" readingOrder="0" shrinkToFit="0" vertical="center" wrapText="1"/>
    </xf>
    <xf borderId="1" fillId="6" fontId="4" numFmtId="0" xfId="0" applyAlignment="1" applyBorder="1" applyFont="1">
      <alignment horizontal="center" shrinkToFit="0" vertical="center" wrapText="1"/>
    </xf>
    <xf borderId="1" fillId="6" fontId="4" numFmtId="0" xfId="0" applyAlignment="1" applyBorder="1" applyFont="1">
      <alignment horizontal="center" readingOrder="0" shrinkToFit="0" vertical="center" wrapText="0"/>
    </xf>
    <xf borderId="1" fillId="6" fontId="4" numFmtId="0" xfId="0" applyAlignment="1" applyBorder="1" applyFont="1">
      <alignment readingOrder="0" shrinkToFit="0" vertical="center" wrapText="0"/>
    </xf>
    <xf borderId="1" fillId="6" fontId="4" numFmtId="0" xfId="0" applyAlignment="1" applyBorder="1" applyFont="1">
      <alignment horizontal="center" shrinkToFit="0" vertical="center" wrapText="0"/>
    </xf>
    <xf borderId="0" fillId="2" fontId="4" numFmtId="0" xfId="0" applyAlignment="1" applyFont="1">
      <alignment horizontal="center" vertical="center"/>
    </xf>
    <xf borderId="0" fillId="2" fontId="4" numFmtId="0" xfId="0" applyAlignment="1" applyFont="1">
      <alignment horizontal="center" readingOrder="0" vertical="center"/>
    </xf>
    <xf borderId="0" fillId="2" fontId="4" numFmtId="0" xfId="0" applyAlignment="1" applyFont="1">
      <alignment horizontal="center" readingOrder="0" shrinkToFit="0" vertical="center" wrapText="1"/>
    </xf>
    <xf borderId="0" fillId="2" fontId="4" numFmtId="0" xfId="0" applyAlignment="1" applyFont="1">
      <alignment horizontal="center" shrinkToFit="0" vertical="center" wrapText="1"/>
    </xf>
    <xf borderId="1" fillId="7" fontId="7" numFmtId="0" xfId="0" applyAlignment="1" applyBorder="1" applyFill="1" applyFont="1">
      <alignment horizontal="center" readingOrder="0" vertical="center"/>
    </xf>
    <xf borderId="2" fillId="7" fontId="7" numFmtId="0" xfId="0" applyAlignment="1" applyBorder="1" applyFont="1">
      <alignment horizontal="center" readingOrder="0" vertical="center"/>
    </xf>
    <xf borderId="0" fillId="2" fontId="7" numFmtId="0" xfId="0" applyAlignment="1" applyFont="1">
      <alignment horizontal="center" readingOrder="0" vertical="center"/>
    </xf>
    <xf borderId="1" fillId="8" fontId="8" numFmtId="0" xfId="0" applyAlignment="1" applyBorder="1" applyFill="1" applyFont="1">
      <alignment horizontal="center" readingOrder="0" shrinkToFit="0" vertical="center" wrapText="1"/>
    </xf>
    <xf borderId="1" fillId="9" fontId="2" numFmtId="0" xfId="0" applyAlignment="1" applyBorder="1" applyFill="1" applyFont="1">
      <alignment horizontal="center" shrinkToFit="0" vertical="center" wrapText="1"/>
    </xf>
    <xf borderId="1" fillId="9" fontId="2" numFmtId="0" xfId="0" applyAlignment="1" applyBorder="1" applyFont="1">
      <alignment shrinkToFit="0" vertical="center" wrapText="1"/>
    </xf>
    <xf borderId="1" fillId="9" fontId="2" numFmtId="0" xfId="0" applyAlignment="1" applyBorder="1" applyFont="1">
      <alignment horizontal="center" readingOrder="0" shrinkToFit="0" vertical="center" wrapText="1"/>
    </xf>
    <xf borderId="1" fillId="9" fontId="9" numFmtId="0" xfId="0" applyAlignment="1" applyBorder="1" applyFont="1">
      <alignment horizontal="center" readingOrder="0" shrinkToFit="0" vertical="center" wrapText="1"/>
    </xf>
    <xf borderId="1" fillId="9" fontId="2" numFmtId="0" xfId="0" applyAlignment="1" applyBorder="1" applyFont="1">
      <alignment horizontal="center" shrinkToFit="0" vertical="center" wrapText="0"/>
    </xf>
    <xf borderId="1" fillId="9" fontId="2" numFmtId="0" xfId="0" applyAlignment="1" applyBorder="1" applyFont="1">
      <alignment shrinkToFit="0" vertical="center" wrapText="1"/>
    </xf>
    <xf borderId="1" fillId="9" fontId="2" numFmtId="0" xfId="0" applyAlignment="1" applyBorder="1" applyFont="1">
      <alignment readingOrder="0" shrinkToFit="0" vertical="center" wrapText="1"/>
    </xf>
    <xf borderId="1" fillId="9" fontId="2" numFmtId="0" xfId="0" applyAlignment="1" applyBorder="1" applyFont="1">
      <alignment horizontal="center" shrinkToFit="0" vertical="center" wrapText="1"/>
    </xf>
    <xf borderId="1" fillId="9" fontId="4" numFmtId="0" xfId="0" applyAlignment="1" applyBorder="1" applyFont="1">
      <alignment horizontal="center" readingOrder="0" shrinkToFit="0" vertical="center" wrapText="1"/>
    </xf>
    <xf borderId="1" fillId="9" fontId="4" numFmtId="0" xfId="0" applyAlignment="1" applyBorder="1" applyFont="1">
      <alignment readingOrder="0" shrinkToFit="0" vertical="center" wrapText="0"/>
    </xf>
    <xf borderId="1" fillId="9" fontId="4" numFmtId="0" xfId="0" applyAlignment="1" applyBorder="1" applyFont="1">
      <alignment horizontal="center" readingOrder="0" shrinkToFit="0" vertical="center" wrapText="0"/>
    </xf>
    <xf borderId="1" fillId="9" fontId="4" numFmtId="0" xfId="0" applyAlignment="1" applyBorder="1" applyFont="1">
      <alignment horizontal="center" shrinkToFit="0" vertical="center" wrapText="1"/>
    </xf>
    <xf borderId="1" fillId="9" fontId="4" numFmtId="0" xfId="0" applyAlignment="1" applyBorder="1" applyFont="1">
      <alignment readingOrder="0" shrinkToFit="0" vertical="center" wrapText="1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2">
    <tableStyle count="3" pivot="0" name="Sheet1-style">
      <tableStyleElement dxfId="1" type="headerRow"/>
      <tableStyleElement dxfId="2" type="firstRowStripe"/>
      <tableStyleElement dxfId="3" type="secondRowStripe"/>
    </tableStyle>
    <tableStyle count="3" pivot="0" name="Sheet2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9:K39" displayName="Table2" name="Table2" id="1">
  <tableColumns count="11">
    <tableColumn name="Test Scenario ID" id="1"/>
    <tableColumn name="Test Scenario" id="2"/>
    <tableColumn name="Test Case ID" id="3"/>
    <tableColumn name="Test Case" id="4"/>
    <tableColumn name="Test Case Description" id="5"/>
    <tableColumn name="Pre-requisite" id="6"/>
    <tableColumn name="Test Steps" id="7"/>
    <tableColumn name="Test Data" id="8"/>
    <tableColumn name="Expected Result" id="9"/>
    <tableColumn name="Actual Result" id="10"/>
    <tableColumn name="Status" id="11"/>
  </tableColumns>
  <tableStyleInfo name="Sheet1-style" showColumnStripes="0" showFirstColumn="1" showLastColumn="1" showRowStripes="1"/>
</table>
</file>

<file path=xl/tables/table2.xml><?xml version="1.0" encoding="utf-8"?>
<table xmlns="http://schemas.openxmlformats.org/spreadsheetml/2006/main" ref="A11:K41" displayName="Table3" name="Table3" id="2">
  <tableColumns count="11">
    <tableColumn name="Test Scenario ID" id="1"/>
    <tableColumn name="Test Scenario" id="2"/>
    <tableColumn name="Test Case ID" id="3"/>
    <tableColumn name="Test Case" id="4"/>
    <tableColumn name="Test Case Description" id="5"/>
    <tableColumn name="Pre-requisite" id="6"/>
    <tableColumn name="Test Steps" id="7"/>
    <tableColumn name="Test Data" id="8"/>
    <tableColumn name="Expected Result" id="9"/>
    <tableColumn name="Actual Result" id="10"/>
    <tableColumn name="Status" id="11"/>
  </tableColumns>
  <tableStyleInfo name="Sheet2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table" Target="../tables/table1.xml"/><Relationship Id="rId11" Type="http://schemas.openxmlformats.org/officeDocument/2006/relationships/hyperlink" Target="http://tutorialsninja.com/" TargetMode="External"/><Relationship Id="rId10" Type="http://schemas.openxmlformats.org/officeDocument/2006/relationships/hyperlink" Target="http://tutorialsninja.com/" TargetMode="External"/><Relationship Id="rId13" Type="http://schemas.openxmlformats.org/officeDocument/2006/relationships/hyperlink" Target="http://tutorialsninja.com/" TargetMode="External"/><Relationship Id="rId12" Type="http://schemas.openxmlformats.org/officeDocument/2006/relationships/hyperlink" Target="http://tutorialsninja.com/" TargetMode="External"/><Relationship Id="rId1" Type="http://schemas.openxmlformats.org/officeDocument/2006/relationships/hyperlink" Target="http://tutorialsninja.com/" TargetMode="External"/><Relationship Id="rId2" Type="http://schemas.openxmlformats.org/officeDocument/2006/relationships/hyperlink" Target="http://tutorialsninja.com/" TargetMode="External"/><Relationship Id="rId3" Type="http://schemas.openxmlformats.org/officeDocument/2006/relationships/hyperlink" Target="http://tutorialsninja.com/" TargetMode="External"/><Relationship Id="rId4" Type="http://schemas.openxmlformats.org/officeDocument/2006/relationships/hyperlink" Target="http://tutorialsninja.com/" TargetMode="External"/><Relationship Id="rId9" Type="http://schemas.openxmlformats.org/officeDocument/2006/relationships/hyperlink" Target="http://tutorialsninja.com/" TargetMode="External"/><Relationship Id="rId15" Type="http://schemas.openxmlformats.org/officeDocument/2006/relationships/hyperlink" Target="http://tutorialsninja.com/" TargetMode="External"/><Relationship Id="rId14" Type="http://schemas.openxmlformats.org/officeDocument/2006/relationships/hyperlink" Target="http://tutorialsninja.com/" TargetMode="External"/><Relationship Id="rId17" Type="http://schemas.openxmlformats.org/officeDocument/2006/relationships/hyperlink" Target="http://tutorialsninja.com/" TargetMode="External"/><Relationship Id="rId16" Type="http://schemas.openxmlformats.org/officeDocument/2006/relationships/hyperlink" Target="http://tutorialsninja.com/" TargetMode="External"/><Relationship Id="rId5" Type="http://schemas.openxmlformats.org/officeDocument/2006/relationships/hyperlink" Target="http://tutorialsninja.com/" TargetMode="External"/><Relationship Id="rId6" Type="http://schemas.openxmlformats.org/officeDocument/2006/relationships/hyperlink" Target="http://tutorialsninja.com/" TargetMode="External"/><Relationship Id="rId18" Type="http://schemas.openxmlformats.org/officeDocument/2006/relationships/drawing" Target="../drawings/drawing1.xml"/><Relationship Id="rId7" Type="http://schemas.openxmlformats.org/officeDocument/2006/relationships/hyperlink" Target="http://tutorialsninja.com/" TargetMode="External"/><Relationship Id="rId8" Type="http://schemas.openxmlformats.org/officeDocument/2006/relationships/hyperlink" Target="http://tutorialsninja.com/" TargetMode="External"/></Relationships>
</file>

<file path=xl/worksheets/_rels/sheet2.xml.rels><?xml version="1.0" encoding="UTF-8" standalone="yes"?><Relationships xmlns="http://schemas.openxmlformats.org/package/2006/relationships"><Relationship Id="rId11" Type="http://schemas.openxmlformats.org/officeDocument/2006/relationships/table" Target="../tables/table2.xml"/><Relationship Id="rId1" Type="http://schemas.openxmlformats.org/officeDocument/2006/relationships/hyperlink" Target="http://tutorialsninja.com/" TargetMode="External"/><Relationship Id="rId2" Type="http://schemas.openxmlformats.org/officeDocument/2006/relationships/hyperlink" Target="http://tutorialsninja.com/" TargetMode="External"/><Relationship Id="rId3" Type="http://schemas.openxmlformats.org/officeDocument/2006/relationships/hyperlink" Target="http://tutorialsninja.com/" TargetMode="External"/><Relationship Id="rId4" Type="http://schemas.openxmlformats.org/officeDocument/2006/relationships/hyperlink" Target="http://tutorialsninja.com/" TargetMode="External"/><Relationship Id="rId9" Type="http://schemas.openxmlformats.org/officeDocument/2006/relationships/drawing" Target="../drawings/drawing2.xml"/><Relationship Id="rId5" Type="http://schemas.openxmlformats.org/officeDocument/2006/relationships/hyperlink" Target="http://tutorialsninja.com/" TargetMode="External"/><Relationship Id="rId6" Type="http://schemas.openxmlformats.org/officeDocument/2006/relationships/hyperlink" Target="http://tutorialsninja.com/" TargetMode="External"/><Relationship Id="rId7" Type="http://schemas.openxmlformats.org/officeDocument/2006/relationships/hyperlink" Target="http://tutorialsninja.com/" TargetMode="External"/><Relationship Id="rId8" Type="http://schemas.openxmlformats.org/officeDocument/2006/relationships/hyperlink" Target="http://tutorialsninja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3" width="16.5"/>
    <col customWidth="1" min="4" max="5" width="14.38"/>
    <col customWidth="1" min="6" max="6" width="14.88"/>
    <col customWidth="1" min="7" max="9" width="15.0"/>
    <col customWidth="1" min="10" max="10" width="15.88"/>
    <col customWidth="1" min="11" max="11" width="14.5"/>
  </cols>
  <sheetData>
    <row r="1">
      <c r="A1" s="1"/>
      <c r="B1" s="2" t="s">
        <v>0</v>
      </c>
      <c r="C1" s="3" t="s">
        <v>1</v>
      </c>
    </row>
    <row r="2">
      <c r="A2" s="1"/>
      <c r="B2" s="2" t="s">
        <v>2</v>
      </c>
      <c r="C2" s="4" t="s">
        <v>3</v>
      </c>
    </row>
    <row r="3">
      <c r="A3" s="1"/>
      <c r="B3" s="2" t="s">
        <v>4</v>
      </c>
      <c r="C3" s="5">
        <v>45749.0</v>
      </c>
    </row>
    <row r="4">
      <c r="A4" s="1"/>
      <c r="B4" s="6" t="s">
        <v>5</v>
      </c>
      <c r="C4" s="4" t="s">
        <v>6</v>
      </c>
    </row>
    <row r="5">
      <c r="A5" s="1"/>
      <c r="B5" s="2" t="s">
        <v>7</v>
      </c>
      <c r="C5" s="5">
        <v>45902.0</v>
      </c>
    </row>
    <row r="7">
      <c r="E7" s="7" t="s">
        <v>8</v>
      </c>
      <c r="K7" s="8"/>
    </row>
    <row r="9">
      <c r="A9" s="9" t="s">
        <v>9</v>
      </c>
      <c r="B9" s="10" t="s">
        <v>10</v>
      </c>
      <c r="C9" s="10" t="s">
        <v>11</v>
      </c>
      <c r="D9" s="10" t="s">
        <v>12</v>
      </c>
      <c r="E9" s="10" t="s">
        <v>13</v>
      </c>
      <c r="F9" s="10" t="s">
        <v>14</v>
      </c>
      <c r="G9" s="10" t="s">
        <v>15</v>
      </c>
      <c r="H9" s="10" t="s">
        <v>16</v>
      </c>
      <c r="I9" s="10" t="s">
        <v>17</v>
      </c>
      <c r="J9" s="10" t="s">
        <v>18</v>
      </c>
      <c r="K9" s="11" t="s">
        <v>19</v>
      </c>
    </row>
    <row r="10">
      <c r="A10" s="12" t="s">
        <v>20</v>
      </c>
      <c r="B10" s="12" t="s">
        <v>21</v>
      </c>
      <c r="C10" s="13" t="s">
        <v>22</v>
      </c>
      <c r="D10" s="12" t="s">
        <v>23</v>
      </c>
      <c r="E10" s="12" t="s">
        <v>24</v>
      </c>
      <c r="F10" s="12" t="s">
        <v>25</v>
      </c>
      <c r="G10" s="14" t="s">
        <v>26</v>
      </c>
      <c r="H10" s="12" t="s">
        <v>27</v>
      </c>
      <c r="I10" s="12" t="s">
        <v>28</v>
      </c>
      <c r="J10" s="12" t="s">
        <v>29</v>
      </c>
      <c r="K10" s="13" t="s">
        <v>30</v>
      </c>
    </row>
    <row r="11">
      <c r="A11" s="15"/>
      <c r="B11" s="15"/>
      <c r="C11" s="13" t="s">
        <v>31</v>
      </c>
      <c r="D11" s="12" t="s">
        <v>32</v>
      </c>
      <c r="E11" s="12" t="s">
        <v>33</v>
      </c>
      <c r="F11" s="12" t="s">
        <v>34</v>
      </c>
      <c r="G11" s="14" t="s">
        <v>35</v>
      </c>
      <c r="H11" s="12" t="s">
        <v>36</v>
      </c>
      <c r="I11" s="12" t="s">
        <v>37</v>
      </c>
      <c r="J11" s="12" t="s">
        <v>38</v>
      </c>
      <c r="K11" s="13" t="s">
        <v>30</v>
      </c>
    </row>
    <row r="12">
      <c r="A12" s="15"/>
      <c r="B12" s="15"/>
      <c r="C12" s="13" t="s">
        <v>39</v>
      </c>
      <c r="D12" s="12" t="s">
        <v>40</v>
      </c>
      <c r="E12" s="12" t="s">
        <v>41</v>
      </c>
      <c r="F12" s="12" t="s">
        <v>42</v>
      </c>
      <c r="G12" s="12" t="s">
        <v>43</v>
      </c>
      <c r="H12" s="12" t="s">
        <v>42</v>
      </c>
      <c r="I12" s="12" t="s">
        <v>44</v>
      </c>
      <c r="J12" s="12" t="s">
        <v>45</v>
      </c>
      <c r="K12" s="13" t="s">
        <v>30</v>
      </c>
    </row>
    <row r="13">
      <c r="A13" s="12" t="s">
        <v>46</v>
      </c>
      <c r="B13" s="12" t="s">
        <v>47</v>
      </c>
      <c r="C13" s="13" t="s">
        <v>48</v>
      </c>
      <c r="D13" s="12" t="s">
        <v>49</v>
      </c>
      <c r="E13" s="12" t="s">
        <v>50</v>
      </c>
      <c r="F13" s="12" t="s">
        <v>51</v>
      </c>
      <c r="G13" s="12" t="s">
        <v>52</v>
      </c>
      <c r="H13" s="12" t="s">
        <v>27</v>
      </c>
      <c r="I13" s="12" t="s">
        <v>53</v>
      </c>
      <c r="J13" s="12" t="s">
        <v>54</v>
      </c>
      <c r="K13" s="13" t="s">
        <v>30</v>
      </c>
    </row>
    <row r="14">
      <c r="A14" s="15"/>
      <c r="B14" s="15"/>
      <c r="C14" s="13" t="s">
        <v>55</v>
      </c>
      <c r="D14" s="12" t="s">
        <v>56</v>
      </c>
      <c r="E14" s="12" t="s">
        <v>57</v>
      </c>
      <c r="F14" s="12" t="s">
        <v>51</v>
      </c>
      <c r="G14" s="12" t="s">
        <v>58</v>
      </c>
      <c r="H14" s="12" t="s">
        <v>59</v>
      </c>
      <c r="I14" s="12" t="s">
        <v>60</v>
      </c>
      <c r="J14" s="12" t="s">
        <v>61</v>
      </c>
      <c r="K14" s="13" t="s">
        <v>62</v>
      </c>
    </row>
    <row r="15">
      <c r="A15" s="15"/>
      <c r="B15" s="15"/>
      <c r="C15" s="13" t="s">
        <v>63</v>
      </c>
      <c r="D15" s="12" t="s">
        <v>64</v>
      </c>
      <c r="E15" s="12" t="s">
        <v>65</v>
      </c>
      <c r="F15" s="12" t="s">
        <v>51</v>
      </c>
      <c r="G15" s="12" t="s">
        <v>66</v>
      </c>
      <c r="H15" s="12" t="s">
        <v>67</v>
      </c>
      <c r="I15" s="12" t="s">
        <v>68</v>
      </c>
      <c r="J15" s="12" t="s">
        <v>69</v>
      </c>
      <c r="K15" s="13" t="s">
        <v>30</v>
      </c>
    </row>
    <row r="16">
      <c r="A16" s="12" t="s">
        <v>70</v>
      </c>
      <c r="B16" s="12" t="s">
        <v>71</v>
      </c>
      <c r="C16" s="13" t="s">
        <v>72</v>
      </c>
      <c r="D16" s="12" t="s">
        <v>73</v>
      </c>
      <c r="E16" s="12" t="s">
        <v>74</v>
      </c>
      <c r="F16" s="12" t="s">
        <v>75</v>
      </c>
      <c r="G16" s="12" t="s">
        <v>76</v>
      </c>
      <c r="H16" s="12" t="s">
        <v>77</v>
      </c>
      <c r="I16" s="12" t="s">
        <v>78</v>
      </c>
      <c r="J16" s="12" t="s">
        <v>79</v>
      </c>
      <c r="K16" s="13" t="s">
        <v>62</v>
      </c>
    </row>
    <row r="17">
      <c r="A17" s="15"/>
      <c r="B17" s="15"/>
      <c r="C17" s="13" t="s">
        <v>80</v>
      </c>
      <c r="D17" s="12" t="s">
        <v>81</v>
      </c>
      <c r="E17" s="12" t="s">
        <v>82</v>
      </c>
      <c r="F17" s="12" t="s">
        <v>83</v>
      </c>
      <c r="G17" s="12" t="s">
        <v>84</v>
      </c>
      <c r="H17" s="12" t="s">
        <v>85</v>
      </c>
      <c r="I17" s="12" t="s">
        <v>86</v>
      </c>
      <c r="J17" s="12" t="s">
        <v>69</v>
      </c>
      <c r="K17" s="13" t="s">
        <v>30</v>
      </c>
    </row>
    <row r="18">
      <c r="A18" s="15"/>
      <c r="B18" s="15"/>
      <c r="C18" s="13" t="s">
        <v>87</v>
      </c>
      <c r="D18" s="12" t="s">
        <v>88</v>
      </c>
      <c r="E18" s="12" t="s">
        <v>89</v>
      </c>
      <c r="F18" s="12" t="s">
        <v>90</v>
      </c>
      <c r="G18" s="12" t="s">
        <v>91</v>
      </c>
      <c r="H18" s="12" t="s">
        <v>92</v>
      </c>
      <c r="I18" s="12" t="s">
        <v>86</v>
      </c>
      <c r="J18" s="12" t="s">
        <v>69</v>
      </c>
      <c r="K18" s="13" t="s">
        <v>30</v>
      </c>
    </row>
    <row r="19">
      <c r="A19" s="12" t="s">
        <v>93</v>
      </c>
      <c r="B19" s="12" t="s">
        <v>94</v>
      </c>
      <c r="C19" s="13" t="s">
        <v>87</v>
      </c>
      <c r="D19" s="12" t="s">
        <v>95</v>
      </c>
      <c r="E19" s="12" t="s">
        <v>96</v>
      </c>
      <c r="F19" s="12" t="s">
        <v>90</v>
      </c>
      <c r="G19" s="14" t="s">
        <v>97</v>
      </c>
      <c r="H19" s="12" t="s">
        <v>98</v>
      </c>
      <c r="I19" s="12" t="s">
        <v>99</v>
      </c>
      <c r="J19" s="12" t="s">
        <v>100</v>
      </c>
      <c r="K19" s="13" t="s">
        <v>30</v>
      </c>
    </row>
    <row r="20">
      <c r="A20" s="15"/>
      <c r="B20" s="15"/>
      <c r="C20" s="13" t="s">
        <v>101</v>
      </c>
      <c r="D20" s="12" t="s">
        <v>102</v>
      </c>
      <c r="E20" s="12" t="s">
        <v>103</v>
      </c>
      <c r="F20" s="12" t="s">
        <v>90</v>
      </c>
      <c r="G20" s="14" t="s">
        <v>104</v>
      </c>
      <c r="H20" s="12" t="s">
        <v>105</v>
      </c>
      <c r="I20" s="12" t="s">
        <v>99</v>
      </c>
      <c r="J20" s="12" t="s">
        <v>100</v>
      </c>
      <c r="K20" s="13" t="s">
        <v>30</v>
      </c>
    </row>
    <row r="21">
      <c r="A21" s="15"/>
      <c r="B21" s="15"/>
      <c r="C21" s="13" t="s">
        <v>106</v>
      </c>
      <c r="D21" s="12" t="s">
        <v>107</v>
      </c>
      <c r="E21" s="12" t="s">
        <v>108</v>
      </c>
      <c r="F21" s="12" t="s">
        <v>90</v>
      </c>
      <c r="G21" s="14" t="s">
        <v>109</v>
      </c>
      <c r="H21" s="12" t="s">
        <v>110</v>
      </c>
      <c r="I21" s="12" t="s">
        <v>111</v>
      </c>
      <c r="J21" s="12" t="s">
        <v>112</v>
      </c>
      <c r="K21" s="13" t="s">
        <v>30</v>
      </c>
    </row>
    <row r="22">
      <c r="A22" s="12" t="s">
        <v>113</v>
      </c>
      <c r="B22" s="12" t="s">
        <v>114</v>
      </c>
      <c r="C22" s="13" t="s">
        <v>115</v>
      </c>
      <c r="D22" s="12" t="s">
        <v>116</v>
      </c>
      <c r="E22" s="12" t="s">
        <v>117</v>
      </c>
      <c r="F22" s="12" t="s">
        <v>90</v>
      </c>
      <c r="G22" s="14" t="s">
        <v>118</v>
      </c>
      <c r="H22" s="12" t="s">
        <v>119</v>
      </c>
      <c r="I22" s="12" t="s">
        <v>120</v>
      </c>
      <c r="J22" s="12" t="s">
        <v>121</v>
      </c>
      <c r="K22" s="13" t="s">
        <v>30</v>
      </c>
    </row>
    <row r="23">
      <c r="A23" s="15"/>
      <c r="B23" s="15"/>
      <c r="C23" s="13" t="s">
        <v>122</v>
      </c>
      <c r="D23" s="12" t="s">
        <v>123</v>
      </c>
      <c r="E23" s="12" t="s">
        <v>124</v>
      </c>
      <c r="F23" s="12" t="s">
        <v>90</v>
      </c>
      <c r="G23" s="14" t="s">
        <v>125</v>
      </c>
      <c r="H23" s="12" t="s">
        <v>126</v>
      </c>
      <c r="I23" s="12" t="s">
        <v>127</v>
      </c>
      <c r="J23" s="12" t="s">
        <v>128</v>
      </c>
      <c r="K23" s="13" t="s">
        <v>62</v>
      </c>
    </row>
    <row r="24">
      <c r="A24" s="15"/>
      <c r="B24" s="15"/>
      <c r="C24" s="13" t="s">
        <v>129</v>
      </c>
      <c r="D24" s="12" t="s">
        <v>130</v>
      </c>
      <c r="E24" s="12" t="s">
        <v>131</v>
      </c>
      <c r="F24" s="12" t="s">
        <v>132</v>
      </c>
      <c r="G24" s="12" t="s">
        <v>133</v>
      </c>
      <c r="H24" s="12" t="s">
        <v>134</v>
      </c>
      <c r="I24" s="12" t="s">
        <v>135</v>
      </c>
      <c r="J24" s="12" t="s">
        <v>136</v>
      </c>
      <c r="K24" s="13" t="s">
        <v>62</v>
      </c>
    </row>
    <row r="25">
      <c r="A25" s="12" t="s">
        <v>137</v>
      </c>
      <c r="B25" s="12" t="s">
        <v>138</v>
      </c>
      <c r="C25" s="13" t="s">
        <v>139</v>
      </c>
      <c r="D25" s="12" t="s">
        <v>140</v>
      </c>
      <c r="E25" s="12" t="s">
        <v>141</v>
      </c>
      <c r="F25" s="12" t="s">
        <v>90</v>
      </c>
      <c r="G25" s="12" t="s">
        <v>142</v>
      </c>
      <c r="H25" s="12" t="s">
        <v>143</v>
      </c>
      <c r="I25" s="12" t="s">
        <v>144</v>
      </c>
      <c r="J25" s="12" t="s">
        <v>145</v>
      </c>
      <c r="K25" s="13" t="s">
        <v>30</v>
      </c>
    </row>
    <row r="26">
      <c r="A26" s="15"/>
      <c r="B26" s="15"/>
      <c r="C26" s="13" t="s">
        <v>146</v>
      </c>
      <c r="D26" s="12" t="s">
        <v>147</v>
      </c>
      <c r="E26" s="12" t="s">
        <v>148</v>
      </c>
      <c r="F26" s="12" t="s">
        <v>90</v>
      </c>
      <c r="G26" s="14" t="s">
        <v>149</v>
      </c>
      <c r="H26" s="12" t="s">
        <v>150</v>
      </c>
      <c r="I26" s="12" t="s">
        <v>86</v>
      </c>
      <c r="J26" s="12" t="s">
        <v>69</v>
      </c>
      <c r="K26" s="13" t="s">
        <v>30</v>
      </c>
    </row>
    <row r="27">
      <c r="A27" s="15"/>
      <c r="B27" s="15"/>
      <c r="C27" s="13" t="s">
        <v>151</v>
      </c>
      <c r="D27" s="12" t="s">
        <v>152</v>
      </c>
      <c r="E27" s="12" t="s">
        <v>153</v>
      </c>
      <c r="F27" s="12" t="s">
        <v>90</v>
      </c>
      <c r="G27" s="14" t="s">
        <v>154</v>
      </c>
      <c r="H27" s="12" t="s">
        <v>155</v>
      </c>
      <c r="I27" s="12" t="s">
        <v>86</v>
      </c>
      <c r="J27" s="12" t="s">
        <v>69</v>
      </c>
      <c r="K27" s="13" t="s">
        <v>30</v>
      </c>
    </row>
    <row r="28">
      <c r="A28" s="12" t="s">
        <v>156</v>
      </c>
      <c r="B28" s="12" t="s">
        <v>157</v>
      </c>
      <c r="C28" s="13" t="s">
        <v>158</v>
      </c>
      <c r="D28" s="12" t="s">
        <v>159</v>
      </c>
      <c r="E28" s="12" t="s">
        <v>160</v>
      </c>
      <c r="F28" s="12" t="s">
        <v>90</v>
      </c>
      <c r="G28" s="12" t="s">
        <v>161</v>
      </c>
      <c r="H28" s="12" t="s">
        <v>162</v>
      </c>
      <c r="I28" s="12" t="s">
        <v>163</v>
      </c>
      <c r="J28" s="12" t="s">
        <v>164</v>
      </c>
      <c r="K28" s="13" t="s">
        <v>30</v>
      </c>
    </row>
    <row r="29">
      <c r="A29" s="15"/>
      <c r="B29" s="15"/>
      <c r="C29" s="13" t="s">
        <v>165</v>
      </c>
      <c r="D29" s="12" t="s">
        <v>166</v>
      </c>
      <c r="E29" s="12" t="s">
        <v>167</v>
      </c>
      <c r="F29" s="12" t="s">
        <v>90</v>
      </c>
      <c r="G29" s="12" t="s">
        <v>168</v>
      </c>
      <c r="H29" s="12" t="s">
        <v>169</v>
      </c>
      <c r="I29" s="12" t="s">
        <v>170</v>
      </c>
      <c r="J29" s="12" t="s">
        <v>171</v>
      </c>
      <c r="K29" s="13" t="s">
        <v>30</v>
      </c>
    </row>
    <row r="30">
      <c r="A30" s="15"/>
      <c r="B30" s="15"/>
      <c r="C30" s="13" t="s">
        <v>172</v>
      </c>
      <c r="D30" s="12" t="s">
        <v>173</v>
      </c>
      <c r="E30" s="12" t="s">
        <v>174</v>
      </c>
      <c r="F30" s="12" t="s">
        <v>90</v>
      </c>
      <c r="G30" s="12" t="s">
        <v>175</v>
      </c>
      <c r="H30" s="12" t="s">
        <v>176</v>
      </c>
      <c r="I30" s="12" t="s">
        <v>177</v>
      </c>
      <c r="J30" s="12" t="s">
        <v>178</v>
      </c>
      <c r="K30" s="13" t="s">
        <v>30</v>
      </c>
    </row>
    <row r="31">
      <c r="A31" s="12" t="s">
        <v>179</v>
      </c>
      <c r="B31" s="12" t="s">
        <v>180</v>
      </c>
      <c r="C31" s="13" t="s">
        <v>181</v>
      </c>
      <c r="D31" s="12" t="s">
        <v>182</v>
      </c>
      <c r="E31" s="12" t="s">
        <v>183</v>
      </c>
      <c r="F31" s="12" t="s">
        <v>184</v>
      </c>
      <c r="G31" s="12" t="s">
        <v>185</v>
      </c>
      <c r="H31" s="12" t="s">
        <v>186</v>
      </c>
      <c r="I31" s="12" t="s">
        <v>187</v>
      </c>
      <c r="J31" s="12" t="s">
        <v>188</v>
      </c>
      <c r="K31" s="13" t="s">
        <v>62</v>
      </c>
    </row>
    <row r="32">
      <c r="A32" s="12"/>
      <c r="B32" s="12"/>
      <c r="C32" s="13" t="s">
        <v>189</v>
      </c>
      <c r="D32" s="12" t="s">
        <v>190</v>
      </c>
      <c r="E32" s="12" t="s">
        <v>191</v>
      </c>
      <c r="F32" s="12" t="s">
        <v>192</v>
      </c>
      <c r="G32" s="14" t="s">
        <v>193</v>
      </c>
      <c r="H32" s="16" t="s">
        <v>194</v>
      </c>
      <c r="I32" s="12" t="s">
        <v>195</v>
      </c>
      <c r="J32" s="12" t="s">
        <v>29</v>
      </c>
      <c r="K32" s="13" t="s">
        <v>30</v>
      </c>
    </row>
    <row r="33">
      <c r="A33" s="12"/>
      <c r="B33" s="12"/>
      <c r="C33" s="13" t="s">
        <v>196</v>
      </c>
      <c r="D33" s="12" t="s">
        <v>197</v>
      </c>
      <c r="E33" s="12" t="s">
        <v>198</v>
      </c>
      <c r="F33" s="12" t="s">
        <v>199</v>
      </c>
      <c r="G33" s="14" t="s">
        <v>200</v>
      </c>
      <c r="H33" s="16" t="s">
        <v>201</v>
      </c>
      <c r="I33" s="12" t="s">
        <v>202</v>
      </c>
      <c r="J33" s="12" t="s">
        <v>203</v>
      </c>
      <c r="K33" s="17" t="s">
        <v>30</v>
      </c>
    </row>
    <row r="34">
      <c r="A34" s="12" t="s">
        <v>204</v>
      </c>
      <c r="B34" s="12" t="s">
        <v>205</v>
      </c>
      <c r="C34" s="13" t="s">
        <v>206</v>
      </c>
      <c r="D34" s="12" t="s">
        <v>207</v>
      </c>
      <c r="E34" s="12" t="s">
        <v>208</v>
      </c>
      <c r="F34" s="12" t="s">
        <v>90</v>
      </c>
      <c r="G34" s="14" t="s">
        <v>209</v>
      </c>
      <c r="H34" s="12" t="s">
        <v>210</v>
      </c>
      <c r="I34" s="12" t="s">
        <v>211</v>
      </c>
      <c r="J34" s="12" t="s">
        <v>212</v>
      </c>
      <c r="K34" s="13" t="s">
        <v>30</v>
      </c>
    </row>
    <row r="35">
      <c r="A35" s="12"/>
      <c r="B35" s="12"/>
      <c r="C35" s="13" t="s">
        <v>213</v>
      </c>
      <c r="D35" s="12" t="s">
        <v>214</v>
      </c>
      <c r="E35" s="12" t="s">
        <v>215</v>
      </c>
      <c r="F35" s="12" t="s">
        <v>216</v>
      </c>
      <c r="G35" s="14" t="s">
        <v>217</v>
      </c>
      <c r="H35" s="12" t="s">
        <v>218</v>
      </c>
      <c r="I35" s="12" t="s">
        <v>219</v>
      </c>
      <c r="J35" s="12" t="s">
        <v>220</v>
      </c>
      <c r="K35" s="17" t="s">
        <v>30</v>
      </c>
    </row>
    <row r="36">
      <c r="A36" s="12"/>
      <c r="B36" s="12"/>
      <c r="C36" s="13" t="s">
        <v>221</v>
      </c>
      <c r="D36" s="12" t="s">
        <v>222</v>
      </c>
      <c r="E36" s="12" t="s">
        <v>223</v>
      </c>
      <c r="F36" s="12" t="s">
        <v>224</v>
      </c>
      <c r="G36" s="14" t="s">
        <v>225</v>
      </c>
      <c r="H36" s="12" t="s">
        <v>226</v>
      </c>
      <c r="I36" s="12" t="s">
        <v>227</v>
      </c>
      <c r="J36" s="12" t="s">
        <v>228</v>
      </c>
      <c r="K36" s="17" t="s">
        <v>62</v>
      </c>
    </row>
    <row r="37">
      <c r="A37" s="12" t="s">
        <v>229</v>
      </c>
      <c r="B37" s="12" t="s">
        <v>230</v>
      </c>
      <c r="C37" s="13" t="s">
        <v>231</v>
      </c>
      <c r="D37" s="12" t="s">
        <v>232</v>
      </c>
      <c r="E37" s="12" t="s">
        <v>233</v>
      </c>
      <c r="F37" s="12" t="s">
        <v>234</v>
      </c>
      <c r="G37" s="14" t="s">
        <v>235</v>
      </c>
      <c r="H37" s="12" t="s">
        <v>236</v>
      </c>
      <c r="I37" s="12" t="s">
        <v>237</v>
      </c>
      <c r="J37" s="12" t="s">
        <v>238</v>
      </c>
      <c r="K37" s="13" t="s">
        <v>30</v>
      </c>
    </row>
    <row r="38">
      <c r="A38" s="16"/>
      <c r="B38" s="16"/>
      <c r="C38" s="13" t="s">
        <v>239</v>
      </c>
      <c r="D38" s="12" t="s">
        <v>240</v>
      </c>
      <c r="E38" s="12" t="s">
        <v>241</v>
      </c>
      <c r="F38" s="12" t="s">
        <v>242</v>
      </c>
      <c r="G38" s="14" t="s">
        <v>243</v>
      </c>
      <c r="H38" s="16" t="s">
        <v>236</v>
      </c>
      <c r="I38" s="12" t="s">
        <v>244</v>
      </c>
      <c r="J38" s="12" t="s">
        <v>245</v>
      </c>
      <c r="K38" s="17" t="s">
        <v>30</v>
      </c>
    </row>
    <row r="39">
      <c r="A39" s="18"/>
      <c r="B39" s="18"/>
      <c r="C39" s="17" t="s">
        <v>246</v>
      </c>
      <c r="D39" s="12" t="s">
        <v>247</v>
      </c>
      <c r="E39" s="12" t="s">
        <v>248</v>
      </c>
      <c r="F39" s="12" t="s">
        <v>249</v>
      </c>
      <c r="G39" s="14" t="s">
        <v>250</v>
      </c>
      <c r="H39" s="16" t="s">
        <v>236</v>
      </c>
      <c r="I39" s="12" t="s">
        <v>251</v>
      </c>
      <c r="J39" s="12" t="s">
        <v>252</v>
      </c>
      <c r="K39" s="13" t="s">
        <v>30</v>
      </c>
    </row>
    <row r="40">
      <c r="A40" s="19"/>
      <c r="B40" s="19"/>
      <c r="C40" s="19"/>
      <c r="D40" s="20"/>
      <c r="E40" s="21"/>
      <c r="F40" s="21"/>
      <c r="G40" s="21"/>
      <c r="H40" s="21"/>
      <c r="I40" s="21"/>
      <c r="J40" s="21"/>
      <c r="K40" s="21"/>
    </row>
    <row r="41">
      <c r="A41" s="20"/>
      <c r="B41" s="20"/>
      <c r="C41" s="21"/>
      <c r="D41" s="20"/>
      <c r="E41" s="21"/>
      <c r="F41" s="21"/>
      <c r="G41" s="21"/>
      <c r="H41" s="21"/>
      <c r="I41" s="20"/>
      <c r="J41" s="21"/>
      <c r="K41" s="21"/>
    </row>
    <row r="42">
      <c r="A42" s="19"/>
      <c r="B42" s="19"/>
      <c r="C42" s="19"/>
      <c r="D42" s="20"/>
      <c r="E42" s="21"/>
      <c r="F42" s="21"/>
      <c r="G42" s="21"/>
      <c r="H42" s="21"/>
      <c r="I42" s="20"/>
      <c r="J42" s="21"/>
      <c r="K42" s="19"/>
    </row>
    <row r="43">
      <c r="A43" s="19"/>
      <c r="B43" s="19"/>
      <c r="C43" s="19"/>
      <c r="D43" s="20"/>
      <c r="E43" s="21"/>
      <c r="F43" s="21"/>
      <c r="G43" s="21"/>
      <c r="H43" s="21"/>
      <c r="I43" s="20"/>
      <c r="J43" s="21"/>
      <c r="K43" s="21"/>
    </row>
    <row r="45">
      <c r="A45" s="21"/>
      <c r="B45" s="21"/>
      <c r="C45" s="21"/>
      <c r="D45" s="21"/>
      <c r="E45" s="21"/>
      <c r="F45" s="21"/>
      <c r="G45" s="21"/>
      <c r="H45" s="21"/>
      <c r="I45" s="21"/>
      <c r="J45" s="21"/>
      <c r="K45" s="22"/>
    </row>
    <row r="46">
      <c r="A46" s="22"/>
      <c r="B46" s="22"/>
      <c r="C46" s="22"/>
      <c r="D46" s="21"/>
      <c r="E46" s="21"/>
      <c r="F46" s="21"/>
      <c r="G46" s="21"/>
      <c r="H46" s="21"/>
      <c r="I46" s="21"/>
      <c r="J46" s="21"/>
      <c r="K46" s="22"/>
    </row>
    <row r="47">
      <c r="A47" s="22"/>
      <c r="B47" s="22"/>
      <c r="C47" s="22"/>
      <c r="D47" s="21"/>
      <c r="E47" s="21"/>
      <c r="F47" s="21"/>
      <c r="G47" s="21"/>
      <c r="H47" s="21"/>
      <c r="I47" s="21"/>
      <c r="J47" s="21"/>
      <c r="K47" s="22"/>
    </row>
    <row r="48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2"/>
    </row>
    <row r="49">
      <c r="A49" s="22"/>
      <c r="B49" s="22"/>
      <c r="C49" s="22"/>
      <c r="D49" s="21"/>
      <c r="E49" s="21"/>
      <c r="F49" s="21"/>
      <c r="G49" s="21"/>
      <c r="H49" s="21"/>
      <c r="I49" s="21"/>
      <c r="J49" s="21"/>
      <c r="K49" s="22"/>
    </row>
    <row r="50">
      <c r="A50" s="22"/>
      <c r="B50" s="22"/>
      <c r="C50" s="22"/>
      <c r="D50" s="21"/>
      <c r="E50" s="21"/>
      <c r="F50" s="21"/>
      <c r="G50" s="21"/>
      <c r="H50" s="21"/>
      <c r="I50" s="21"/>
      <c r="J50" s="21"/>
      <c r="K50" s="22"/>
    </row>
  </sheetData>
  <dataValidations>
    <dataValidation type="list" allowBlank="1" sqref="K10:K39">
      <formula1>"Pass,Fail"</formula1>
    </dataValidation>
    <dataValidation type="list" allowBlank="1" sqref="C10:C39">
      <formula1>"TC-001,TC-002,TC-003,TC-004,TC-005,TC-006,TC-006,TC-007,TC-008,TC-009,TC-010,TC-011,TC-012,TC-013,TC-014,TC-015,TC-016,TC-017,TC-018,TC-019,TC-020,TC-021,TC-022,TC-023,TC-024,TC-025,TC-026,TC-027,TC-028,TC-029,TC-030"</formula1>
    </dataValidation>
  </dataValidations>
  <hyperlinks>
    <hyperlink r:id="rId1" ref="G10"/>
    <hyperlink r:id="rId2" ref="G11"/>
    <hyperlink r:id="rId3" ref="G19"/>
    <hyperlink r:id="rId4" ref="G20"/>
    <hyperlink r:id="rId5" ref="G21"/>
    <hyperlink r:id="rId6" ref="G22"/>
    <hyperlink r:id="rId7" ref="G23"/>
    <hyperlink r:id="rId8" ref="G26"/>
    <hyperlink r:id="rId9" ref="G27"/>
    <hyperlink r:id="rId10" ref="G32"/>
    <hyperlink r:id="rId11" ref="G33"/>
    <hyperlink r:id="rId12" ref="G34"/>
    <hyperlink r:id="rId13" ref="G35"/>
    <hyperlink r:id="rId14" ref="G36"/>
    <hyperlink r:id="rId15" ref="G37"/>
    <hyperlink r:id="rId16" ref="G38"/>
    <hyperlink r:id="rId17" ref="G39"/>
  </hyperlinks>
  <drawing r:id="rId18"/>
  <tableParts count="1">
    <tablePart r:id="rId20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25"/>
    <col customWidth="1" min="2" max="2" width="17.0"/>
    <col customWidth="1" min="3" max="3" width="14.0"/>
    <col customWidth="1" min="4" max="4" width="16.5"/>
    <col customWidth="1" min="5" max="5" width="14.75"/>
    <col customWidth="1" min="6" max="6" width="15.25"/>
    <col customWidth="1" min="7" max="7" width="16.88"/>
    <col customWidth="1" min="8" max="8" width="17.13"/>
    <col customWidth="1" min="9" max="9" width="15.75"/>
    <col customWidth="1" min="10" max="10" width="18.63"/>
  </cols>
  <sheetData>
    <row r="1">
      <c r="B1" s="2" t="s">
        <v>0</v>
      </c>
      <c r="C1" s="3" t="s">
        <v>1</v>
      </c>
    </row>
    <row r="2">
      <c r="B2" s="2" t="s">
        <v>2</v>
      </c>
      <c r="C2" s="4" t="s">
        <v>3</v>
      </c>
    </row>
    <row r="3">
      <c r="B3" s="2" t="s">
        <v>4</v>
      </c>
      <c r="C3" s="5">
        <v>45749.0</v>
      </c>
    </row>
    <row r="4">
      <c r="B4" s="6" t="s">
        <v>5</v>
      </c>
      <c r="C4" s="4" t="s">
        <v>6</v>
      </c>
    </row>
    <row r="5">
      <c r="B5" s="2" t="s">
        <v>7</v>
      </c>
      <c r="C5" s="5">
        <v>45902.0</v>
      </c>
    </row>
    <row r="8">
      <c r="D8" s="23" t="s">
        <v>253</v>
      </c>
      <c r="E8" s="23" t="s">
        <v>254</v>
      </c>
      <c r="F8" s="24" t="s">
        <v>255</v>
      </c>
      <c r="G8" s="25"/>
    </row>
    <row r="11">
      <c r="A11" s="26" t="s">
        <v>9</v>
      </c>
      <c r="B11" s="26" t="s">
        <v>10</v>
      </c>
      <c r="C11" s="26" t="s">
        <v>11</v>
      </c>
      <c r="D11" s="26" t="s">
        <v>12</v>
      </c>
      <c r="E11" s="26" t="s">
        <v>13</v>
      </c>
      <c r="F11" s="26" t="s">
        <v>14</v>
      </c>
      <c r="G11" s="26" t="s">
        <v>15</v>
      </c>
      <c r="H11" s="26" t="s">
        <v>16</v>
      </c>
      <c r="I11" s="26" t="s">
        <v>17</v>
      </c>
      <c r="J11" s="26" t="s">
        <v>18</v>
      </c>
      <c r="K11" s="26" t="s">
        <v>19</v>
      </c>
    </row>
    <row r="12">
      <c r="A12" s="27" t="s">
        <v>20</v>
      </c>
      <c r="B12" s="27" t="s">
        <v>256</v>
      </c>
      <c r="C12" s="28" t="s">
        <v>22</v>
      </c>
      <c r="D12" s="29" t="s">
        <v>257</v>
      </c>
      <c r="E12" s="27" t="s">
        <v>258</v>
      </c>
      <c r="F12" s="27" t="s">
        <v>259</v>
      </c>
      <c r="G12" s="30" t="s">
        <v>260</v>
      </c>
      <c r="H12" s="27" t="s">
        <v>261</v>
      </c>
      <c r="I12" s="27" t="s">
        <v>262</v>
      </c>
      <c r="J12" s="27" t="s">
        <v>263</v>
      </c>
      <c r="K12" s="28" t="s">
        <v>30</v>
      </c>
    </row>
    <row r="13">
      <c r="A13" s="31"/>
      <c r="B13" s="31"/>
      <c r="C13" s="32" t="s">
        <v>31</v>
      </c>
      <c r="D13" s="29" t="s">
        <v>264</v>
      </c>
      <c r="E13" s="27" t="s">
        <v>265</v>
      </c>
      <c r="F13" s="27" t="s">
        <v>259</v>
      </c>
      <c r="G13" s="30" t="s">
        <v>266</v>
      </c>
      <c r="H13" s="27" t="s">
        <v>267</v>
      </c>
      <c r="I13" s="27" t="s">
        <v>268</v>
      </c>
      <c r="J13" s="27" t="s">
        <v>269</v>
      </c>
      <c r="K13" s="28" t="s">
        <v>30</v>
      </c>
    </row>
    <row r="14">
      <c r="A14" s="31"/>
      <c r="B14" s="31"/>
      <c r="C14" s="32" t="s">
        <v>39</v>
      </c>
      <c r="D14" s="29" t="s">
        <v>270</v>
      </c>
      <c r="E14" s="27" t="s">
        <v>271</v>
      </c>
      <c r="F14" s="27" t="s">
        <v>272</v>
      </c>
      <c r="G14" s="30" t="s">
        <v>273</v>
      </c>
      <c r="H14" s="27" t="s">
        <v>274</v>
      </c>
      <c r="I14" s="27" t="s">
        <v>275</v>
      </c>
      <c r="J14" s="29" t="s">
        <v>276</v>
      </c>
      <c r="K14" s="33" t="s">
        <v>62</v>
      </c>
    </row>
    <row r="15">
      <c r="A15" s="27" t="s">
        <v>46</v>
      </c>
      <c r="B15" s="27" t="s">
        <v>277</v>
      </c>
      <c r="C15" s="33" t="s">
        <v>278</v>
      </c>
      <c r="D15" s="29" t="s">
        <v>279</v>
      </c>
      <c r="E15" s="27" t="s">
        <v>280</v>
      </c>
      <c r="F15" s="27" t="s">
        <v>281</v>
      </c>
      <c r="G15" s="30" t="s">
        <v>282</v>
      </c>
      <c r="H15" s="27" t="s">
        <v>283</v>
      </c>
      <c r="I15" s="27" t="s">
        <v>284</v>
      </c>
      <c r="J15" s="27" t="s">
        <v>285</v>
      </c>
      <c r="K15" s="28" t="s">
        <v>30</v>
      </c>
    </row>
    <row r="16">
      <c r="A16" s="31"/>
      <c r="B16" s="31"/>
      <c r="C16" s="33" t="s">
        <v>48</v>
      </c>
      <c r="D16" s="29" t="s">
        <v>286</v>
      </c>
      <c r="E16" s="27" t="s">
        <v>287</v>
      </c>
      <c r="F16" s="27" t="s">
        <v>288</v>
      </c>
      <c r="G16" s="27" t="s">
        <v>289</v>
      </c>
      <c r="H16" s="27" t="s">
        <v>290</v>
      </c>
      <c r="I16" s="27" t="s">
        <v>291</v>
      </c>
      <c r="J16" s="27" t="s">
        <v>292</v>
      </c>
      <c r="K16" s="28" t="s">
        <v>30</v>
      </c>
    </row>
    <row r="17">
      <c r="A17" s="31"/>
      <c r="B17" s="31"/>
      <c r="C17" s="33" t="s">
        <v>55</v>
      </c>
      <c r="D17" s="29" t="s">
        <v>293</v>
      </c>
      <c r="E17" s="27" t="s">
        <v>294</v>
      </c>
      <c r="F17" s="27" t="s">
        <v>295</v>
      </c>
      <c r="G17" s="27" t="s">
        <v>296</v>
      </c>
      <c r="H17" s="27" t="s">
        <v>297</v>
      </c>
      <c r="I17" s="27" t="s">
        <v>298</v>
      </c>
      <c r="J17" s="27" t="s">
        <v>299</v>
      </c>
      <c r="K17" s="28" t="s">
        <v>30</v>
      </c>
    </row>
    <row r="18">
      <c r="A18" s="27" t="s">
        <v>70</v>
      </c>
      <c r="B18" s="27" t="s">
        <v>300</v>
      </c>
      <c r="C18" s="33" t="s">
        <v>63</v>
      </c>
      <c r="D18" s="29" t="s">
        <v>301</v>
      </c>
      <c r="E18" s="27" t="s">
        <v>302</v>
      </c>
      <c r="F18" s="27" t="s">
        <v>303</v>
      </c>
      <c r="G18" s="27" t="s">
        <v>304</v>
      </c>
      <c r="H18" s="27" t="s">
        <v>305</v>
      </c>
      <c r="I18" s="27" t="s">
        <v>306</v>
      </c>
      <c r="J18" s="27" t="s">
        <v>307</v>
      </c>
      <c r="K18" s="28" t="s">
        <v>30</v>
      </c>
    </row>
    <row r="19">
      <c r="A19" s="31"/>
      <c r="B19" s="31"/>
      <c r="C19" s="33" t="s">
        <v>72</v>
      </c>
      <c r="D19" s="29" t="s">
        <v>308</v>
      </c>
      <c r="E19" s="27" t="s">
        <v>309</v>
      </c>
      <c r="F19" s="27" t="s">
        <v>310</v>
      </c>
      <c r="G19" s="27" t="s">
        <v>311</v>
      </c>
      <c r="H19" s="27" t="s">
        <v>312</v>
      </c>
      <c r="I19" s="27" t="s">
        <v>313</v>
      </c>
      <c r="J19" s="29" t="s">
        <v>314</v>
      </c>
      <c r="K19" s="33" t="s">
        <v>62</v>
      </c>
    </row>
    <row r="20">
      <c r="A20" s="31"/>
      <c r="B20" s="31"/>
      <c r="C20" s="33" t="s">
        <v>80</v>
      </c>
      <c r="D20" s="29" t="s">
        <v>315</v>
      </c>
      <c r="E20" s="27" t="s">
        <v>316</v>
      </c>
      <c r="F20" s="27" t="s">
        <v>317</v>
      </c>
      <c r="G20" s="27" t="s">
        <v>318</v>
      </c>
      <c r="H20" s="27" t="s">
        <v>319</v>
      </c>
      <c r="I20" s="27" t="s">
        <v>320</v>
      </c>
      <c r="J20" s="27" t="s">
        <v>321</v>
      </c>
      <c r="K20" s="28" t="s">
        <v>30</v>
      </c>
    </row>
    <row r="21">
      <c r="A21" s="27" t="s">
        <v>93</v>
      </c>
      <c r="B21" s="27" t="s">
        <v>322</v>
      </c>
      <c r="C21" s="33" t="s">
        <v>87</v>
      </c>
      <c r="D21" s="29" t="s">
        <v>323</v>
      </c>
      <c r="E21" s="27" t="s">
        <v>324</v>
      </c>
      <c r="F21" s="27" t="s">
        <v>325</v>
      </c>
      <c r="G21" s="30" t="s">
        <v>326</v>
      </c>
      <c r="H21" s="27" t="s">
        <v>327</v>
      </c>
      <c r="I21" s="27" t="s">
        <v>328</v>
      </c>
      <c r="J21" s="27" t="s">
        <v>329</v>
      </c>
      <c r="K21" s="28" t="s">
        <v>30</v>
      </c>
    </row>
    <row r="22">
      <c r="A22" s="31"/>
      <c r="B22" s="31"/>
      <c r="C22" s="33" t="s">
        <v>101</v>
      </c>
      <c r="D22" s="29" t="s">
        <v>330</v>
      </c>
      <c r="E22" s="27" t="s">
        <v>331</v>
      </c>
      <c r="F22" s="27" t="s">
        <v>325</v>
      </c>
      <c r="G22" s="29" t="s">
        <v>332</v>
      </c>
      <c r="H22" s="27" t="s">
        <v>333</v>
      </c>
      <c r="I22" s="27" t="s">
        <v>334</v>
      </c>
      <c r="J22" s="27" t="s">
        <v>329</v>
      </c>
      <c r="K22" s="28" t="s">
        <v>30</v>
      </c>
    </row>
    <row r="23">
      <c r="A23" s="31"/>
      <c r="B23" s="31"/>
      <c r="C23" s="33" t="s">
        <v>106</v>
      </c>
      <c r="D23" s="29" t="s">
        <v>335</v>
      </c>
      <c r="E23" s="27" t="s">
        <v>336</v>
      </c>
      <c r="F23" s="27" t="s">
        <v>325</v>
      </c>
      <c r="G23" s="30" t="s">
        <v>337</v>
      </c>
      <c r="H23" s="27" t="s">
        <v>338</v>
      </c>
      <c r="I23" s="27" t="s">
        <v>339</v>
      </c>
      <c r="J23" s="29" t="s">
        <v>340</v>
      </c>
      <c r="K23" s="33" t="s">
        <v>62</v>
      </c>
    </row>
    <row r="24">
      <c r="A24" s="27" t="s">
        <v>113</v>
      </c>
      <c r="B24" s="27" t="s">
        <v>341</v>
      </c>
      <c r="C24" s="33" t="s">
        <v>115</v>
      </c>
      <c r="D24" s="29" t="s">
        <v>342</v>
      </c>
      <c r="E24" s="27" t="s">
        <v>343</v>
      </c>
      <c r="F24" s="27" t="s">
        <v>344</v>
      </c>
      <c r="G24" s="27" t="s">
        <v>345</v>
      </c>
      <c r="H24" s="27" t="s">
        <v>346</v>
      </c>
      <c r="I24" s="27" t="s">
        <v>78</v>
      </c>
      <c r="J24" s="29" t="s">
        <v>347</v>
      </c>
      <c r="K24" s="33" t="s">
        <v>62</v>
      </c>
    </row>
    <row r="25">
      <c r="A25" s="31"/>
      <c r="B25" s="31"/>
      <c r="C25" s="33" t="s">
        <v>122</v>
      </c>
      <c r="D25" s="29" t="s">
        <v>348</v>
      </c>
      <c r="E25" s="27" t="s">
        <v>349</v>
      </c>
      <c r="F25" s="27" t="s">
        <v>350</v>
      </c>
      <c r="G25" s="27" t="s">
        <v>351</v>
      </c>
      <c r="H25" s="27" t="s">
        <v>352</v>
      </c>
      <c r="I25" s="27" t="s">
        <v>353</v>
      </c>
      <c r="J25" s="27" t="s">
        <v>354</v>
      </c>
      <c r="K25" s="28" t="s">
        <v>30</v>
      </c>
    </row>
    <row r="26">
      <c r="A26" s="31"/>
      <c r="B26" s="31"/>
      <c r="C26" s="33" t="s">
        <v>129</v>
      </c>
      <c r="D26" s="29" t="s">
        <v>355</v>
      </c>
      <c r="E26" s="27" t="s">
        <v>356</v>
      </c>
      <c r="F26" s="27" t="s">
        <v>357</v>
      </c>
      <c r="G26" s="27" t="s">
        <v>358</v>
      </c>
      <c r="H26" s="27" t="s">
        <v>359</v>
      </c>
      <c r="I26" s="27" t="s">
        <v>353</v>
      </c>
      <c r="J26" s="27" t="s">
        <v>354</v>
      </c>
      <c r="K26" s="28" t="s">
        <v>30</v>
      </c>
    </row>
    <row r="27">
      <c r="A27" s="27" t="s">
        <v>137</v>
      </c>
      <c r="B27" s="27" t="s">
        <v>360</v>
      </c>
      <c r="C27" s="33" t="s">
        <v>139</v>
      </c>
      <c r="D27" s="29" t="s">
        <v>361</v>
      </c>
      <c r="E27" s="27" t="s">
        <v>362</v>
      </c>
      <c r="F27" s="27" t="s">
        <v>363</v>
      </c>
      <c r="G27" s="27" t="s">
        <v>364</v>
      </c>
      <c r="H27" s="27" t="s">
        <v>365</v>
      </c>
      <c r="I27" s="27" t="s">
        <v>366</v>
      </c>
      <c r="J27" s="29" t="s">
        <v>367</v>
      </c>
      <c r="K27" s="33" t="s">
        <v>62</v>
      </c>
    </row>
    <row r="28">
      <c r="A28" s="31"/>
      <c r="B28" s="31"/>
      <c r="C28" s="33" t="s">
        <v>146</v>
      </c>
      <c r="D28" s="29" t="s">
        <v>368</v>
      </c>
      <c r="E28" s="27" t="s">
        <v>369</v>
      </c>
      <c r="F28" s="27" t="s">
        <v>363</v>
      </c>
      <c r="G28" s="27" t="s">
        <v>370</v>
      </c>
      <c r="H28" s="27" t="s">
        <v>371</v>
      </c>
      <c r="I28" s="27" t="s">
        <v>372</v>
      </c>
      <c r="J28" s="27" t="s">
        <v>373</v>
      </c>
      <c r="K28" s="28" t="s">
        <v>30</v>
      </c>
    </row>
    <row r="29">
      <c r="A29" s="31"/>
      <c r="B29" s="31"/>
      <c r="C29" s="33" t="s">
        <v>151</v>
      </c>
      <c r="D29" s="29" t="s">
        <v>374</v>
      </c>
      <c r="E29" s="27" t="s">
        <v>375</v>
      </c>
      <c r="F29" s="27" t="s">
        <v>376</v>
      </c>
      <c r="G29" s="27" t="s">
        <v>377</v>
      </c>
      <c r="H29" s="27" t="s">
        <v>378</v>
      </c>
      <c r="I29" s="27" t="s">
        <v>379</v>
      </c>
      <c r="J29" s="27" t="s">
        <v>380</v>
      </c>
      <c r="K29" s="28" t="s">
        <v>30</v>
      </c>
    </row>
    <row r="30">
      <c r="A30" s="27" t="s">
        <v>156</v>
      </c>
      <c r="B30" s="27" t="s">
        <v>381</v>
      </c>
      <c r="C30" s="33" t="s">
        <v>158</v>
      </c>
      <c r="D30" s="29" t="s">
        <v>382</v>
      </c>
      <c r="E30" s="27" t="s">
        <v>383</v>
      </c>
      <c r="F30" s="27" t="s">
        <v>310</v>
      </c>
      <c r="G30" s="27" t="s">
        <v>384</v>
      </c>
      <c r="H30" s="27" t="s">
        <v>385</v>
      </c>
      <c r="I30" s="27" t="s">
        <v>386</v>
      </c>
      <c r="J30" s="29" t="s">
        <v>387</v>
      </c>
      <c r="K30" s="33" t="s">
        <v>62</v>
      </c>
    </row>
    <row r="31">
      <c r="A31" s="34"/>
      <c r="B31" s="27"/>
      <c r="C31" s="33" t="s">
        <v>165</v>
      </c>
      <c r="D31" s="35" t="s">
        <v>388</v>
      </c>
      <c r="E31" s="35" t="s">
        <v>389</v>
      </c>
      <c r="F31" s="35" t="s">
        <v>390</v>
      </c>
      <c r="G31" s="29" t="s">
        <v>391</v>
      </c>
      <c r="H31" s="35" t="s">
        <v>392</v>
      </c>
      <c r="I31" s="35" t="s">
        <v>393</v>
      </c>
      <c r="J31" s="35" t="s">
        <v>394</v>
      </c>
      <c r="K31" s="36" t="s">
        <v>30</v>
      </c>
    </row>
    <row r="32">
      <c r="A32" s="34"/>
      <c r="B32" s="27"/>
      <c r="C32" s="33" t="s">
        <v>172</v>
      </c>
      <c r="D32" s="35" t="s">
        <v>395</v>
      </c>
      <c r="E32" s="35" t="s">
        <v>396</v>
      </c>
      <c r="F32" s="35" t="s">
        <v>397</v>
      </c>
      <c r="G32" s="29" t="s">
        <v>398</v>
      </c>
      <c r="H32" s="35" t="s">
        <v>399</v>
      </c>
      <c r="I32" s="29" t="s">
        <v>400</v>
      </c>
      <c r="J32" s="35" t="s">
        <v>401</v>
      </c>
      <c r="K32" s="36" t="s">
        <v>62</v>
      </c>
    </row>
    <row r="33">
      <c r="A33" s="34" t="s">
        <v>179</v>
      </c>
      <c r="B33" s="27" t="s">
        <v>402</v>
      </c>
      <c r="C33" s="33" t="s">
        <v>181</v>
      </c>
      <c r="D33" s="29" t="s">
        <v>403</v>
      </c>
      <c r="E33" s="27" t="s">
        <v>404</v>
      </c>
      <c r="F33" s="27" t="s">
        <v>405</v>
      </c>
      <c r="G33" s="30" t="s">
        <v>406</v>
      </c>
      <c r="H33" s="27" t="s">
        <v>407</v>
      </c>
      <c r="I33" s="27" t="s">
        <v>408</v>
      </c>
      <c r="J33" s="29" t="s">
        <v>409</v>
      </c>
      <c r="K33" s="33" t="s">
        <v>62</v>
      </c>
    </row>
    <row r="34">
      <c r="A34" s="34"/>
      <c r="B34" s="27"/>
      <c r="C34" s="33" t="s">
        <v>189</v>
      </c>
      <c r="D34" s="35" t="s">
        <v>410</v>
      </c>
      <c r="E34" s="35" t="s">
        <v>411</v>
      </c>
      <c r="F34" s="35" t="s">
        <v>412</v>
      </c>
      <c r="G34" s="29" t="s">
        <v>413</v>
      </c>
      <c r="H34" s="35" t="s">
        <v>414</v>
      </c>
      <c r="I34" s="35" t="s">
        <v>415</v>
      </c>
      <c r="J34" s="35" t="s">
        <v>416</v>
      </c>
      <c r="K34" s="36" t="s">
        <v>30</v>
      </c>
    </row>
    <row r="35">
      <c r="A35" s="34"/>
      <c r="B35" s="27"/>
      <c r="C35" s="33" t="s">
        <v>196</v>
      </c>
      <c r="D35" s="35" t="s">
        <v>417</v>
      </c>
      <c r="E35" s="35" t="s">
        <v>418</v>
      </c>
      <c r="F35" s="35" t="s">
        <v>419</v>
      </c>
      <c r="G35" s="29" t="s">
        <v>420</v>
      </c>
      <c r="H35" s="37" t="s">
        <v>421</v>
      </c>
      <c r="I35" s="35" t="s">
        <v>422</v>
      </c>
      <c r="J35" s="35" t="s">
        <v>423</v>
      </c>
      <c r="K35" s="36" t="s">
        <v>62</v>
      </c>
    </row>
    <row r="36">
      <c r="A36" s="34" t="s">
        <v>204</v>
      </c>
      <c r="B36" s="27" t="s">
        <v>424</v>
      </c>
      <c r="C36" s="33" t="s">
        <v>206</v>
      </c>
      <c r="D36" s="29" t="s">
        <v>425</v>
      </c>
      <c r="E36" s="27" t="s">
        <v>426</v>
      </c>
      <c r="F36" s="27" t="s">
        <v>427</v>
      </c>
      <c r="G36" s="27" t="s">
        <v>428</v>
      </c>
      <c r="H36" s="29" t="s">
        <v>352</v>
      </c>
      <c r="I36" s="27" t="s">
        <v>429</v>
      </c>
      <c r="J36" s="27" t="s">
        <v>430</v>
      </c>
      <c r="K36" s="28" t="s">
        <v>30</v>
      </c>
    </row>
    <row r="37">
      <c r="A37" s="27"/>
      <c r="B37" s="27"/>
      <c r="C37" s="33" t="s">
        <v>213</v>
      </c>
      <c r="D37" s="35" t="s">
        <v>431</v>
      </c>
      <c r="E37" s="35" t="s">
        <v>432</v>
      </c>
      <c r="F37" s="35" t="s">
        <v>433</v>
      </c>
      <c r="G37" s="30" t="s">
        <v>434</v>
      </c>
      <c r="H37" s="37" t="s">
        <v>435</v>
      </c>
      <c r="I37" s="29" t="s">
        <v>284</v>
      </c>
      <c r="J37" s="37" t="s">
        <v>285</v>
      </c>
      <c r="K37" s="36" t="s">
        <v>30</v>
      </c>
    </row>
    <row r="38">
      <c r="A38" s="27"/>
      <c r="B38" s="27"/>
      <c r="C38" s="33" t="s">
        <v>221</v>
      </c>
      <c r="D38" s="35" t="s">
        <v>436</v>
      </c>
      <c r="E38" s="35" t="s">
        <v>437</v>
      </c>
      <c r="F38" s="35" t="s">
        <v>438</v>
      </c>
      <c r="G38" s="29" t="s">
        <v>439</v>
      </c>
      <c r="H38" s="37" t="s">
        <v>297</v>
      </c>
      <c r="I38" s="29" t="s">
        <v>440</v>
      </c>
      <c r="J38" s="29" t="s">
        <v>299</v>
      </c>
      <c r="K38" s="33" t="s">
        <v>30</v>
      </c>
    </row>
    <row r="39">
      <c r="A39" s="27" t="s">
        <v>229</v>
      </c>
      <c r="B39" s="27" t="s">
        <v>441</v>
      </c>
      <c r="C39" s="33" t="s">
        <v>231</v>
      </c>
      <c r="D39" s="29" t="s">
        <v>442</v>
      </c>
      <c r="E39" s="27" t="s">
        <v>443</v>
      </c>
      <c r="F39" s="27" t="s">
        <v>444</v>
      </c>
      <c r="G39" s="27" t="s">
        <v>445</v>
      </c>
      <c r="H39" s="27" t="s">
        <v>446</v>
      </c>
      <c r="I39" s="27" t="s">
        <v>447</v>
      </c>
      <c r="J39" s="29" t="s">
        <v>448</v>
      </c>
      <c r="K39" s="33" t="s">
        <v>62</v>
      </c>
    </row>
    <row r="40">
      <c r="A40" s="38"/>
      <c r="B40" s="38"/>
      <c r="C40" s="39" t="s">
        <v>239</v>
      </c>
      <c r="D40" s="35" t="s">
        <v>449</v>
      </c>
      <c r="E40" s="35" t="s">
        <v>450</v>
      </c>
      <c r="F40" s="35" t="s">
        <v>444</v>
      </c>
      <c r="G40" s="35" t="s">
        <v>451</v>
      </c>
      <c r="H40" s="35" t="s">
        <v>452</v>
      </c>
      <c r="I40" s="35" t="s">
        <v>453</v>
      </c>
      <c r="J40" s="35" t="s">
        <v>454</v>
      </c>
      <c r="K40" s="39" t="s">
        <v>62</v>
      </c>
    </row>
    <row r="41">
      <c r="A41" s="38"/>
      <c r="B41" s="38"/>
      <c r="C41" s="39" t="s">
        <v>246</v>
      </c>
      <c r="D41" s="35" t="s">
        <v>455</v>
      </c>
      <c r="E41" s="35" t="s">
        <v>456</v>
      </c>
      <c r="F41" s="35" t="s">
        <v>444</v>
      </c>
      <c r="G41" s="35" t="s">
        <v>457</v>
      </c>
      <c r="H41" s="35" t="s">
        <v>458</v>
      </c>
      <c r="I41" s="35" t="s">
        <v>459</v>
      </c>
      <c r="J41" s="35" t="s">
        <v>460</v>
      </c>
      <c r="K41" s="39" t="s">
        <v>30</v>
      </c>
    </row>
  </sheetData>
  <dataValidations>
    <dataValidation type="list" allowBlank="1" sqref="C12:C41">
      <formula1>"TC-001,TC-002,TC-003,TC-004,TC-005,TC-006,TC-007,TC-008,TC-009,TC-010,TC-011,TC-012,TC-013,TC-014,TC-015,TC-016,TC-017,TC-018,TC-019,TC-020,TC-021,TC-022,TC-023,TC-024,TC-025,TC-026,TC-027,TC-028,TC-029,TC-030"</formula1>
    </dataValidation>
    <dataValidation type="list" allowBlank="1" sqref="K12:K41">
      <formula1>"Pass,Fail"</formula1>
    </dataValidation>
  </dataValidations>
  <hyperlinks>
    <hyperlink r:id="rId1" ref="G12"/>
    <hyperlink r:id="rId2" ref="G13"/>
    <hyperlink r:id="rId3" ref="G14"/>
    <hyperlink r:id="rId4" ref="G15"/>
    <hyperlink r:id="rId5" ref="G21"/>
    <hyperlink r:id="rId6" ref="G23"/>
    <hyperlink r:id="rId7" ref="G33"/>
    <hyperlink r:id="rId8" ref="G37"/>
  </hyperlinks>
  <drawing r:id="rId9"/>
  <tableParts count="1">
    <tablePart r:id="rId11"/>
  </tableParts>
</worksheet>
</file>