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his\"/>
    </mc:Choice>
  </mc:AlternateContent>
  <xr:revisionPtr revIDLastSave="0" documentId="8_{D76E5936-AEC1-4AC9-A7CD-9E8F6C992437}" xr6:coauthVersionLast="47" xr6:coauthVersionMax="47" xr10:uidLastSave="{00000000-0000-0000-0000-000000000000}"/>
  <bookViews>
    <workbookView xWindow="-120" yWindow="-120" windowWidth="29040" windowHeight="15720" xr2:uid="{269939A6-ED48-43B9-8B0C-72AE801A2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1" l="1"/>
  <c r="O10" i="1"/>
  <c r="O8" i="1"/>
  <c r="E10" i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I12" i="1" l="1"/>
  <c r="I11" i="1"/>
  <c r="I9" i="1"/>
  <c r="I8" i="1"/>
  <c r="K17" i="1" l="1"/>
  <c r="Q8" i="1" s="1"/>
  <c r="Q10" i="1" l="1"/>
  <c r="Q9" i="1"/>
</calcChain>
</file>

<file path=xl/sharedStrings.xml><?xml version="1.0" encoding="utf-8"?>
<sst xmlns="http://schemas.openxmlformats.org/spreadsheetml/2006/main" count="14" uniqueCount="14">
  <si>
    <t>Demand</t>
  </si>
  <si>
    <t>avg_dem</t>
  </si>
  <si>
    <t>sd_dem</t>
  </si>
  <si>
    <t>LeadTime</t>
  </si>
  <si>
    <t>avg_lt</t>
  </si>
  <si>
    <t>sd_lt</t>
  </si>
  <si>
    <t>Category</t>
  </si>
  <si>
    <t>A</t>
  </si>
  <si>
    <t>B</t>
  </si>
  <si>
    <t xml:space="preserve">C </t>
  </si>
  <si>
    <t>cmbd_std</t>
  </si>
  <si>
    <t>Service Level</t>
  </si>
  <si>
    <t>Z vals</t>
  </si>
  <si>
    <t>Safety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</si>
</sst>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ACAE-9A3E-489E-BFD9-969DAD0645CB}">
  <dimension ref="D1:Q101"/>
  <sheetViews>
    <sheetView tabSelected="1" workbookViewId="0">
      <selection activeCell="N16" sqref="N16"/>
    </sheetView>
  </sheetViews>
  <sheetFormatPr defaultRowHeight="15" x14ac:dyDescent="0.25"/>
  <cols>
    <col min="5" max="5" width="11.28515625" customWidth="1"/>
    <col min="8" max="8" width="12" customWidth="1"/>
    <col min="13" max="13" width="12.7109375" customWidth="1"/>
    <col min="14" max="14" width="17.140625" customWidth="1"/>
    <col min="17" max="17" width="13.28515625" customWidth="1"/>
  </cols>
  <sheetData>
    <row r="1" spans="4:17" x14ac:dyDescent="0.25">
      <c r="D1" s="1" t="s">
        <v>0</v>
      </c>
      <c r="E1" s="1" t="s">
        <v>3</v>
      </c>
    </row>
    <row r="2" spans="4:17" x14ac:dyDescent="0.25">
      <c r="D2">
        <f ca="1">RANDBETWEEN(10,100)</f>
        <v>34</v>
      </c>
      <c r="E2">
        <f ca="1">RANDBETWEEN(1,10)</f>
        <v>3</v>
      </c>
    </row>
    <row r="3" spans="4:17" x14ac:dyDescent="0.25">
      <c r="D3">
        <f t="shared" ref="D3:D66" ca="1" si="0">RANDBETWEEN(10,100)</f>
        <v>56</v>
      </c>
      <c r="E3">
        <f ca="1">RANDBETWEEN(1,10)</f>
        <v>2</v>
      </c>
    </row>
    <row r="4" spans="4:17" x14ac:dyDescent="0.25">
      <c r="D4">
        <f t="shared" ca="1" si="0"/>
        <v>13</v>
      </c>
      <c r="E4">
        <f t="shared" ref="E3:E66" ca="1" si="1">RANDBETWEEN(1,10)</f>
        <v>5</v>
      </c>
    </row>
    <row r="5" spans="4:17" x14ac:dyDescent="0.25">
      <c r="D5">
        <f t="shared" ca="1" si="0"/>
        <v>24</v>
      </c>
      <c r="E5">
        <f t="shared" ca="1" si="1"/>
        <v>8</v>
      </c>
    </row>
    <row r="6" spans="4:17" x14ac:dyDescent="0.25">
      <c r="D6">
        <f t="shared" ca="1" si="0"/>
        <v>47</v>
      </c>
      <c r="E6">
        <f t="shared" ca="1" si="1"/>
        <v>8</v>
      </c>
    </row>
    <row r="7" spans="4:17" x14ac:dyDescent="0.25">
      <c r="D7">
        <f t="shared" ca="1" si="0"/>
        <v>73</v>
      </c>
      <c r="E7">
        <f t="shared" ca="1" si="1"/>
        <v>4</v>
      </c>
      <c r="M7" s="1" t="s">
        <v>6</v>
      </c>
      <c r="N7" s="1" t="s">
        <v>11</v>
      </c>
      <c r="O7" s="1" t="s">
        <v>12</v>
      </c>
      <c r="Q7" s="1" t="s">
        <v>13</v>
      </c>
    </row>
    <row r="8" spans="4:17" x14ac:dyDescent="0.25">
      <c r="D8">
        <f t="shared" ca="1" si="0"/>
        <v>14</v>
      </c>
      <c r="E8">
        <f t="shared" ca="1" si="1"/>
        <v>8</v>
      </c>
      <c r="H8" s="1" t="s">
        <v>1</v>
      </c>
      <c r="I8">
        <f ca="1">AVERAGE(D2:D101)</f>
        <v>53.25</v>
      </c>
      <c r="M8" s="1" t="s">
        <v>7</v>
      </c>
      <c r="N8">
        <v>0.95</v>
      </c>
      <c r="O8">
        <f>_xlfn.NORM.S.INV(N8)</f>
        <v>1.6448536269514715</v>
      </c>
      <c r="Q8">
        <f ca="1">$I$8+$K$17*O8</f>
        <v>298.70626339925082</v>
      </c>
    </row>
    <row r="9" spans="4:17" x14ac:dyDescent="0.25">
      <c r="D9">
        <f t="shared" ca="1" si="0"/>
        <v>31</v>
      </c>
      <c r="E9">
        <f t="shared" ca="1" si="1"/>
        <v>7</v>
      </c>
      <c r="H9" s="1" t="s">
        <v>2</v>
      </c>
      <c r="I9">
        <f ca="1">_xlfn.STDEV.P(D2:D101)</f>
        <v>26.854189617264566</v>
      </c>
      <c r="M9" s="1" t="s">
        <v>8</v>
      </c>
      <c r="N9">
        <v>0.75</v>
      </c>
      <c r="O9">
        <f t="shared" ref="O9:O10" si="2">_xlfn.NORM.S.INV(N9)</f>
        <v>0.67448975019608193</v>
      </c>
      <c r="Q9">
        <f t="shared" ref="Q9:Q10" ca="1" si="3">$I$8+$K$17*O9</f>
        <v>153.90195532994915</v>
      </c>
    </row>
    <row r="10" spans="4:17" x14ac:dyDescent="0.25">
      <c r="D10">
        <f t="shared" ca="1" si="0"/>
        <v>54</v>
      </c>
      <c r="E10">
        <f ca="1">RANDBETWEEN(1,10)</f>
        <v>10</v>
      </c>
      <c r="M10" s="1" t="s">
        <v>9</v>
      </c>
      <c r="N10">
        <v>0.6</v>
      </c>
      <c r="O10">
        <f t="shared" si="2"/>
        <v>0.25334710313579978</v>
      </c>
      <c r="Q10">
        <f t="shared" ca="1" si="3"/>
        <v>91.056180598568673</v>
      </c>
    </row>
    <row r="11" spans="4:17" x14ac:dyDescent="0.25">
      <c r="D11">
        <f t="shared" ca="1" si="0"/>
        <v>93</v>
      </c>
      <c r="E11">
        <f t="shared" ca="1" si="1"/>
        <v>7</v>
      </c>
      <c r="H11" s="1" t="s">
        <v>4</v>
      </c>
      <c r="I11">
        <f ca="1">AVERAGE(E2:E101)</f>
        <v>5.4</v>
      </c>
    </row>
    <row r="12" spans="4:17" x14ac:dyDescent="0.25">
      <c r="D12">
        <f t="shared" ca="1" si="0"/>
        <v>48</v>
      </c>
      <c r="E12">
        <f t="shared" ca="1" si="1"/>
        <v>6</v>
      </c>
      <c r="H12" s="1" t="s">
        <v>5</v>
      </c>
      <c r="I12">
        <f ca="1">_xlfn.STDEV.P(E2:E101)</f>
        <v>2.545584412271571</v>
      </c>
    </row>
    <row r="13" spans="4:17" x14ac:dyDescent="0.25">
      <c r="D13">
        <f t="shared" ca="1" si="0"/>
        <v>32</v>
      </c>
      <c r="E13">
        <f t="shared" ca="1" si="1"/>
        <v>8</v>
      </c>
    </row>
    <row r="14" spans="4:17" x14ac:dyDescent="0.25">
      <c r="D14">
        <f t="shared" ca="1" si="0"/>
        <v>45</v>
      </c>
      <c r="E14">
        <f t="shared" ca="1" si="1"/>
        <v>9</v>
      </c>
    </row>
    <row r="15" spans="4:17" x14ac:dyDescent="0.25">
      <c r="D15">
        <f t="shared" ca="1" si="0"/>
        <v>76</v>
      </c>
      <c r="E15">
        <f t="shared" ca="1" si="1"/>
        <v>7</v>
      </c>
    </row>
    <row r="16" spans="4:17" x14ac:dyDescent="0.25">
      <c r="D16">
        <f t="shared" ca="1" si="0"/>
        <v>53</v>
      </c>
      <c r="E16">
        <f t="shared" ca="1" si="1"/>
        <v>2</v>
      </c>
    </row>
    <row r="17" spans="4:11" x14ac:dyDescent="0.25">
      <c r="D17">
        <f t="shared" ca="1" si="0"/>
        <v>53</v>
      </c>
      <c r="E17">
        <f t="shared" ca="1" si="1"/>
        <v>10</v>
      </c>
      <c r="J17" t="s">
        <v>10</v>
      </c>
      <c r="K17">
        <f ca="1">(I9^2*I11+I12^2*I8^2)^0.5</f>
        <v>149.22681226910933</v>
      </c>
    </row>
    <row r="18" spans="4:11" x14ac:dyDescent="0.25">
      <c r="D18">
        <f t="shared" ca="1" si="0"/>
        <v>46</v>
      </c>
      <c r="E18">
        <f t="shared" ca="1" si="1"/>
        <v>7</v>
      </c>
    </row>
    <row r="19" spans="4:11" x14ac:dyDescent="0.25">
      <c r="D19">
        <f t="shared" ca="1" si="0"/>
        <v>16</v>
      </c>
      <c r="E19">
        <f t="shared" ca="1" si="1"/>
        <v>4</v>
      </c>
    </row>
    <row r="20" spans="4:11" x14ac:dyDescent="0.25">
      <c r="D20">
        <f t="shared" ca="1" si="0"/>
        <v>54</v>
      </c>
      <c r="E20">
        <f t="shared" ca="1" si="1"/>
        <v>1</v>
      </c>
    </row>
    <row r="21" spans="4:11" x14ac:dyDescent="0.25">
      <c r="D21">
        <f t="shared" ca="1" si="0"/>
        <v>85</v>
      </c>
      <c r="E21">
        <f t="shared" ca="1" si="1"/>
        <v>4</v>
      </c>
    </row>
    <row r="22" spans="4:11" x14ac:dyDescent="0.25">
      <c r="D22">
        <f t="shared" ca="1" si="0"/>
        <v>84</v>
      </c>
      <c r="E22">
        <f t="shared" ca="1" si="1"/>
        <v>4</v>
      </c>
    </row>
    <row r="23" spans="4:11" x14ac:dyDescent="0.25">
      <c r="D23">
        <f t="shared" ca="1" si="0"/>
        <v>90</v>
      </c>
      <c r="E23">
        <f t="shared" ca="1" si="1"/>
        <v>4</v>
      </c>
    </row>
    <row r="24" spans="4:11" x14ac:dyDescent="0.25">
      <c r="D24">
        <f t="shared" ca="1" si="0"/>
        <v>52</v>
      </c>
      <c r="E24">
        <f t="shared" ca="1" si="1"/>
        <v>2</v>
      </c>
    </row>
    <row r="25" spans="4:11" x14ac:dyDescent="0.25">
      <c r="D25">
        <f t="shared" ca="1" si="0"/>
        <v>19</v>
      </c>
      <c r="E25">
        <f t="shared" ca="1" si="1"/>
        <v>5</v>
      </c>
    </row>
    <row r="26" spans="4:11" x14ac:dyDescent="0.25">
      <c r="D26">
        <f t="shared" ca="1" si="0"/>
        <v>20</v>
      </c>
      <c r="E26">
        <f t="shared" ca="1" si="1"/>
        <v>3</v>
      </c>
    </row>
    <row r="27" spans="4:11" x14ac:dyDescent="0.25">
      <c r="D27">
        <f t="shared" ca="1" si="0"/>
        <v>46</v>
      </c>
      <c r="E27">
        <f t="shared" ca="1" si="1"/>
        <v>2</v>
      </c>
    </row>
    <row r="28" spans="4:11" x14ac:dyDescent="0.25">
      <c r="D28">
        <f t="shared" ca="1" si="0"/>
        <v>81</v>
      </c>
      <c r="E28">
        <f t="shared" ca="1" si="1"/>
        <v>2</v>
      </c>
    </row>
    <row r="29" spans="4:11" x14ac:dyDescent="0.25">
      <c r="D29">
        <f t="shared" ca="1" si="0"/>
        <v>49</v>
      </c>
      <c r="E29">
        <f t="shared" ca="1" si="1"/>
        <v>4</v>
      </c>
    </row>
    <row r="30" spans="4:11" x14ac:dyDescent="0.25">
      <c r="D30">
        <f t="shared" ca="1" si="0"/>
        <v>95</v>
      </c>
      <c r="E30">
        <f t="shared" ca="1" si="1"/>
        <v>9</v>
      </c>
    </row>
    <row r="31" spans="4:11" x14ac:dyDescent="0.25">
      <c r="D31">
        <f t="shared" ca="1" si="0"/>
        <v>31</v>
      </c>
      <c r="E31">
        <f t="shared" ca="1" si="1"/>
        <v>5</v>
      </c>
    </row>
    <row r="32" spans="4:11" x14ac:dyDescent="0.25">
      <c r="D32">
        <f t="shared" ca="1" si="0"/>
        <v>15</v>
      </c>
      <c r="E32">
        <f t="shared" ca="1" si="1"/>
        <v>6</v>
      </c>
    </row>
    <row r="33" spans="4:5" x14ac:dyDescent="0.25">
      <c r="D33">
        <f t="shared" ca="1" si="0"/>
        <v>74</v>
      </c>
      <c r="E33">
        <f t="shared" ca="1" si="1"/>
        <v>4</v>
      </c>
    </row>
    <row r="34" spans="4:5" x14ac:dyDescent="0.25">
      <c r="D34">
        <f t="shared" ca="1" si="0"/>
        <v>15</v>
      </c>
      <c r="E34">
        <f t="shared" ca="1" si="1"/>
        <v>8</v>
      </c>
    </row>
    <row r="35" spans="4:5" x14ac:dyDescent="0.25">
      <c r="D35">
        <f t="shared" ca="1" si="0"/>
        <v>18</v>
      </c>
      <c r="E35">
        <f t="shared" ca="1" si="1"/>
        <v>7</v>
      </c>
    </row>
    <row r="36" spans="4:5" x14ac:dyDescent="0.25">
      <c r="D36">
        <f t="shared" ca="1" si="0"/>
        <v>64</v>
      </c>
      <c r="E36">
        <f t="shared" ca="1" si="1"/>
        <v>4</v>
      </c>
    </row>
    <row r="37" spans="4:5" x14ac:dyDescent="0.25">
      <c r="D37">
        <f t="shared" ca="1" si="0"/>
        <v>59</v>
      </c>
      <c r="E37">
        <f t="shared" ca="1" si="1"/>
        <v>5</v>
      </c>
    </row>
    <row r="38" spans="4:5" x14ac:dyDescent="0.25">
      <c r="D38">
        <f t="shared" ca="1" si="0"/>
        <v>36</v>
      </c>
      <c r="E38">
        <f t="shared" ca="1" si="1"/>
        <v>6</v>
      </c>
    </row>
    <row r="39" spans="4:5" x14ac:dyDescent="0.25">
      <c r="D39">
        <f t="shared" ca="1" si="0"/>
        <v>73</v>
      </c>
      <c r="E39">
        <f t="shared" ca="1" si="1"/>
        <v>8</v>
      </c>
    </row>
    <row r="40" spans="4:5" x14ac:dyDescent="0.25">
      <c r="D40">
        <f t="shared" ca="1" si="0"/>
        <v>59</v>
      </c>
      <c r="E40">
        <f t="shared" ca="1" si="1"/>
        <v>5</v>
      </c>
    </row>
    <row r="41" spans="4:5" x14ac:dyDescent="0.25">
      <c r="D41">
        <f t="shared" ca="1" si="0"/>
        <v>25</v>
      </c>
      <c r="E41">
        <f t="shared" ca="1" si="1"/>
        <v>4</v>
      </c>
    </row>
    <row r="42" spans="4:5" x14ac:dyDescent="0.25">
      <c r="D42">
        <f t="shared" ca="1" si="0"/>
        <v>58</v>
      </c>
      <c r="E42">
        <f t="shared" ca="1" si="1"/>
        <v>2</v>
      </c>
    </row>
    <row r="43" spans="4:5" x14ac:dyDescent="0.25">
      <c r="D43">
        <f t="shared" ca="1" si="0"/>
        <v>97</v>
      </c>
      <c r="E43">
        <f t="shared" ca="1" si="1"/>
        <v>9</v>
      </c>
    </row>
    <row r="44" spans="4:5" x14ac:dyDescent="0.25">
      <c r="D44">
        <f t="shared" ca="1" si="0"/>
        <v>86</v>
      </c>
      <c r="E44">
        <f t="shared" ca="1" si="1"/>
        <v>7</v>
      </c>
    </row>
    <row r="45" spans="4:5" x14ac:dyDescent="0.25">
      <c r="D45">
        <f t="shared" ca="1" si="0"/>
        <v>35</v>
      </c>
      <c r="E45">
        <f t="shared" ca="1" si="1"/>
        <v>7</v>
      </c>
    </row>
    <row r="46" spans="4:5" x14ac:dyDescent="0.25">
      <c r="D46">
        <f t="shared" ca="1" si="0"/>
        <v>65</v>
      </c>
      <c r="E46">
        <f t="shared" ca="1" si="1"/>
        <v>5</v>
      </c>
    </row>
    <row r="47" spans="4:5" x14ac:dyDescent="0.25">
      <c r="D47">
        <f t="shared" ca="1" si="0"/>
        <v>46</v>
      </c>
      <c r="E47">
        <f t="shared" ca="1" si="1"/>
        <v>2</v>
      </c>
    </row>
    <row r="48" spans="4:5" x14ac:dyDescent="0.25">
      <c r="D48">
        <f t="shared" ca="1" si="0"/>
        <v>40</v>
      </c>
      <c r="E48">
        <f t="shared" ca="1" si="1"/>
        <v>5</v>
      </c>
    </row>
    <row r="49" spans="4:5" x14ac:dyDescent="0.25">
      <c r="D49">
        <f t="shared" ca="1" si="0"/>
        <v>47</v>
      </c>
      <c r="E49">
        <f t="shared" ca="1" si="1"/>
        <v>2</v>
      </c>
    </row>
    <row r="50" spans="4:5" x14ac:dyDescent="0.25">
      <c r="D50">
        <f t="shared" ca="1" si="0"/>
        <v>96</v>
      </c>
      <c r="E50">
        <f t="shared" ca="1" si="1"/>
        <v>2</v>
      </c>
    </row>
    <row r="51" spans="4:5" x14ac:dyDescent="0.25">
      <c r="D51">
        <f t="shared" ca="1" si="0"/>
        <v>97</v>
      </c>
      <c r="E51">
        <f t="shared" ca="1" si="1"/>
        <v>6</v>
      </c>
    </row>
    <row r="52" spans="4:5" x14ac:dyDescent="0.25">
      <c r="D52">
        <f t="shared" ca="1" si="0"/>
        <v>21</v>
      </c>
      <c r="E52">
        <f t="shared" ca="1" si="1"/>
        <v>5</v>
      </c>
    </row>
    <row r="53" spans="4:5" x14ac:dyDescent="0.25">
      <c r="D53">
        <f t="shared" ca="1" si="0"/>
        <v>42</v>
      </c>
      <c r="E53">
        <f t="shared" ca="1" si="1"/>
        <v>6</v>
      </c>
    </row>
    <row r="54" spans="4:5" x14ac:dyDescent="0.25">
      <c r="D54">
        <f t="shared" ca="1" si="0"/>
        <v>10</v>
      </c>
      <c r="E54">
        <f t="shared" ca="1" si="1"/>
        <v>8</v>
      </c>
    </row>
    <row r="55" spans="4:5" x14ac:dyDescent="0.25">
      <c r="D55">
        <f t="shared" ca="1" si="0"/>
        <v>10</v>
      </c>
      <c r="E55">
        <f t="shared" ca="1" si="1"/>
        <v>9</v>
      </c>
    </row>
    <row r="56" spans="4:5" x14ac:dyDescent="0.25">
      <c r="D56">
        <f t="shared" ca="1" si="0"/>
        <v>34</v>
      </c>
      <c r="E56">
        <f t="shared" ca="1" si="1"/>
        <v>1</v>
      </c>
    </row>
    <row r="57" spans="4:5" x14ac:dyDescent="0.25">
      <c r="D57">
        <f t="shared" ca="1" si="0"/>
        <v>35</v>
      </c>
      <c r="E57">
        <f t="shared" ca="1" si="1"/>
        <v>1</v>
      </c>
    </row>
    <row r="58" spans="4:5" x14ac:dyDescent="0.25">
      <c r="D58">
        <f t="shared" ca="1" si="0"/>
        <v>37</v>
      </c>
      <c r="E58">
        <f t="shared" ca="1" si="1"/>
        <v>8</v>
      </c>
    </row>
    <row r="59" spans="4:5" x14ac:dyDescent="0.25">
      <c r="D59">
        <f t="shared" ca="1" si="0"/>
        <v>68</v>
      </c>
      <c r="E59">
        <f t="shared" ca="1" si="1"/>
        <v>9</v>
      </c>
    </row>
    <row r="60" spans="4:5" x14ac:dyDescent="0.25">
      <c r="D60">
        <f t="shared" ca="1" si="0"/>
        <v>90</v>
      </c>
      <c r="E60">
        <f t="shared" ca="1" si="1"/>
        <v>9</v>
      </c>
    </row>
    <row r="61" spans="4:5" x14ac:dyDescent="0.25">
      <c r="D61">
        <f t="shared" ca="1" si="0"/>
        <v>55</v>
      </c>
      <c r="E61">
        <f t="shared" ca="1" si="1"/>
        <v>3</v>
      </c>
    </row>
    <row r="62" spans="4:5" x14ac:dyDescent="0.25">
      <c r="D62">
        <f t="shared" ca="1" si="0"/>
        <v>91</v>
      </c>
      <c r="E62">
        <f t="shared" ca="1" si="1"/>
        <v>5</v>
      </c>
    </row>
    <row r="63" spans="4:5" x14ac:dyDescent="0.25">
      <c r="D63">
        <f t="shared" ca="1" si="0"/>
        <v>67</v>
      </c>
      <c r="E63">
        <f t="shared" ca="1" si="1"/>
        <v>8</v>
      </c>
    </row>
    <row r="64" spans="4:5" x14ac:dyDescent="0.25">
      <c r="D64">
        <f t="shared" ca="1" si="0"/>
        <v>81</v>
      </c>
      <c r="E64">
        <f t="shared" ca="1" si="1"/>
        <v>7</v>
      </c>
    </row>
    <row r="65" spans="4:5" x14ac:dyDescent="0.25">
      <c r="D65">
        <f t="shared" ca="1" si="0"/>
        <v>84</v>
      </c>
      <c r="E65">
        <f t="shared" ca="1" si="1"/>
        <v>7</v>
      </c>
    </row>
    <row r="66" spans="4:5" x14ac:dyDescent="0.25">
      <c r="D66">
        <f t="shared" ca="1" si="0"/>
        <v>20</v>
      </c>
      <c r="E66">
        <f t="shared" ca="1" si="1"/>
        <v>9</v>
      </c>
    </row>
    <row r="67" spans="4:5" x14ac:dyDescent="0.25">
      <c r="D67">
        <f t="shared" ref="D67:D114" ca="1" si="4">RANDBETWEEN(10,100)</f>
        <v>96</v>
      </c>
      <c r="E67">
        <f t="shared" ref="E67:E101" ca="1" si="5">RANDBETWEEN(1,10)</f>
        <v>9</v>
      </c>
    </row>
    <row r="68" spans="4:5" x14ac:dyDescent="0.25">
      <c r="D68">
        <f t="shared" ca="1" si="4"/>
        <v>92</v>
      </c>
      <c r="E68">
        <f t="shared" ca="1" si="5"/>
        <v>8</v>
      </c>
    </row>
    <row r="69" spans="4:5" x14ac:dyDescent="0.25">
      <c r="D69">
        <f t="shared" ca="1" si="4"/>
        <v>11</v>
      </c>
      <c r="E69">
        <f t="shared" ca="1" si="5"/>
        <v>4</v>
      </c>
    </row>
    <row r="70" spans="4:5" x14ac:dyDescent="0.25">
      <c r="D70">
        <f t="shared" ca="1" si="4"/>
        <v>41</v>
      </c>
      <c r="E70">
        <f t="shared" ca="1" si="5"/>
        <v>9</v>
      </c>
    </row>
    <row r="71" spans="4:5" x14ac:dyDescent="0.25">
      <c r="D71">
        <f t="shared" ca="1" si="4"/>
        <v>82</v>
      </c>
      <c r="E71">
        <f t="shared" ca="1" si="5"/>
        <v>5</v>
      </c>
    </row>
    <row r="72" spans="4:5" x14ac:dyDescent="0.25">
      <c r="D72">
        <f t="shared" ca="1" si="4"/>
        <v>29</v>
      </c>
      <c r="E72">
        <f t="shared" ca="1" si="5"/>
        <v>6</v>
      </c>
    </row>
    <row r="73" spans="4:5" x14ac:dyDescent="0.25">
      <c r="D73">
        <f t="shared" ca="1" si="4"/>
        <v>85</v>
      </c>
      <c r="E73">
        <f t="shared" ca="1" si="5"/>
        <v>10</v>
      </c>
    </row>
    <row r="74" spans="4:5" x14ac:dyDescent="0.25">
      <c r="D74">
        <f t="shared" ca="1" si="4"/>
        <v>78</v>
      </c>
      <c r="E74">
        <f t="shared" ca="1" si="5"/>
        <v>2</v>
      </c>
    </row>
    <row r="75" spans="4:5" x14ac:dyDescent="0.25">
      <c r="D75">
        <f t="shared" ca="1" si="4"/>
        <v>55</v>
      </c>
      <c r="E75">
        <f t="shared" ca="1" si="5"/>
        <v>4</v>
      </c>
    </row>
    <row r="76" spans="4:5" x14ac:dyDescent="0.25">
      <c r="D76">
        <f t="shared" ca="1" si="4"/>
        <v>96</v>
      </c>
      <c r="E76">
        <f t="shared" ca="1" si="5"/>
        <v>8</v>
      </c>
    </row>
    <row r="77" spans="4:5" x14ac:dyDescent="0.25">
      <c r="D77">
        <f t="shared" ca="1" si="4"/>
        <v>14</v>
      </c>
      <c r="E77">
        <f t="shared" ca="1" si="5"/>
        <v>10</v>
      </c>
    </row>
    <row r="78" spans="4:5" x14ac:dyDescent="0.25">
      <c r="D78">
        <f t="shared" ca="1" si="4"/>
        <v>84</v>
      </c>
      <c r="E78">
        <f t="shared" ca="1" si="5"/>
        <v>2</v>
      </c>
    </row>
    <row r="79" spans="4:5" x14ac:dyDescent="0.25">
      <c r="D79">
        <f t="shared" ca="1" si="4"/>
        <v>100</v>
      </c>
      <c r="E79">
        <f t="shared" ca="1" si="5"/>
        <v>6</v>
      </c>
    </row>
    <row r="80" spans="4:5" x14ac:dyDescent="0.25">
      <c r="D80">
        <f t="shared" ca="1" si="4"/>
        <v>35</v>
      </c>
      <c r="E80">
        <f t="shared" ca="1" si="5"/>
        <v>5</v>
      </c>
    </row>
    <row r="81" spans="4:5" x14ac:dyDescent="0.25">
      <c r="D81">
        <f t="shared" ca="1" si="4"/>
        <v>52</v>
      </c>
      <c r="E81">
        <f t="shared" ca="1" si="5"/>
        <v>8</v>
      </c>
    </row>
    <row r="82" spans="4:5" x14ac:dyDescent="0.25">
      <c r="D82">
        <f t="shared" ca="1" si="4"/>
        <v>45</v>
      </c>
      <c r="E82">
        <f t="shared" ca="1" si="5"/>
        <v>1</v>
      </c>
    </row>
    <row r="83" spans="4:5" x14ac:dyDescent="0.25">
      <c r="D83">
        <f t="shared" ca="1" si="4"/>
        <v>23</v>
      </c>
      <c r="E83">
        <f t="shared" ca="1" si="5"/>
        <v>7</v>
      </c>
    </row>
    <row r="84" spans="4:5" x14ac:dyDescent="0.25">
      <c r="D84">
        <f t="shared" ca="1" si="4"/>
        <v>30</v>
      </c>
      <c r="E84">
        <f t="shared" ca="1" si="5"/>
        <v>6</v>
      </c>
    </row>
    <row r="85" spans="4:5" x14ac:dyDescent="0.25">
      <c r="D85">
        <f t="shared" ca="1" si="4"/>
        <v>84</v>
      </c>
      <c r="E85">
        <f t="shared" ca="1" si="5"/>
        <v>5</v>
      </c>
    </row>
    <row r="86" spans="4:5" x14ac:dyDescent="0.25">
      <c r="D86">
        <f t="shared" ca="1" si="4"/>
        <v>56</v>
      </c>
      <c r="E86">
        <f t="shared" ca="1" si="5"/>
        <v>2</v>
      </c>
    </row>
    <row r="87" spans="4:5" x14ac:dyDescent="0.25">
      <c r="D87">
        <f t="shared" ca="1" si="4"/>
        <v>15</v>
      </c>
      <c r="E87">
        <f t="shared" ca="1" si="5"/>
        <v>5</v>
      </c>
    </row>
    <row r="88" spans="4:5" x14ac:dyDescent="0.25">
      <c r="D88">
        <f t="shared" ca="1" si="4"/>
        <v>53</v>
      </c>
      <c r="E88">
        <f t="shared" ca="1" si="5"/>
        <v>4</v>
      </c>
    </row>
    <row r="89" spans="4:5" x14ac:dyDescent="0.25">
      <c r="D89">
        <f t="shared" ca="1" si="4"/>
        <v>91</v>
      </c>
      <c r="E89">
        <f t="shared" ca="1" si="5"/>
        <v>3</v>
      </c>
    </row>
    <row r="90" spans="4:5" x14ac:dyDescent="0.25">
      <c r="D90">
        <f t="shared" ca="1" si="4"/>
        <v>22</v>
      </c>
      <c r="E90">
        <f t="shared" ca="1" si="5"/>
        <v>5</v>
      </c>
    </row>
    <row r="91" spans="4:5" x14ac:dyDescent="0.25">
      <c r="D91">
        <f t="shared" ca="1" si="4"/>
        <v>40</v>
      </c>
      <c r="E91">
        <f t="shared" ca="1" si="5"/>
        <v>2</v>
      </c>
    </row>
    <row r="92" spans="4:5" x14ac:dyDescent="0.25">
      <c r="D92">
        <f t="shared" ca="1" si="4"/>
        <v>93</v>
      </c>
      <c r="E92">
        <f t="shared" ca="1" si="5"/>
        <v>1</v>
      </c>
    </row>
    <row r="93" spans="4:5" x14ac:dyDescent="0.25">
      <c r="D93">
        <f t="shared" ca="1" si="4"/>
        <v>24</v>
      </c>
      <c r="E93">
        <f t="shared" ca="1" si="5"/>
        <v>6</v>
      </c>
    </row>
    <row r="94" spans="4:5" x14ac:dyDescent="0.25">
      <c r="D94">
        <f t="shared" ca="1" si="4"/>
        <v>52</v>
      </c>
      <c r="E94">
        <f t="shared" ca="1" si="5"/>
        <v>8</v>
      </c>
    </row>
    <row r="95" spans="4:5" x14ac:dyDescent="0.25">
      <c r="D95">
        <f t="shared" ca="1" si="4"/>
        <v>34</v>
      </c>
      <c r="E95">
        <f t="shared" ca="1" si="5"/>
        <v>6</v>
      </c>
    </row>
    <row r="96" spans="4:5" x14ac:dyDescent="0.25">
      <c r="D96">
        <f t="shared" ca="1" si="4"/>
        <v>36</v>
      </c>
      <c r="E96">
        <f t="shared" ca="1" si="5"/>
        <v>2</v>
      </c>
    </row>
    <row r="97" spans="4:5" x14ac:dyDescent="0.25">
      <c r="D97">
        <f t="shared" ca="1" si="4"/>
        <v>50</v>
      </c>
      <c r="E97">
        <f t="shared" ca="1" si="5"/>
        <v>2</v>
      </c>
    </row>
    <row r="98" spans="4:5" x14ac:dyDescent="0.25">
      <c r="D98">
        <f t="shared" ca="1" si="4"/>
        <v>95</v>
      </c>
      <c r="E98">
        <f t="shared" ca="1" si="5"/>
        <v>7</v>
      </c>
    </row>
    <row r="99" spans="4:5" x14ac:dyDescent="0.25">
      <c r="D99">
        <f t="shared" ca="1" si="4"/>
        <v>85</v>
      </c>
      <c r="E99">
        <f t="shared" ca="1" si="5"/>
        <v>3</v>
      </c>
    </row>
    <row r="100" spans="4:5" x14ac:dyDescent="0.25">
      <c r="D100">
        <f t="shared" ca="1" si="4"/>
        <v>24</v>
      </c>
      <c r="E100">
        <f t="shared" ca="1" si="5"/>
        <v>6</v>
      </c>
    </row>
    <row r="101" spans="4:5" x14ac:dyDescent="0.25">
      <c r="D101">
        <f t="shared" ca="1" si="4"/>
        <v>59</v>
      </c>
      <c r="E101">
        <f t="shared" ca="1" si="5"/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2022-02-12T14:24:51Z</dcterms:created>
  <dcterms:modified xsi:type="dcterms:W3CDTF">2022-02-12T14:39:17Z</dcterms:modified>
</cp:coreProperties>
</file>