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ST\MyGroups\hhkhan\IST722\70930g1\Shubh\Assignment-9\"/>
    </mc:Choice>
  </mc:AlternateContent>
  <xr:revisionPtr revIDLastSave="0" documentId="13_ncr:1_{5758549A-DDA3-424F-8ED9-BBE0F3A49C41}" xr6:coauthVersionLast="47" xr6:coauthVersionMax="47" xr10:uidLastSave="{00000000-0000-0000-0000-000000000000}"/>
  <bookViews>
    <workbookView xWindow="-120" yWindow="-120" windowWidth="19440" windowHeight="9000" xr2:uid="{3137FED1-7F17-4C86-A51A-F1C5FA9F7706}"/>
  </bookViews>
  <sheets>
    <sheet name="Molap-Sales" sheetId="4" r:id="rId1"/>
    <sheet name="northwind DimCustomer" sheetId="2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orthwind DimCustomer_6fa063be-6db1-4b19-9786-c37bb43dbf1d" name="northwind DimCustomer" connection="Query - northwind DimCustomer"/>
          <x15:modelTable id="northwind DimDate_880e4709-a19f-4c26-9ff2-8cb9876af460" name="northwind DimDate" connection="Query - northwind DimDate"/>
          <x15:modelTable id="northwind DimEmployee_21f323b5-806d-4323-9525-454e8e057650" name="northwind DimEmployee" connection="Query - northwind DimEmployee"/>
          <x15:modelTable id="northwind DimProduct_d7a67dfe-bbd7-44f1-a0d8-35338eac81a3" name="northwind DimProduct" connection="Query - northwind DimProduct"/>
          <x15:modelTable id="northwind FactSales_af5b0856-93a4-419c-8fef-d1dc8848af47" name="northwind FactSales" connection="Query - northwind Fact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04B3E1-D0B1-49D5-85B8-1F8460A70D49}" odcFile="C:\Users\srmody\OneDrive - Syracuse University\Documents\My Data Sources\ist-cs-dw1.ad.syr.edu ist722_srmody Northwind Sales.odc" keepAlive="1" name="ist-cs-dw1.ad.syr.edu ist722_srmody Northwind Sales" type="5" refreshedVersion="8" background="1">
    <dbPr connection="Provider=MSOLAP.8;Integrated Security=SSPI;Persist Security Info=True;Initial Catalog=ist722_srmody;Data Source=ist-cs-dw1.ad.syr.edu;MDX Compatibility=1;Safety Options=2;MDX Missing Member Mode=Error;Update Isolation Level=2" command="Northwind Sales" commandType="1"/>
    <olapPr sendLocale="1" rowDrillCount="1000"/>
  </connection>
  <connection id="2" xr16:uid="{FE406266-9168-4A85-8729-5B02F64A2FCC}" name="Query - northwind DimCustomer" description="Connection to the 'northwind DimCustomer' query in the workbook." type="100" refreshedVersion="8" minRefreshableVersion="5">
    <extLst>
      <ext xmlns:x15="http://schemas.microsoft.com/office/spreadsheetml/2010/11/main" uri="{DE250136-89BD-433C-8126-D09CA5730AF9}">
        <x15:connection id="8232f2c0-bca8-45c2-b91a-d476c518851d"/>
      </ext>
    </extLst>
  </connection>
  <connection id="3" xr16:uid="{AF210D56-C0C1-4133-BA62-96B7BC57FD24}" name="Query - northwind DimDate" description="Connection to the 'northwind DimDate' query in the workbook." type="100" refreshedVersion="8" minRefreshableVersion="5">
    <extLst>
      <ext xmlns:x15="http://schemas.microsoft.com/office/spreadsheetml/2010/11/main" uri="{DE250136-89BD-433C-8126-D09CA5730AF9}">
        <x15:connection id="37614794-da9a-4f1b-b10d-13f6b9d2091e"/>
      </ext>
    </extLst>
  </connection>
  <connection id="4" xr16:uid="{DCDA12E6-2CBF-4EC6-8EA0-E16455621745}" name="Query - northwind DimEmployee" description="Connection to the 'northwind DimEmployee' query in the workbook." type="100" refreshedVersion="8" minRefreshableVersion="5">
    <extLst>
      <ext xmlns:x15="http://schemas.microsoft.com/office/spreadsheetml/2010/11/main" uri="{DE250136-89BD-433C-8126-D09CA5730AF9}">
        <x15:connection id="ed95be0b-a97b-4841-a1a2-bbea54a5d298"/>
      </ext>
    </extLst>
  </connection>
  <connection id="5" xr16:uid="{E938B453-8A7D-4313-B74C-CF2D2795E8B9}" name="Query - northwind DimProduct" description="Connection to the 'northwind DimProduct' query in the workbook." type="100" refreshedVersion="8" minRefreshableVersion="5">
    <extLst>
      <ext xmlns:x15="http://schemas.microsoft.com/office/spreadsheetml/2010/11/main" uri="{DE250136-89BD-433C-8126-D09CA5730AF9}">
        <x15:connection id="6bc0c6d7-b4e4-4dd8-9ea9-b19a1d843d70"/>
      </ext>
    </extLst>
  </connection>
  <connection id="6" xr16:uid="{2A232739-FBA3-4B35-9453-0B051C0D845F}" name="Query - northwind FactSales" description="Connection to the 'northwind FactSales' query in the workbook." type="100" refreshedVersion="8" minRefreshableVersion="5">
    <extLst>
      <ext xmlns:x15="http://schemas.microsoft.com/office/spreadsheetml/2010/11/main" uri="{DE250136-89BD-433C-8126-D09CA5730AF9}">
        <x15:connection id="fe434f1d-97b0-46ba-86ba-2b06eb2239b6"/>
      </ext>
    </extLst>
  </connection>
  <connection id="7" xr16:uid="{FF650E74-687B-45BF-8705-DE4726B9D04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<sst xmlns="http://schemas.openxmlformats.org/spreadsheetml/2006/main" count="33" uniqueCount="31">
  <si>
    <t>Row Labels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</si>
  <si>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</si>
  <si>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</si>
  <si>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</si>
  <si>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</si>
  <si>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</si>
  <si>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</si>
  <si>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</si>
  <si>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</si>
  <si>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Unknown</t>
  </si>
  <si>
    <t>Grand Total</t>
  </si>
  <si>
    <t>Aniseed Syrup</t>
  </si>
  <si>
    <t>Chef Anton's Cajun Seasoning</t>
  </si>
  <si>
    <t>Chef Anton's Gumbo Mix</t>
  </si>
  <si>
    <t>Genen Shouyu</t>
  </si>
  <si>
    <t>Grandma's Boysenberry Spread</t>
  </si>
  <si>
    <t>Gula Malacca</t>
  </si>
  <si>
    <t>Louisiana Fiery Hot Pepper Sauce</t>
  </si>
  <si>
    <t>Louisiana Hot Spiced Okra</t>
  </si>
  <si>
    <t>Northwoods Cranberry Sauce</t>
  </si>
  <si>
    <t>Original Frankfurter grüne Soße</t>
  </si>
  <si>
    <t>Sirop d'érable</t>
  </si>
  <si>
    <t>Vegie-spread</t>
  </si>
  <si>
    <t>Sum of SoldAmount</t>
  </si>
  <si>
    <t>Sum of Quantity</t>
  </si>
  <si>
    <t>Fact Sales Count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</si>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</sst>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[Northwind-Sales.xlsx]Molap-Sales!PivotTable4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'Molap-Sales'!$B$3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'Molap-Sales'!$A$4:$A$9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'Molap-Sales'!$B$4:$B$9</c:f>
              <c:numCache>
                <c:formatCode>General</c:formatCode>
                <c:ptCount val="5"/>
                <c:pt idx="0">
                  <c:v>446</c:v>
                </c:pt>
                <c:pt idx="1">
                  <c:v>366</c:v>
                </c:pt>
                <c:pt idx="2">
                  <c:v>405</c:v>
                </c:pt>
                <c:pt idx="3">
                  <c:v>291</c:v>
                </c:pt>
                <c:pt idx="4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9D-4BCF-9AD2-FE4B9F6C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706624"/>
        <c:axId val="337709504"/>
      </c:barChart>
      <c:catAx>
        <c:axId val="337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09504"/>
        <c:crosses val="autoZero"/>
        <c:auto val="1"/>
        <c:lblAlgn val="ctr"/>
        <c:lblOffset val="100"/>
        <c:noMultiLvlLbl val="0"/>
      </c:catAx>
      <c:valAx>
        <c:axId val="3377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0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2</xdr:row>
      <xdr:rowOff>142874</xdr:rowOff>
    </xdr:from>
    <xdr:to>
      <xdr:col>13</xdr:col>
      <xdr:colOff>466725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89D9E-5CE1-C2A6-2897-E50F866A5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ubh Mody" refreshedDate="45153.769078703706" backgroundQuery="1" createdVersion="8" refreshedVersion="8" minRefreshableVersion="3" recordCount="0" supportSubquery="1" supportAdvancedDrill="1" xr:uid="{DB88570E-3E97-4128-B1E7-E622AF56F3F6}">
  <cacheSource type="external" connectionId="7"/>
  <cacheFields count="4">
    <cacheField name="[northwind DimProduct].[CategoryName].[CategoryName]" caption="CategoryName" numFmtId="0" hierarchy="44" level="1">
      <sharedItems count="9">
        <s v="Beverages"/>
        <s v="Condiments"/>
        <s v="Confections"/>
        <s v="Dairy Products"/>
        <s v="Grains/Cereals"/>
        <s v="Meat/Poultry"/>
        <s v="Produce"/>
        <s v="Seafood"/>
        <s v="Unknown"/>
      </sharedItems>
    </cacheField>
    <cacheField name="[northwind DimProduct].[ProductName].[ProductName]" caption="ProductName" numFmtId="0" hierarchy="41" level="1">
      <sharedItems count="12">
        <s v="Aniseed Syrup"/>
        <s v="Chef Anton's Cajun Seasoning"/>
        <s v="Chef Anton's Gumbo Mix"/>
        <s v="Genen Shouyu"/>
        <s v="Grandma's Boysenberry Spread"/>
        <s v="Gula Malacca"/>
        <s v="Louisiana Fiery Hot Pepper Sauce"/>
        <s v="Louisiana Hot Spiced Okra"/>
        <s v="Northwoods Cranberry Sauce"/>
        <s v="Original Frankfurter grüne Soße"/>
        <s v="Sirop d'érable"/>
        <s v="Vegie-spread"/>
      </sharedItems>
    </cacheField>
    <cacheField name="[Measures].[Sum of SoldAmount]" caption="Sum of SoldAmount" numFmtId="0" hierarchy="66" level="32767"/>
    <cacheField name="[Measures].[Sum of Quantity]" caption="Sum of Quantity" numFmtId="0" hierarchy="67" level="32767"/>
  </cacheFields>
  <cacheHierarchies count="68">
    <cacheHierarchy uniqueName="[northwind DimCustomer].[CustomerKey]" caption="CustomerKey" attribute="1" defaultMemberUniqueName="[northwind DimCustomer].[CustomerKey].[All]" allUniqueName="[northwind DimCustomer].[CustomerKey].[All]" dimensionUniqueName="[northwind DimCustomer]" displayFolder="" count="0" memberValueDatatype="20" unbalanced="0"/>
    <cacheHierarchy uniqueName="[northwind DimCustomer].[CustomerID]" caption="CustomerID" attribute="1" defaultMemberUniqueName="[northwind DimCustomer].[CustomerID].[All]" allUniqueName="[northwind DimCustomer].[CustomerID].[All]" dimensionUniqueName="[northwind DimCustomer]" displayFolder="" count="0" memberValueDatatype="130" unbalanced="0"/>
    <cacheHierarchy uniqueName="[northwind DimCustomer].[CompanyName]" caption="CompanyName" attribute="1" defaultMemberUniqueName="[northwind DimCustomer].[CompanyName].[All]" allUniqueName="[northwind DimCustomer].[CompanyName].[All]" dimensionUniqueName="[northwind DimCustomer]" displayFolder="" count="0" memberValueDatatype="130" unbalanced="0"/>
    <cacheHierarchy uniqueName="[northwind DimCustomer].[ContactName]" caption="ContactName" attribute="1" defaultMemberUniqueName="[northwind DimCustomer].[ContactName].[All]" allUniqueName="[northwind DimCustomer].[ContactName].[All]" dimensionUniqueName="[northwind DimCustomer]" displayFolder="" count="0" memberValueDatatype="130" unbalanced="0"/>
    <cacheHierarchy uniqueName="[northwind DimCustomer].[ContactTitle]" caption="ContactTitle" attribute="1" defaultMemberUniqueName="[northwind DimCustomer].[ContactTitle].[All]" allUniqueName="[northwind DimCustomer].[ContactTitle].[All]" dimensionUniqueName="[northwind DimCustomer]" displayFolder="" count="0" memberValueDatatype="130" unbalanced="0"/>
    <cacheHierarchy uniqueName="[northwind DimCustomer].[CustomerCountry]" caption="CustomerCountry" attribute="1" defaultMemberUniqueName="[northwind DimCustomer].[CustomerCountry].[All]" allUniqueName="[northwind DimCustomer].[CustomerCountry].[All]" dimensionUniqueName="[northwind DimCustomer]" displayFolder="" count="0" memberValueDatatype="130" unbalanced="0"/>
    <cacheHierarchy uniqueName="[northwind DimCustomer].[CustomerRegion]" caption="CustomerRegion" attribute="1" defaultMemberUniqueName="[northwind DimCustomer].[CustomerRegion].[All]" allUniqueName="[northwind DimCustomer].[CustomerRegion].[All]" dimensionUniqueName="[northwind DimCustomer]" displayFolder="" count="0" memberValueDatatype="130" unbalanced="0"/>
    <cacheHierarchy uniqueName="[northwind DimCustomer].[CustomerCity]" caption="CustomerCity" attribute="1" defaultMemberUniqueName="[northwind DimCustomer].[CustomerCity].[All]" allUniqueName="[northwind DimCustomer].[CustomerCity].[All]" dimensionUniqueName="[northwind DimCustomer]" displayFolder="" count="0" memberValueDatatype="130" unbalanced="0"/>
    <cacheHierarchy uniqueName="[northwind DimCustomer].[CustomerPostalCode]" caption="CustomerPostalCode" attribute="1" defaultMemberUniqueName="[northwind DimCustomer].[CustomerPostalCode].[All]" allUniqueName="[northwind DimCustomer].[CustomerPostalCode].[All]" dimensionUniqueName="[northwind DimCustomer]" displayFolder="" count="0" memberValueDatatype="130" unbalanced="0"/>
    <cacheHierarchy uniqueName="[northwind DimCustomer].[RowIsCurrent]" caption="RowIsCurrent" attribute="1" defaultMemberUniqueName="[northwind DimCustomer].[RowIsCurrent].[All]" allUniqueName="[northwind DimCustomer].[RowIsCurrent].[All]" dimensionUniqueName="[northwind DimCustomer]" displayFolder="" count="0" memberValueDatatype="11" unbalanced="0"/>
    <cacheHierarchy uniqueName="[northwind DimCustomer].[RowStartDate]" caption="RowStartDate" attribute="1" time="1" defaultMemberUniqueName="[northwind DimCustomer].[RowStartDate].[All]" allUniqueName="[northwind DimCustomer].[RowStartDate].[All]" dimensionUniqueName="[northwind DimCustomer]" displayFolder="" count="0" memberValueDatatype="7" unbalanced="0"/>
    <cacheHierarchy uniqueName="[northwind DimCustomer].[RowEndDate]" caption="RowEndDate" attribute="1" time="1" defaultMemberUniqueName="[northwind DimCustomer].[RowEndDate].[All]" allUniqueName="[northwind DimCustomer].[RowEndDate].[All]" dimensionUniqueName="[northwind DimCustomer]" displayFolder="" count="0" memberValueDatatype="7" unbalanced="0"/>
    <cacheHierarchy uniqueName="[northwind DimCustomer].[RowChangeReason]" caption="RowChangeReason" attribute="1" defaultMemberUniqueName="[northwind DimCustomer].[RowChangeReason].[All]" allUniqueName="[northwind DimCustomer].[RowChangeReason].[All]" dimensionUniqueName="[northwind DimCustomer]" displayFolder="" count="0" memberValueDatatype="130" unbalanced="0"/>
    <cacheHierarchy uniqueName="[northwind DimDate].[DateKey]" caption="DateKey" attribute="1" defaultMemberUniqueName="[northwind DimDate].[DateKey].[All]" allUniqueName="[northwind DimDate].[DateKey].[All]" dimensionUniqueName="[northwind DimDate]" displayFolder="" count="0" memberValueDatatype="20" unbalanced="0"/>
    <cacheHierarchy uniqueName="[northwind DimDate].[Date]" caption="Date" attribute="1" time="1" defaultMemberUniqueName="[northwind DimDate].[Date].[All]" allUniqueName="[northwind DimDate].[Date].[All]" dimensionUniqueName="[northwind DimDate]" displayFolder="" count="0" memberValueDatatype="7" unbalanced="0"/>
    <cacheHierarchy uniqueName="[northwind DimDate].[FullDateUSA]" caption="FullDateUSA" attribute="1" defaultMemberUniqueName="[northwind DimDate].[FullDateUSA].[All]" allUniqueName="[northwind DimDate].[FullDateUSA].[All]" dimensionUniqueName="[northwind DimDate]" displayFolder="" count="0" memberValueDatatype="130" unbalanced="0"/>
    <cacheHierarchy uniqueName="[northwind DimDate].[DayOfWeek]" caption="DayOfWeek" attribute="1" defaultMemberUniqueName="[northwind DimDate].[DayOfWeek].[All]" allUniqueName="[northwind DimDate].[DayOfWeek].[All]" dimensionUniqueName="[northwind DimDate]" displayFolder="" count="0" memberValueDatatype="20" unbalanced="0"/>
    <cacheHierarchy uniqueName="[northwind DimDate].[DayName]" caption="DayName" attribute="1" defaultMemberUniqueName="[northwind DimDate].[DayName].[All]" allUniqueName="[northwind DimDate].[DayName].[All]" dimensionUniqueName="[northwind DimDate]" displayFolder="" count="0" memberValueDatatype="130" unbalanced="0"/>
    <cacheHierarchy uniqueName="[northwind DimDate].[DayOfMonth]" caption="DayOfMonth" attribute="1" defaultMemberUniqueName="[northwind DimDate].[DayOfMonth].[All]" allUniqueName="[northwind DimDate].[DayOfMonth].[All]" dimensionUniqueName="[northwind DimDate]" displayFolder="" count="0" memberValueDatatype="20" unbalanced="0"/>
    <cacheHierarchy uniqueName="[northwind DimDate].[DayOfYear]" caption="DayOfYear" attribute="1" defaultMemberUniqueName="[northwind DimDate].[DayOfYear].[All]" allUniqueName="[northwind DimDate].[DayOfYear].[All]" dimensionUniqueName="[northwind DimDate]" displayFolder="" count="0" memberValueDatatype="20" unbalanced="0"/>
    <cacheHierarchy uniqueName="[northwind DimDate].[WeekOfYear]" caption="WeekOfYear" attribute="1" defaultMemberUniqueName="[northwind DimDate].[WeekOfYear].[All]" allUniqueName="[northwind DimDate].[WeekOfYear].[All]" dimensionUniqueName="[northwind DimDate]" displayFolder="" count="0" memberValueDatatype="20" unbalanced="0"/>
    <cacheHierarchy uniqueName="[northwind DimDate].[MonthName]" caption="MonthName" attribute="1" defaultMemberUniqueName="[northwind DimDate].[MonthName].[All]" allUniqueName="[northwind DimDate].[MonthName].[All]" dimensionUniqueName="[northwind DimDate]" displayFolder="" count="0" memberValueDatatype="130" unbalanced="0"/>
    <cacheHierarchy uniqueName="[northwind DimDate].[MonthOfYear]" caption="MonthOfYear" attribute="1" defaultMemberUniqueName="[northwind DimDate].[MonthOfYear].[All]" allUniqueName="[northwind DimDate].[MonthOfYear].[All]" dimensionUniqueName="[northwind DimDate]" displayFolder="" count="0" memberValueDatatype="20" unbalanced="0"/>
    <cacheHierarchy uniqueName="[northwind DimDate].[Quarter]" caption="Quarter" attribute="1" defaultMemberUniqueName="[northwind DimDate].[Quarter].[All]" allUniqueName="[northwind DimDate].[Quarter].[All]" dimensionUniqueName="[northwind DimDate]" displayFolder="" count="0" memberValueDatatype="20" unbalanced="0"/>
    <cacheHierarchy uniqueName="[northwind DimDate].[QuarterName]" caption="QuarterName" attribute="1" defaultMemberUniqueName="[northwind DimDate].[QuarterName].[All]" allUniqueName="[northwind DimDate].[QuarterName].[All]" dimensionUniqueName="[northwind DimDate]" displayFolder="" count="0" memberValueDatatype="130" unbalanced="0"/>
    <cacheHierarchy uniqueName="[northwind DimDate].[Year]" caption="Year" attribute="1" defaultMemberUniqueName="[northwind DimDate].[Year].[All]" allUniqueName="[northwind DimDate].[Year].[All]" dimensionUniqueName="[northwind DimDate]" displayFolder="" count="0" memberValueDatatype="20" unbalanced="0"/>
    <cacheHierarchy uniqueName="[northwind DimDate].[IsAWeekday]" caption="IsAWeekday" attribute="1" defaultMemberUniqueName="[northwind DimDate].[IsAWeekday].[All]" allUniqueName="[northwind DimDate].[IsAWeekday].[All]" dimensionUniqueName="[northwind DimDate]" displayFolder="" count="0" memberValueDatatype="130" unbalanced="0"/>
    <cacheHierarchy uniqueName="[northwind DimEmployee].[EmployeeKey]" caption="EmployeeKey" attribute="1" defaultMemberUniqueName="[northwind DimEmployee].[EmployeeKey].[All]" allUniqueName="[northwind DimEmployee].[EmployeeKey].[All]" dimensionUniqueName="[northwind DimEmployee]" displayFolder="" count="0" memberValueDatatype="20" unbalanced="0"/>
    <cacheHierarchy uniqueName="[northwind DimEmployee].[EmployeeID]" caption="EmployeeID" attribute="1" defaultMemberUniqueName="[northwind DimEmployee].[EmployeeID].[All]" allUniqueName="[northwind DimEmployee].[EmployeeID].[All]" dimensionUniqueName="[northwind DimEmployee]" displayFolder="" count="0" memberValueDatatype="20" unbalanced="0"/>
    <cacheHierarchy uniqueName="[northwind DimEmployee].[EmployeeName]" caption="EmployeeName" attribute="1" defaultMemberUniqueName="[northwind DimEmployee].[EmployeeName].[All]" allUniqueName="[northwind DimEmployee].[EmployeeName].[All]" dimensionUniqueName="[northwind DimEmployee]" displayFolder="" count="0" memberValueDatatype="130" unbalanced="0"/>
    <cacheHierarchy uniqueName="[northwind DimEmployee].[EmployeeTitle]" caption="EmployeeTitle" attribute="1" defaultMemberUniqueName="[northwind DimEmployee].[EmployeeTitle].[All]" allUniqueName="[northwind DimEmployee].[EmployeeTitle].[All]" dimensionUniqueName="[northwind DimEmployee]" displayFolder="" count="0" memberValueDatatype="130" unbalanced="0"/>
    <cacheHierarchy uniqueName="[northwind DimEmployee].[HireDateKey]" caption="HireDateKey" attribute="1" defaultMemberUniqueName="[northwind DimEmployee].[HireDateKey].[All]" allUniqueName="[northwind DimEmployee].[HireDateKey].[All]" dimensionUniqueName="[northwind DimEmployee]" displayFolder="" count="0" memberValueDatatype="20" unbalanced="0"/>
    <cacheHierarchy uniqueName="[northwind DimEmployee].[SupervisorID]" caption="SupervisorID" attribute="1" defaultMemberUniqueName="[northwind DimEmployee].[SupervisorID].[All]" allUniqueName="[northwind DimEmployee].[SupervisorID].[All]" dimensionUniqueName="[northwind DimEmployee]" displayFolder="" count="0" memberValueDatatype="20" unbalanced="0"/>
    <cacheHierarchy uniqueName="[northwind DimEmployee].[SupervisorName]" caption="SupervisorName" attribute="1" defaultMemberUniqueName="[northwind DimEmployee].[SupervisorName].[All]" allUniqueName="[northwind DimEmployee].[SupervisorName].[All]" dimensionUniqueName="[northwind DimEmployee]" displayFolder="" count="0" memberValueDatatype="130" unbalanced="0"/>
    <cacheHierarchy uniqueName="[northwind DimEmployee].[SupervisorTitle]" caption="SupervisorTitle" attribute="1" defaultMemberUniqueName="[northwind DimEmployee].[SupervisorTitle].[All]" allUniqueName="[northwind DimEmployee].[SupervisorTitle].[All]" dimensionUniqueName="[northwind DimEmployee]" displayFolder="" count="0" memberValueDatatype="130" unbalanced="0"/>
    <cacheHierarchy uniqueName="[northwind DimEmployee].[RowIsCurrent]" caption="RowIsCurrent" attribute="1" defaultMemberUniqueName="[northwind DimEmployee].[RowIsCurrent].[All]" allUniqueName="[northwind DimEmployee].[RowIsCurrent].[All]" dimensionUniqueName="[northwind DimEmployee]" displayFolder="" count="0" memberValueDatatype="11" unbalanced="0"/>
    <cacheHierarchy uniqueName="[northwind DimEmployee].[RowStartDate]" caption="RowStartDate" attribute="1" time="1" defaultMemberUniqueName="[northwind DimEmployee].[RowStartDate].[All]" allUniqueName="[northwind DimEmployee].[RowStartDate].[All]" dimensionUniqueName="[northwind DimEmployee]" displayFolder="" count="0" memberValueDatatype="7" unbalanced="0"/>
    <cacheHierarchy uniqueName="[northwind DimEmployee].[RowEndDate]" caption="RowEndDate" attribute="1" time="1" defaultMemberUniqueName="[northwind DimEmployee].[RowEndDate].[All]" allUniqueName="[northwind DimEmployee].[RowEndDate].[All]" dimensionUniqueName="[northwind DimEmployee]" displayFolder="" count="0" memberValueDatatype="7" unbalanced="0"/>
    <cacheHierarchy uniqueName="[northwind DimEmployee].[RowChangeReason]" caption="RowChangeReason" attribute="1" defaultMemberUniqueName="[northwind DimEmployee].[RowChangeReason].[All]" allUniqueName="[northwind DimEmployee].[RowChangeReason].[All]" dimensionUniqueName="[northwind DimEmployee]" displayFolder="" count="0" memberValueDatatype="130" unbalanced="0"/>
    <cacheHierarchy uniqueName="[northwind DimProduct].[ProductKey]" caption="ProductKey" attribute="1" defaultMemberUniqueName="[northwind DimProduct].[ProductKey].[All]" allUniqueName="[northwind DimProduct].[ProductKey].[All]" dimensionUniqueName="[northwind DimProduct]" displayFolder="" count="0" memberValueDatatype="20" unbalanced="0"/>
    <cacheHierarchy uniqueName="[northwind DimProduct].[ProductID]" caption="ProductID" attribute="1" defaultMemberUniqueName="[northwind DimProduct].[ProductID].[All]" allUniqueName="[northwind DimProduct].[ProductID].[All]" dimensionUniqueName="[northwind DimProduct]" displayFolder="" count="0" memberValueDatatype="20" unbalanced="0"/>
    <cacheHierarchy uniqueName="[northwind DimProduct].[ProductName]" caption="ProductName" attribute="1" defaultMemberUniqueName="[northwind DimProduct].[ProductName].[All]" allUniqueName="[northwind DimProduct].[ProductName].[All]" dimensionUniqueName="[northwind DimProduct]" displayFolder="" count="2" memberValueDatatype="130" unbalanced="0">
      <fieldsUsage count="2">
        <fieldUsage x="-1"/>
        <fieldUsage x="1"/>
      </fieldsUsage>
    </cacheHierarchy>
    <cacheHierarchy uniqueName="[northwind DimProduct].[Discontinued]" caption="Discontinued" attribute="1" defaultMemberUniqueName="[northwind DimProduct].[Discontinued].[All]" allUniqueName="[northwind DimProduct].[Discontinued].[All]" dimensionUniqueName="[northwind DimProduct]" displayFolder="" count="0" memberValueDatatype="130" unbalanced="0"/>
    <cacheHierarchy uniqueName="[northwind DimProduct].[SupplierName]" caption="SupplierName" attribute="1" defaultMemberUniqueName="[northwind DimProduct].[SupplierName].[All]" allUniqueName="[northwind DimProduct].[SupplierName].[All]" dimensionUniqueName="[northwind DimProduct]" displayFolder="" count="0" memberValueDatatype="130" unbalanced="0"/>
    <cacheHierarchy uniqueName="[northwind DimProduct].[CategoryName]" caption="CategoryName" attribute="1" defaultMemberUniqueName="[northwind DimProduct].[CategoryName].[All]" allUniqueName="[northwind DimProduct].[CategoryName].[All]" dimensionUniqueName="[northwind DimProduct]" displayFolder="" count="2" memberValueDatatype="130" unbalanced="0">
      <fieldsUsage count="2">
        <fieldUsage x="-1"/>
        <fieldUsage x="0"/>
      </fieldsUsage>
    </cacheHierarchy>
    <cacheHierarchy uniqueName="[northwind DimProduct].[RowIsCurrent]" caption="RowIsCurrent" attribute="1" defaultMemberUniqueName="[northwind DimProduct].[RowIsCurrent].[All]" allUniqueName="[northwind DimProduct].[RowIsCurrent].[All]" dimensionUniqueName="[northwind DimProduct]" displayFolder="" count="0" memberValueDatatype="11" unbalanced="0"/>
    <cacheHierarchy uniqueName="[northwind DimProduct].[RowStartDate]" caption="RowStartDate" attribute="1" time="1" defaultMemberUniqueName="[northwind DimProduct].[RowStartDate].[All]" allUniqueName="[northwind DimProduct].[RowStartDate].[All]" dimensionUniqueName="[northwind DimProduct]" displayFolder="" count="0" memberValueDatatype="7" unbalanced="0"/>
    <cacheHierarchy uniqueName="[northwind DimProduct].[RowEndDate]" caption="RowEndDate" attribute="1" time="1" defaultMemberUniqueName="[northwind DimProduct].[RowEndDate].[All]" allUniqueName="[northwind DimProduct].[RowEndDate].[All]" dimensionUniqueName="[northwind DimProduct]" displayFolder="" count="0" memberValueDatatype="7" unbalanced="0"/>
    <cacheHierarchy uniqueName="[northwind DimProduct].[RowChangeReason]" caption="RowChangeReason" attribute="1" defaultMemberUniqueName="[northwind DimProduct].[RowChangeReason].[All]" allUniqueName="[northwind DimProduct].[RowChangeReason].[All]" dimensionUniqueName="[northwind DimProduct]" displayFolder="" count="0" memberValueDatatype="130" unbalanced="0"/>
    <cacheHierarchy uniqueName="[northwind FactSales].[ProductKey]" caption="ProductKey" attribute="1" defaultMemberUniqueName="[northwind FactSales].[ProductKey].[All]" allUniqueName="[northwind FactSales].[ProductKey].[All]" dimensionUniqueName="[northwind FactSales]" displayFolder="" count="0" memberValueDatatype="20" unbalanced="0"/>
    <cacheHierarchy uniqueName="[northwind FactSales].[OrderID]" caption="OrderID" attribute="1" defaultMemberUniqueName="[northwind FactSales].[OrderID].[All]" allUniqueName="[northwind FactSales].[OrderID].[All]" dimensionUniqueName="[northwind FactSales]" displayFolder="" count="0" memberValueDatatype="20" unbalanced="0"/>
    <cacheHierarchy uniqueName="[northwind FactSales].[CustomerKey]" caption="CustomerKey" attribute="1" defaultMemberUniqueName="[northwind FactSales].[CustomerKey].[All]" allUniqueName="[northwind FactSales].[CustomerKey].[All]" dimensionUniqueName="[northwind FactSales]" displayFolder="" count="0" memberValueDatatype="20" unbalanced="0"/>
    <cacheHierarchy uniqueName="[northwind FactSales].[EmployeeKey]" caption="EmployeeKey" attribute="1" defaultMemberUniqueName="[northwind FactSales].[EmployeeKey].[All]" allUniqueName="[northwind FactSales].[EmployeeKey].[All]" dimensionUniqueName="[northwind FactSales]" displayFolder="" count="0" memberValueDatatype="20" unbalanced="0"/>
    <cacheHierarchy uniqueName="[northwind FactSales].[OrderDateKey]" caption="OrderDateKey" attribute="1" defaultMemberUniqueName="[northwind FactSales].[OrderDateKey].[All]" allUniqueName="[northwind FactSales].[OrderDateKey].[All]" dimensionUniqueName="[northwind FactSales]" displayFolder="" count="0" memberValueDatatype="20" unbalanced="0"/>
    <cacheHierarchy uniqueName="[northwind FactSales].[ShippedDateKey]" caption="ShippedDateKey" attribute="1" defaultMemberUniqueName="[northwind FactSales].[ShippedDateKey].[All]" allUniqueName="[northwind FactSales].[ShippedDateKey].[All]" dimensionUniqueName="[northwind FactSales]" displayFolder="" count="0" memberValueDatatype="20" unbalanced="0"/>
    <cacheHierarchy uniqueName="[northwind FactSales].[Quantity]" caption="Quantity" attribute="1" defaultMemberUniqueName="[northwind FactSales].[Quantity].[All]" allUniqueName="[northwind FactSales].[Quantity].[All]" dimensionUniqueName="[northwind FactSales]" displayFolder="" count="0" memberValueDatatype="20" unbalanced="0"/>
    <cacheHierarchy uniqueName="[northwind FactSales].[ExtendedPriceAmount]" caption="ExtendedPriceAmount" attribute="1" defaultMemberUniqueName="[northwind FactSales].[ExtendedPriceAmount].[All]" allUniqueName="[northwind FactSales].[ExtendedPriceAmount].[All]" dimensionUniqueName="[northwind FactSales]" displayFolder="" count="0" memberValueDatatype="5" unbalanced="0"/>
    <cacheHierarchy uniqueName="[northwind FactSales].[DiscountAmount]" caption="DiscountAmount" attribute="1" defaultMemberUniqueName="[northwind FactSales].[DiscountAmount].[All]" allUniqueName="[northwind FactSales].[DiscountAmount].[All]" dimensionUniqueName="[northwind FactSales]" displayFolder="" count="0" memberValueDatatype="5" unbalanced="0"/>
    <cacheHierarchy uniqueName="[northwind FactSales].[SoldAmount]" caption="SoldAmount" attribute="1" defaultMemberUniqueName="[northwind FactSales].[SoldAmount].[All]" allUniqueName="[northwind FactSales].[SoldAmount].[All]" dimensionUniqueName="[northwind FactSales]" displayFolder="" count="0" memberValueDatatype="5" unbalanced="0"/>
    <cacheHierarchy uniqueName="[northwind FactSales].[OrderToShippedLagInDays]" caption="OrderToShippedLagInDays" attribute="1" defaultMemberUniqueName="[northwind FactSales].[OrderToShippedLagInDays].[All]" allUniqueName="[northwind FactSales].[OrderToShippedLagInDays].[All]" dimensionUniqueName="[northwind FactSales]" displayFolder="" count="0" memberValueDatatype="20" unbalanced="0"/>
    <cacheHierarchy uniqueName="[Measures].[__XL_Count northwind DimCustomer]" caption="__XL_Count northwind DimCustomer" measure="1" displayFolder="" measureGroup="northwind DimCustomer" count="0" hidden="1"/>
    <cacheHierarchy uniqueName="[Measures].[__XL_Count northwind DimDate]" caption="__XL_Count northwind DimDate" measure="1" displayFolder="" measureGroup="northwind DimDate" count="0" hidden="1"/>
    <cacheHierarchy uniqueName="[Measures].[__XL_Count northwind DimEmployee]" caption="__XL_Count northwind DimEmployee" measure="1" displayFolder="" measureGroup="northwind DimEmployee" count="0" hidden="1"/>
    <cacheHierarchy uniqueName="[Measures].[__XL_Count northwind DimProduct]" caption="__XL_Count northwind DimProduct" measure="1" displayFolder="" measureGroup="northwind DimProduct" count="0" hidden="1"/>
    <cacheHierarchy uniqueName="[Measures].[__XL_Count northwind FactSales]" caption="__XL_Count northwind FactSales" measure="1" displayFolder="" measureGroup="northwind FactSales" count="0" hidden="1"/>
    <cacheHierarchy uniqueName="[Measures].[__No measures defined]" caption="__No measures defined" measure="1" displayFolder="" count="0" hidden="1"/>
    <cacheHierarchy uniqueName="[Measures].[Sum of SoldAmount]" caption="Sum of SoldAmount" measure="1" displayFolder="" measureGroup="northwind Fact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Quantity]" caption="Sum of Quantity" measure="1" displayFolder="" measureGroup="northwind Fact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6">
    <dimension measure="1" name="Measures" uniqueName="[Measures]" caption="Measures"/>
    <dimension name="northwind DimCustomer" uniqueName="[northwind DimCustomer]" caption="northwind DimCustomer"/>
    <dimension name="northwind DimDate" uniqueName="[northwind DimDate]" caption="northwind DimDate"/>
    <dimension name="northwind DimEmployee" uniqueName="[northwind DimEmployee]" caption="northwind DimEmployee"/>
    <dimension name="northwind DimProduct" uniqueName="[northwind DimProduct]" caption="northwind DimProduct"/>
    <dimension name="northwind FactSales" uniqueName="[northwind FactSales]" caption="northwind FactSales"/>
  </dimensions>
  <measureGroups count="5">
    <measureGroup name="northwind DimCustomer" caption="northwind DimCustomer"/>
    <measureGroup name="northwind DimDate" caption="northwind DimDate"/>
    <measureGroup name="northwind DimEmployee" caption="northwind DimEmployee"/>
    <measureGroup name="northwind DimProduct" caption="northwind DimProduct"/>
    <measureGroup name="northwind FactSales" caption="northwind FactSales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ubh Mody" refreshedDate="45153.775094212964" backgroundQuery="1" createdVersion="8" refreshedVersion="8" minRefreshableVersion="3" recordCount="0" supportSubquery="1" supportAdvancedDrill="1" xr:uid="{CB5DEB86-4295-4C8D-99E9-06F6B1D4594C}">
  <cacheSource type="external" connectionId="1"/>
  <cacheFields count="2">
    <cacheField name="[Order Date].[Day Of Week].[Day Of Week]" caption="Day Of Week" numFmtId="0" hierarchy="12" level="1">
      <sharedItems count="5">
        <s v="[Order Date].[Day Of Week].&amp;[2]" c="Monday"/>
        <s v="[Order Date].[Day Of Week].&amp;[3]" c="Tuesday"/>
        <s v="[Order Date].[Day Of Week].&amp;[4]" c="Wednesday"/>
        <s v="[Order Date].[Day Of Week].&amp;[5]" c="Thursday"/>
        <s v="[Order Date].[Day Of Week].&amp;[6]" c="Friday"/>
      </sharedItems>
    </cacheField>
    <cacheField name="[Measures].[Fact Sales Count]" caption="Fact Sales Count" numFmtId="0" hierarchy="37" level="32767"/>
  </cacheFields>
  <cacheHierarchies count="38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ntact Name]" caption="Contact Name" attribute="1" defaultMemberUniqueName="[Customer].[Contact Name].[All]" allUniqueName="[Customer].[Contact Name].[All]" dimensionUniqueName="[Customer]" displayFolder="" count="0" unbalanced="0"/>
    <cacheHierarchy uniqueName="[Customer].[Contact Title]" caption="Contact Title" attribute="1" defaultMemberUniqueName="[Customer].[Contact Title].[All]" allUniqueName="[Customer].[Contact Title].[All]" dimensionUniqueName="[Customer]" displayFolder="" count="0" unbalanced="0"/>
    <cacheHierarchy uniqueName="[Customer].[Contacts]" caption="Contacts" defaultMemberUniqueName="[Customer].[Contacts].[All]" allUniqueName="[Customer].[Contacts].[All]" dimensionUniqueName="[Customer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Region]" caption="Region" defaultMemberUniqueName="[Customer].[Region].[All]" allUniqueName="[Customer].[Region].[All]" dimensionUniqueName="[Customer]" displayFolder="" count="0" unbalanced="0"/>
    <cacheHierarchy uniqueName="[Employee].[Employee]" caption="Employee" attribute="1" keyAttribute="1" defaultMemberUniqueName="[Employee].[Employee].[All]" allUniqueName="[Employee].[Employee].[All]" dimensionUniqueName="[Employee]" displayFolder="" count="0" unbalanced="0"/>
    <cacheHierarchy uniqueName="[Employee].[Supervisor]" caption="Supervisor" attribute="1" defaultMemberUniqueName="[Employee].[Supervisor].[All]" allUniqueName="[Employee].[Supervisor].[All]" dimensionUniqueName="[Employee]" displayFolder="" count="0" unbalanced="0"/>
    <cacheHierarchy uniqueName="[Employee].[Supervisor - Employee]" caption="Supervisor - Employee" defaultMemberUniqueName="[Employee].[Supervisor - Employee].[All]" allUniqueName="[Employee].[Supervisor - Employee].[All]" dimensionUniqueName="[Employee]" displayFolder="" count="0" unbalanced="0"/>
    <cacheHierarchy uniqueName="[Order Date].[Date]" caption="Order Date.Date" attribute="1" keyAttribute="1" defaultMemberUniqueName="[Order Date].[Date].[All]" allUniqueName="[Order Date].[Date].[All]" dimensionUniqueName="[Order Date]" displayFolder="" count="0" unbalanced="0"/>
    <cacheHierarchy uniqueName="[Order Date].[Day]" caption="Order Date.Day" attribute="1" defaultMemberUniqueName="[Order Date].[Day].[All]" allUniqueName="[Order Date].[Day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2" unbalanced="0">
      <fieldsUsage count="2">
        <fieldUsage x="-1"/>
        <fieldUsage x="0"/>
      </fieldsUsage>
    </cacheHierarchy>
    <cacheHierarchy uniqueName="[Order Date].[Is A Weekday]" caption="Order Date.Is A Weekday" attribute="1" defaultMemberUniqueName="[Order Date].[Is A Weekday].[All]" allUniqueName="[Order Date].[Is A Weekda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 - Day Of Week]" caption="Order Date.Weekday - Day Of Week" defaultMemberUniqueName="[Order Date].[Weekday - Day Of Week].[All]" allUniqueName="[Order Date].[Weekday - Day Of Week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ate].[Year - Quarter - Month]" caption="Order Date.Year - Quarter - Month" defaultMemberUniqueName="[Order Date].[Year - Quarter - Month].[All]" allUniqueName="[Order Date].[Year - Quarter - Month].[All]" dimensionUniqueName="[Order Date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- Product]" caption="Category - Product" defaultMemberUniqueName="[Product].[Category - Product].[All]" allUniqueName="[Product].[Category - Product].[All]" dimensionUniqueName="[Product]" displayFolder="" count="0" unbalanced="0"/>
    <cacheHierarchy uniqueName="[Product].[Discontinued]" caption="Discontinued" attribute="1" defaultMemberUniqueName="[Product].[Discontinued].[All]" allUniqueName="[Product].[Discontinued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Shipped Date].[Date]" caption="Shipped Date.Date" attribute="1" keyAttribute="1" defaultMemberUniqueName="[Shipped Date].[Date].[All]" allUniqueName="[Shipped Date].[Date].[All]" dimensionUniqueName="[Shipped Date]" displayFolder="" count="0" unbalanced="0"/>
    <cacheHierarchy uniqueName="[Shipped Date].[Day]" caption="Shipped Date.Day" attribute="1" defaultMemberUniqueName="[Shipped Date].[Day].[All]" allUniqueName="[Shipped Date].[Day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Is A Weekday]" caption="Shipped Date.Is A Weekday" attribute="1" defaultMemberUniqueName="[Shipped Date].[Is A Weekday].[All]" allUniqueName="[Shipped Date].[Is A Weekday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Weekday - Day Of Week]" caption="Shipped Date.Weekday - Day Of Week" defaultMemberUniqueName="[Shipped Date].[Weekday - Day Of Week].[All]" allUniqueName="[Shipped Date].[Weekday - Day Of Week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- Quarter - Month]" caption="Shipped Date.Year - Quarter - Month" defaultMemberUniqueName="[Shipped Date].[Year - Quarter - Month].[All]" allUniqueName="[Shipped Date].[Year - Quarter - Month].[All]" dimensionUniqueName="[Shipped Date]" displayFolder="" count="0" unbalanced="0"/>
    <cacheHierarchy uniqueName="[Measures].[Quantity]" caption="Quantity" measure="1" displayFolder="" measureGroup="Fact Sales" count="0"/>
    <cacheHierarchy uniqueName="[Measures].[Extended Price Amount]" caption="Extended Price Amount" measure="1" displayFolder="" measureGroup="Fact Sales" count="0"/>
    <cacheHierarchy uniqueName="[Measures].[Discount Amount]" caption="Discount Amount" measure="1" displayFolder="" measureGroup="Fact Sales" count="0"/>
    <cacheHierarchy uniqueName="[Measures].[Sold Amount]" caption="Sold Amount" measure="1" displayFolder="" measureGroup="Fact Sales" count="0"/>
    <cacheHierarchy uniqueName="[Measures].[Order To Shipped Lag In Days]" caption="Order To Shipped Lag In Days" measure="1" displayFolder="" measureGroup="Fact Sales" count="0"/>
    <cacheHierarchy uniqueName="[Measures].[Fact Sales Count]" caption="Fact Sales Count" measure="1" displayFolder="" measureGroup="Fact Sales" count="0" oneField="1">
      <fieldsUsage count="1">
        <fieldUsage x="1"/>
      </fieldsUsage>
    </cacheHierarchy>
  </cacheHierarchies>
  <kpis count="0"/>
  <dimensions count="6">
    <dimension name="Customer" uniqueName="[Customer]" caption="Customer"/>
    <dimension name="Employee" uniqueName="[Employee]" caption="Employee"/>
    <dimension measure="1" name="Measures" uniqueName="[Measures]" caption="Measures"/>
    <dimension name="Order Date" uniqueName="[Order Date]" caption="Order Date"/>
    <dimension name="Product" uniqueName="[Product]" caption="Product"/>
    <dimension name="Shipped Date" uniqueName="[Shipped Date]" caption="Shipped Date"/>
  </dimensions>
  <measureGroups count="1">
    <measureGroup name="Fact Sales" caption="Fact Sales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3CA44-461E-4A74-AC9D-E993856CA80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3:B9" firstHeaderRow="1" firstDataRow="1" firstDataCol="1"/>
  <pivotFields count="2"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7" level="1">
        <member name="[Order Date].[Day Of Week].&amp;[1]"/>
        <member name=""/>
        <member name=""/>
        <member name=""/>
        <member name=""/>
        <member name=""/>
        <member name="[Order Date].[Day Of Week].&amp;[7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899C1-1A17-4E21-904B-C2ED888F555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3" firstHeaderRow="0" firstDataRow="1" firstDataCol="1"/>
  <pivotFields count="4">
    <pivotField axis="axisRow" allDrilled="1" subtotalTop="0" showAll="0" dataSourceSort="1" defaultSubtotal="0" defaultAttributeDrillState="1">
      <items count="9">
        <item x="0" e="0"/>
        <item x="1"/>
        <item x="2" e="0"/>
        <item x="3" e="0"/>
        <item x="4" e="0"/>
        <item x="5" e="0"/>
        <item x="6" e="0"/>
        <item x="7" e="0"/>
        <item x="8" e="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2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oldAmount" fld="2" baseField="0" baseItem="0"/>
    <dataField name="Sum of Quantity" fld="3" baseField="0" baseItem="0"/>
  </dataField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4"/>
    <rowHierarchyUsage hierarchyUsage="4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DimCustomer]"/>
        <x15:activeTabTopLevelEntity name="[northwind DimDate]"/>
        <x15:activeTabTopLevelEntity name="[northwind DimEmployee]"/>
        <x15:activeTabTopLevelEntity name="[northwind DimProduct]"/>
        <x15:activeTabTopLevelEntity name="[northwind Fact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D5B5B-D893-41C6-ACD8-6DF3A05DCA8F}">
  <dimension ref="A3:B9"/>
  <sheetViews>
    <sheetView tabSelected="1" workbookViewId="0">
      <selection activeCell="B18" sqref="B18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1" t="s">
        <v>0</v>
      </c>
      <c r="B3" t="s">
        <v>25</v>
      </c>
    </row>
    <row r="4" spans="1:2" x14ac:dyDescent="0.25">
      <c r="A4" s="2" t="s">
        <v>26</v>
      </c>
      <c r="B4">
        <v>446</v>
      </c>
    </row>
    <row r="5" spans="1:2" x14ac:dyDescent="0.25">
      <c r="A5" s="2" t="s">
        <v>27</v>
      </c>
      <c r="B5">
        <v>366</v>
      </c>
    </row>
    <row r="6" spans="1:2" x14ac:dyDescent="0.25">
      <c r="A6" s="2" t="s">
        <v>28</v>
      </c>
      <c r="B6">
        <v>405</v>
      </c>
    </row>
    <row r="7" spans="1:2" x14ac:dyDescent="0.25">
      <c r="A7" s="2" t="s">
        <v>29</v>
      </c>
      <c r="B7">
        <v>291</v>
      </c>
    </row>
    <row r="8" spans="1:2" x14ac:dyDescent="0.25">
      <c r="A8" s="2" t="s">
        <v>30</v>
      </c>
      <c r="B8">
        <v>574</v>
      </c>
    </row>
    <row r="9" spans="1:2" x14ac:dyDescent="0.25">
      <c r="A9" s="2" t="s">
        <v>10</v>
      </c>
      <c r="B9">
        <v>2082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BCA6-F78E-4CE6-8E61-9DAB380DE591}">
  <dimension ref="A1:C23"/>
  <sheetViews>
    <sheetView workbookViewId="0">
      <selection activeCell="A3" sqref="A3"/>
    </sheetView>
  </sheetViews>
  <sheetFormatPr defaultRowHeight="15" x14ac:dyDescent="0.25"/>
  <cols>
    <col min="1" max="1" width="34.5703125" bestFit="1" customWidth="1"/>
    <col min="2" max="2" width="18.85546875" bestFit="1" customWidth="1"/>
    <col min="3" max="3" width="15.42578125" bestFit="1" customWidth="1"/>
  </cols>
  <sheetData>
    <row r="1" spans="1:3" x14ac:dyDescent="0.25">
      <c r="A1" s="1" t="s">
        <v>0</v>
      </c>
      <c r="B1" t="s">
        <v>23</v>
      </c>
      <c r="C1" t="s">
        <v>24</v>
      </c>
    </row>
    <row r="2" spans="1:3" x14ac:dyDescent="0.25">
      <c r="A2" s="2" t="s">
        <v>1</v>
      </c>
      <c r="B2">
        <v>1265793.0396</v>
      </c>
      <c r="C2">
        <v>51317</v>
      </c>
    </row>
    <row r="3" spans="1:3" x14ac:dyDescent="0.25">
      <c r="A3" s="2" t="s">
        <v>2</v>
      </c>
    </row>
    <row r="4" spans="1:3" x14ac:dyDescent="0.25">
      <c r="A4" s="3" t="s">
        <v>11</v>
      </c>
      <c r="B4">
        <v>1265793.0396</v>
      </c>
      <c r="C4">
        <v>51317</v>
      </c>
    </row>
    <row r="5" spans="1:3" x14ac:dyDescent="0.25">
      <c r="A5" s="3" t="s">
        <v>12</v>
      </c>
      <c r="B5">
        <v>1265793.0396</v>
      </c>
      <c r="C5">
        <v>51317</v>
      </c>
    </row>
    <row r="6" spans="1:3" x14ac:dyDescent="0.25">
      <c r="A6" s="3" t="s">
        <v>13</v>
      </c>
      <c r="B6">
        <v>1265793.0396</v>
      </c>
      <c r="C6">
        <v>51317</v>
      </c>
    </row>
    <row r="7" spans="1:3" x14ac:dyDescent="0.25">
      <c r="A7" s="3" t="s">
        <v>14</v>
      </c>
      <c r="B7">
        <v>1265793.0396</v>
      </c>
      <c r="C7">
        <v>51317</v>
      </c>
    </row>
    <row r="8" spans="1:3" x14ac:dyDescent="0.25">
      <c r="A8" s="3" t="s">
        <v>15</v>
      </c>
      <c r="B8">
        <v>1265793.0396</v>
      </c>
      <c r="C8">
        <v>51317</v>
      </c>
    </row>
    <row r="9" spans="1:3" x14ac:dyDescent="0.25">
      <c r="A9" s="3" t="s">
        <v>16</v>
      </c>
      <c r="B9">
        <v>1265793.0396</v>
      </c>
      <c r="C9">
        <v>51317</v>
      </c>
    </row>
    <row r="10" spans="1:3" x14ac:dyDescent="0.25">
      <c r="A10" s="3" t="s">
        <v>17</v>
      </c>
      <c r="B10">
        <v>1265793.0396</v>
      </c>
      <c r="C10">
        <v>51317</v>
      </c>
    </row>
    <row r="11" spans="1:3" x14ac:dyDescent="0.25">
      <c r="A11" s="3" t="s">
        <v>18</v>
      </c>
      <c r="B11">
        <v>1265793.0396</v>
      </c>
      <c r="C11">
        <v>51317</v>
      </c>
    </row>
    <row r="12" spans="1:3" x14ac:dyDescent="0.25">
      <c r="A12" s="3" t="s">
        <v>19</v>
      </c>
      <c r="B12">
        <v>1265793.0396</v>
      </c>
      <c r="C12">
        <v>51317</v>
      </c>
    </row>
    <row r="13" spans="1:3" x14ac:dyDescent="0.25">
      <c r="A13" s="3" t="s">
        <v>20</v>
      </c>
      <c r="B13">
        <v>1265793.0396</v>
      </c>
      <c r="C13">
        <v>51317</v>
      </c>
    </row>
    <row r="14" spans="1:3" x14ac:dyDescent="0.25">
      <c r="A14" s="3" t="s">
        <v>21</v>
      </c>
      <c r="B14">
        <v>1265793.0396</v>
      </c>
      <c r="C14">
        <v>51317</v>
      </c>
    </row>
    <row r="15" spans="1:3" x14ac:dyDescent="0.25">
      <c r="A15" s="3" t="s">
        <v>22</v>
      </c>
      <c r="B15">
        <v>1265793.0396</v>
      </c>
      <c r="C15">
        <v>51317</v>
      </c>
    </row>
    <row r="16" spans="1:3" x14ac:dyDescent="0.25">
      <c r="A16" s="2" t="s">
        <v>3</v>
      </c>
      <c r="B16">
        <v>1265793.0396</v>
      </c>
      <c r="C16">
        <v>51317</v>
      </c>
    </row>
    <row r="17" spans="1:3" x14ac:dyDescent="0.25">
      <c r="A17" s="2" t="s">
        <v>4</v>
      </c>
      <c r="B17">
        <v>1265793.0396</v>
      </c>
      <c r="C17">
        <v>51317</v>
      </c>
    </row>
    <row r="18" spans="1:3" x14ac:dyDescent="0.25">
      <c r="A18" s="2" t="s">
        <v>5</v>
      </c>
      <c r="B18">
        <v>1265793.0396</v>
      </c>
      <c r="C18">
        <v>51317</v>
      </c>
    </row>
    <row r="19" spans="1:3" x14ac:dyDescent="0.25">
      <c r="A19" s="2" t="s">
        <v>6</v>
      </c>
      <c r="B19">
        <v>1265793.0396</v>
      </c>
      <c r="C19">
        <v>51317</v>
      </c>
    </row>
    <row r="20" spans="1:3" x14ac:dyDescent="0.25">
      <c r="A20" s="2" t="s">
        <v>7</v>
      </c>
      <c r="B20">
        <v>1265793.0396</v>
      </c>
      <c r="C20">
        <v>51317</v>
      </c>
    </row>
    <row r="21" spans="1:3" x14ac:dyDescent="0.25">
      <c r="A21" s="2" t="s">
        <v>8</v>
      </c>
      <c r="B21">
        <v>1265793.0396</v>
      </c>
      <c r="C21">
        <v>51317</v>
      </c>
    </row>
    <row r="22" spans="1:3" x14ac:dyDescent="0.25">
      <c r="A22" s="2" t="s">
        <v>9</v>
      </c>
      <c r="B22">
        <v>1265793.0396</v>
      </c>
      <c r="C22">
        <v>51317</v>
      </c>
    </row>
    <row r="23" spans="1:3" x14ac:dyDescent="0.25">
      <c r="A23" s="2" t="s">
        <v>10</v>
      </c>
      <c r="B23">
        <v>1265793.0396</v>
      </c>
      <c r="C23">
        <v>51317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L Z M P V 0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C 2 T D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k w 9 X u e F K + / k A A A B u B A A A E w A c A E Z v c m 1 1 b G F z L 1 N l Y 3 R p b 2 4 x L m 0 g o h g A K K A U A A A A A A A A A A A A A A A A A A A A A A A A A A A A v c 8 x i 4 M w F A f w X f A 7 h N x y B 1 Z o l w 7 F q b 3 C b Q c Z S 5 E 0 e W D A m G t e R K T 0 u 5 9 p q + 1 y 0 e V 0 C Z i X 9 / / / E I R T p i L s f i 4 3 c R R H W H A L k r z R y l h X N K q S Z K f 0 t k Z n N F h K M l K C i y P S f c z U V k D 3 h 5 3 L d M c d P 3 G E d 6 r Q L Q Q u Z L N M u U y x t S n I m i b E X 6 x X q x y t N r L N Z U M / k v u i I S p / i f J 7 b w G X A x M F a J 4 9 K 9 H k y 4 H O 6 G u z 4 / X g O x z j S F W B t Q F k 9 x x m A P q Y i b h b o x G Y n w m g P v V P a V q Y A 9 Z H T c Q N z U a A / V w A + W 2 N r I W b w f h I m k j s e 4 0 I H 2 N / A f d c O M Z L w P / 2 D U F T e M 9 W I d 0 w t f k F U E s B A i 0 A F A A C A A g A L Z M P V 0 N n 6 f W i A A A A 9 g A A A B I A A A A A A A A A A A A A A A A A A A A A A E N v b m Z p Z y 9 Q Y W N r Y W d l L n h t b F B L A Q I t A B Q A A g A I A C 2 T D 1 c P y u m r p A A A A O k A A A A T A A A A A A A A A A A A A A A A A O 4 A A A B b Q 2 9 u d G V u d F 9 U e X B l c 1 0 u e G 1 s U E s B A i 0 A F A A C A A g A L Z M P V 7 n h S v v 5 A A A A b g Q A A B M A A A A A A A A A A A A A A A A A 3 w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2 A A A A A A A A B t Y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m 9 y d G h 3 a W 5 k J T I w R G l t Q 3 V z d G 9 t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b m 9 y d G h 3 a W 5 k I E R p b U N 1 c 3 R v b W V y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1 V D I y O j I 1 O j I 1 L j c 4 N D U 1 O D Z a I i A v P j x F b n R y e S B U e X B l P S J G a W x s Q 2 9 s d W 1 u V H l w Z X M i I F Z h b H V l P S J z Q W d Z R 0 J n W U d C Z 1 l H Q V F j S E J n P T 0 i I C 8 + P E V u d H J 5 I F R 5 c G U 9 I k Z p b G x D b 2 x 1 b W 5 O Y W 1 l c y I g V m F s d W U 9 I n N b J n F 1 b 3 Q 7 Q 3 V z d G 9 t Z X J L Z X k m c X V v d D s s J n F 1 b 3 Q 7 Q 3 V z d G 9 t Z X J J R C Z x d W 9 0 O y w m c X V v d D t D b 2 1 w Y W 5 5 T m F t Z S Z x d W 9 0 O y w m c X V v d D t D b 2 5 0 Y W N 0 T m F t Z S Z x d W 9 0 O y w m c X V v d D t D b 2 5 0 Y W N 0 V G l 0 b G U m c X V v d D s s J n F 1 b 3 Q 7 Q 3 V z d G 9 t Z X J D b 3 V u d H J 5 J n F 1 b 3 Q 7 L C Z x d W 9 0 O 0 N 1 c 3 R v b W V y U m V n a W 9 u J n F 1 b 3 Q 7 L C Z x d W 9 0 O 0 N 1 c 3 R v b W V y Q 2 l 0 e S Z x d W 9 0 O y w m c X V v d D t D d X N 0 b 2 1 l c l B v c 3 R h b E N v Z G U m c X V v d D s s J n F 1 b 3 Q 7 U m 9 3 S X N D d X J y Z W 5 0 J n F 1 b 3 Q 7 L C Z x d W 9 0 O 1 J v d 1 N 0 Y X J 0 R G F 0 Z S Z x d W 9 0 O y w m c X V v d D t S b 3 d F b m R E Y X R l J n F 1 b 3 Q 7 L C Z x d W 9 0 O 1 J v d 0 N o Y W 5 n Z V J l Y X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s m c X V v d D t D d X N 0 b 2 1 l c k t l e S Z x d W 9 0 O 1 0 s J n F 1 b 3 Q 7 c X V l c n l S Z W x h d G l v b n N o a X B z J n F 1 b 3 Q 7 O l t d L C Z x d W 9 0 O 2 N v b H V t b k l k Z W 5 0 a X R p Z X M m c X V v d D s 6 W y Z x d W 9 0 O 1 N l c n Z l c i 5 E Y X R h Y m F z Z V x c L z I v U 1 F M L 2 l z d C 1 j c y 1 k d z E u Y W Q u c 3 l y L m V k d T t p c 3 Q 3 M j J f c 3 J t b 2 R 5 X 2 R 3 L 2 5 v c n R o d 2 l u Z C 9 u b 3 J 0 a H d p b m Q u R G l t Q 3 V z d G 9 t Z X I u e 0 N 1 c 3 R v b W V y S 2 V 5 L D B 9 J n F 1 b 3 Q 7 L C Z x d W 9 0 O 1 N l c n Z l c i 5 E Y X R h Y m F z Z V x c L z I v U 1 F M L 2 l z d C 1 j c y 1 k d z E u Y W Q u c 3 l y L m V k d T t p c 3 Q 3 M j J f c 3 J t b 2 R 5 X 2 R 3 L 2 5 v c n R o d 2 l u Z C 9 u b 3 J 0 a H d p b m Q u R G l t Q 3 V z d G 9 t Z X I u e 0 N 1 c 3 R v b W V y S U Q s M X 0 m c X V v d D s s J n F 1 b 3 Q 7 U 2 V y d m V y L k R h d G F i Y X N l X F w v M i 9 T U U w v a X N 0 L W N z L W R 3 M S 5 h Z C 5 z e X I u Z W R 1 O 2 l z d D c y M l 9 z c m 1 v Z H l f Z H c v b m 9 y d G h 3 a W 5 k L 2 5 v c n R o d 2 l u Z C 5 E a W 1 D d X N 0 b 2 1 l c i 5 7 Q 2 9 t c G F u e U 5 h b W U s M n 0 m c X V v d D s s J n F 1 b 3 Q 7 U 2 V y d m V y L k R h d G F i Y X N l X F w v M i 9 T U U w v a X N 0 L W N z L W R 3 M S 5 h Z C 5 z e X I u Z W R 1 O 2 l z d D c y M l 9 z c m 1 v Z H l f Z H c v b m 9 y d G h 3 a W 5 k L 2 5 v c n R o d 2 l u Z C 5 E a W 1 D d X N 0 b 2 1 l c i 5 7 Q 2 9 u d G F j d E 5 h b W U s M 3 0 m c X V v d D s s J n F 1 b 3 Q 7 U 2 V y d m V y L k R h d G F i Y X N l X F w v M i 9 T U U w v a X N 0 L W N z L W R 3 M S 5 h Z C 5 z e X I u Z W R 1 O 2 l z d D c y M l 9 z c m 1 v Z H l f Z H c v b m 9 y d G h 3 a W 5 k L 2 5 v c n R o d 2 l u Z C 5 E a W 1 D d X N 0 b 2 1 l c i 5 7 Q 2 9 u d G F j d F R p d G x l L D R 9 J n F 1 b 3 Q 7 L C Z x d W 9 0 O 1 N l c n Z l c i 5 E Y X R h Y m F z Z V x c L z I v U 1 F M L 2 l z d C 1 j c y 1 k d z E u Y W Q u c 3 l y L m V k d T t p c 3 Q 3 M j J f c 3 J t b 2 R 5 X 2 R 3 L 2 5 v c n R o d 2 l u Z C 9 u b 3 J 0 a H d p b m Q u R G l t Q 3 V z d G 9 t Z X I u e 0 N 1 c 3 R v b W V y Q 2 9 1 b n R y e S w 1 f S Z x d W 9 0 O y w m c X V v d D t T Z X J 2 Z X I u R G F 0 Y W J h c 2 V c X C 8 y L 1 N R T C 9 p c 3 Q t Y 3 M t Z H c x L m F k L n N 5 c i 5 l Z H U 7 a X N 0 N z I y X 3 N y b W 9 k e V 9 k d y 9 u b 3 J 0 a H d p b m Q v b m 9 y d G h 3 a W 5 k L k R p b U N 1 c 3 R v b W V y L n t D d X N 0 b 2 1 l c l J l Z 2 l v b i w 2 f S Z x d W 9 0 O y w m c X V v d D t T Z X J 2 Z X I u R G F 0 Y W J h c 2 V c X C 8 y L 1 N R T C 9 p c 3 Q t Y 3 M t Z H c x L m F k L n N 5 c i 5 l Z H U 7 a X N 0 N z I y X 3 N y b W 9 k e V 9 k d y 9 u b 3 J 0 a H d p b m Q v b m 9 y d G h 3 a W 5 k L k R p b U N 1 c 3 R v b W V y L n t D d X N 0 b 2 1 l c k N p d H k s N 3 0 m c X V v d D s s J n F 1 b 3 Q 7 U 2 V y d m V y L k R h d G F i Y X N l X F w v M i 9 T U U w v a X N 0 L W N z L W R 3 M S 5 h Z C 5 z e X I u Z W R 1 O 2 l z d D c y M l 9 z c m 1 v Z H l f Z H c v b m 9 y d G h 3 a W 5 k L 2 5 v c n R o d 2 l u Z C 5 E a W 1 D d X N 0 b 2 1 l c i 5 7 Q 3 V z d G 9 t Z X J Q b 3 N 0 Y W x D b 2 R l L D h 9 J n F 1 b 3 Q 7 L C Z x d W 9 0 O 1 N l c n Z l c i 5 E Y X R h Y m F z Z V x c L z I v U 1 F M L 2 l z d C 1 j c y 1 k d z E u Y W Q u c 3 l y L m V k d T t p c 3 Q 3 M j J f c 3 J t b 2 R 5 X 2 R 3 L 2 5 v c n R o d 2 l u Z C 9 u b 3 J 0 a H d p b m Q u R G l t Q 3 V z d G 9 t Z X I u e 1 J v d 0 l z Q 3 V y c m V u d C w 5 f S Z x d W 9 0 O y w m c X V v d D t T Z X J 2 Z X I u R G F 0 Y W J h c 2 V c X C 8 y L 1 N R T C 9 p c 3 Q t Y 3 M t Z H c x L m F k L n N 5 c i 5 l Z H U 7 a X N 0 N z I y X 3 N y b W 9 k e V 9 k d y 9 u b 3 J 0 a H d p b m Q v b m 9 y d G h 3 a W 5 k L k R p b U N 1 c 3 R v b W V y L n t S b 3 d T d G F y d E R h d G U s M T B 9 J n F 1 b 3 Q 7 L C Z x d W 9 0 O 1 N l c n Z l c i 5 E Y X R h Y m F z Z V x c L z I v U 1 F M L 2 l z d C 1 j c y 1 k d z E u Y W Q u c 3 l y L m V k d T t p c 3 Q 3 M j J f c 3 J t b 2 R 5 X 2 R 3 L 2 5 v c n R o d 2 l u Z C 9 u b 3 J 0 a H d p b m Q u R G l t Q 3 V z d G 9 t Z X I u e 1 J v d 0 V u Z E R h d G U s M T F 9 J n F 1 b 3 Q 7 L C Z x d W 9 0 O 1 N l c n Z l c i 5 E Y X R h Y m F z Z V x c L z I v U 1 F M L 2 l z d C 1 j c y 1 k d z E u Y W Q u c 3 l y L m V k d T t p c 3 Q 3 M j J f c 3 J t b 2 R 5 X 2 R 3 L 2 5 v c n R o d 2 l u Z C 9 u b 3 J 0 a H d p b m Q u R G l t Q 3 V z d G 9 t Z X I u e 1 J v d 0 N o Y W 5 n Z V J l Y X N v b i w x M n 0 m c X V v d D t d L C Z x d W 9 0 O 0 N v b H V t b k N v d W 5 0 J n F 1 b 3 Q 7 O j E z L C Z x d W 9 0 O 0 t l e U N v b H V t b k 5 h b W V z J n F 1 b 3 Q 7 O l s m c X V v d D t D d X N 0 b 2 1 l c k t l e S Z x d W 9 0 O 1 0 s J n F 1 b 3 Q 7 Q 2 9 s d W 1 u S W R l b n R p d G l l c y Z x d W 9 0 O z p b J n F 1 b 3 Q 7 U 2 V y d m V y L k R h d G F i Y X N l X F w v M i 9 T U U w v a X N 0 L W N z L W R 3 M S 5 h Z C 5 z e X I u Z W R 1 O 2 l z d D c y M l 9 z c m 1 v Z H l f Z H c v b m 9 y d G h 3 a W 5 k L 2 5 v c n R o d 2 l u Z C 5 E a W 1 D d X N 0 b 2 1 l c i 5 7 Q 3 V z d G 9 t Z X J L Z X k s M H 0 m c X V v d D s s J n F 1 b 3 Q 7 U 2 V y d m V y L k R h d G F i Y X N l X F w v M i 9 T U U w v a X N 0 L W N z L W R 3 M S 5 h Z C 5 z e X I u Z W R 1 O 2 l z d D c y M l 9 z c m 1 v Z H l f Z H c v b m 9 y d G h 3 a W 5 k L 2 5 v c n R o d 2 l u Z C 5 E a W 1 D d X N 0 b 2 1 l c i 5 7 Q 3 V z d G 9 t Z X J J R C w x f S Z x d W 9 0 O y w m c X V v d D t T Z X J 2 Z X I u R G F 0 Y W J h c 2 V c X C 8 y L 1 N R T C 9 p c 3 Q t Y 3 M t Z H c x L m F k L n N 5 c i 5 l Z H U 7 a X N 0 N z I y X 3 N y b W 9 k e V 9 k d y 9 u b 3 J 0 a H d p b m Q v b m 9 y d G h 3 a W 5 k L k R p b U N 1 c 3 R v b W V y L n t D b 2 1 w Y W 5 5 T m F t Z S w y f S Z x d W 9 0 O y w m c X V v d D t T Z X J 2 Z X I u R G F 0 Y W J h c 2 V c X C 8 y L 1 N R T C 9 p c 3 Q t Y 3 M t Z H c x L m F k L n N 5 c i 5 l Z H U 7 a X N 0 N z I y X 3 N y b W 9 k e V 9 k d y 9 u b 3 J 0 a H d p b m Q v b m 9 y d G h 3 a W 5 k L k R p b U N 1 c 3 R v b W V y L n t D b 2 5 0 Y W N 0 T m F t Z S w z f S Z x d W 9 0 O y w m c X V v d D t T Z X J 2 Z X I u R G F 0 Y W J h c 2 V c X C 8 y L 1 N R T C 9 p c 3 Q t Y 3 M t Z H c x L m F k L n N 5 c i 5 l Z H U 7 a X N 0 N z I y X 3 N y b W 9 k e V 9 k d y 9 u b 3 J 0 a H d p b m Q v b m 9 y d G h 3 a W 5 k L k R p b U N 1 c 3 R v b W V y L n t D b 2 5 0 Y W N 0 V G l 0 b G U s N H 0 m c X V v d D s s J n F 1 b 3 Q 7 U 2 V y d m V y L k R h d G F i Y X N l X F w v M i 9 T U U w v a X N 0 L W N z L W R 3 M S 5 h Z C 5 z e X I u Z W R 1 O 2 l z d D c y M l 9 z c m 1 v Z H l f Z H c v b m 9 y d G h 3 a W 5 k L 2 5 v c n R o d 2 l u Z C 5 E a W 1 D d X N 0 b 2 1 l c i 5 7 Q 3 V z d G 9 t Z X J D b 3 V u d H J 5 L D V 9 J n F 1 b 3 Q 7 L C Z x d W 9 0 O 1 N l c n Z l c i 5 E Y X R h Y m F z Z V x c L z I v U 1 F M L 2 l z d C 1 j c y 1 k d z E u Y W Q u c 3 l y L m V k d T t p c 3 Q 3 M j J f c 3 J t b 2 R 5 X 2 R 3 L 2 5 v c n R o d 2 l u Z C 9 u b 3 J 0 a H d p b m Q u R G l t Q 3 V z d G 9 t Z X I u e 0 N 1 c 3 R v b W V y U m V n a W 9 u L D Z 9 J n F 1 b 3 Q 7 L C Z x d W 9 0 O 1 N l c n Z l c i 5 E Y X R h Y m F z Z V x c L z I v U 1 F M L 2 l z d C 1 j c y 1 k d z E u Y W Q u c 3 l y L m V k d T t p c 3 Q 3 M j J f c 3 J t b 2 R 5 X 2 R 3 L 2 5 v c n R o d 2 l u Z C 9 u b 3 J 0 a H d p b m Q u R G l t Q 3 V z d G 9 t Z X I u e 0 N 1 c 3 R v b W V y Q 2 l 0 e S w 3 f S Z x d W 9 0 O y w m c X V v d D t T Z X J 2 Z X I u R G F 0 Y W J h c 2 V c X C 8 y L 1 N R T C 9 p c 3 Q t Y 3 M t Z H c x L m F k L n N 5 c i 5 l Z H U 7 a X N 0 N z I y X 3 N y b W 9 k e V 9 k d y 9 u b 3 J 0 a H d p b m Q v b m 9 y d G h 3 a W 5 k L k R p b U N 1 c 3 R v b W V y L n t D d X N 0 b 2 1 l c l B v c 3 R h b E N v Z G U s O H 0 m c X V v d D s s J n F 1 b 3 Q 7 U 2 V y d m V y L k R h d G F i Y X N l X F w v M i 9 T U U w v a X N 0 L W N z L W R 3 M S 5 h Z C 5 z e X I u Z W R 1 O 2 l z d D c y M l 9 z c m 1 v Z H l f Z H c v b m 9 y d G h 3 a W 5 k L 2 5 v c n R o d 2 l u Z C 5 E a W 1 D d X N 0 b 2 1 l c i 5 7 U m 9 3 S X N D d X J y Z W 5 0 L D l 9 J n F 1 b 3 Q 7 L C Z x d W 9 0 O 1 N l c n Z l c i 5 E Y X R h Y m F z Z V x c L z I v U 1 F M L 2 l z d C 1 j c y 1 k d z E u Y W Q u c 3 l y L m V k d T t p c 3 Q 3 M j J f c 3 J t b 2 R 5 X 2 R 3 L 2 5 v c n R o d 2 l u Z C 9 u b 3 J 0 a H d p b m Q u R G l t Q 3 V z d G 9 t Z X I u e 1 J v d 1 N 0 Y X J 0 R G F 0 Z S w x M H 0 m c X V v d D s s J n F 1 b 3 Q 7 U 2 V y d m V y L k R h d G F i Y X N l X F w v M i 9 T U U w v a X N 0 L W N z L W R 3 M S 5 h Z C 5 z e X I u Z W R 1 O 2 l z d D c y M l 9 z c m 1 v Z H l f Z H c v b m 9 y d G h 3 a W 5 k L 2 5 v c n R o d 2 l u Z C 5 E a W 1 D d X N 0 b 2 1 l c i 5 7 U m 9 3 R W 5 k R G F 0 Z S w x M X 0 m c X V v d D s s J n F 1 b 3 Q 7 U 2 V y d m V y L k R h d G F i Y X N l X F w v M i 9 T U U w v a X N 0 L W N z L W R 3 M S 5 h Z C 5 z e X I u Z W R 1 O 2 l z d D c y M l 9 z c m 1 v Z H l f Z H c v b m 9 y d G h 3 a W 5 k L 2 5 v c n R o d 2 l u Z C 5 E a W 1 D d X N 0 b 2 1 l c i 5 7 U m 9 3 Q 2 h h b m d l U m V h c 2 9 u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y d G h 3 a W 5 k J T I w R G l t Q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R G l t Q 3 V z d G 9 t Z X I v b m 9 y d G h 3 a W 5 k X 0 R p b U N 1 c 3 R v b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R G l t R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u b 3 J 0 a H d p b m Q g R G l t Q 3 V z d G 9 t Z X I h U G l 2 b 3 R U Y W J s Z T I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Y 1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V U M j I 6 M j U 6 M j U u N z g 3 N T Q 5 N 1 o i I C 8 + P E V u d H J 5 I F R 5 c G U 9 I k Z p b G x D b 2 x 1 b W 5 U e X B l c y I g V m F s d W U 9 I n N B Z 2 N H R F F Z T k F n M E d E U T B H Q W d Z P S I g L z 4 8 R W 5 0 c n k g V H l w Z T 0 i R m l s b E N v b H V t b k 5 h b W V z I i B W Y W x 1 Z T 0 i c 1 s m c X V v d D t E Y X R l S 2 V 5 J n F 1 b 3 Q 7 L C Z x d W 9 0 O 0 R h d G U m c X V v d D s s J n F 1 b 3 Q 7 R n V s b E R h d G V V U 0 E m c X V v d D s s J n F 1 b 3 Q 7 R G F 5 T 2 Z X Z W V r J n F 1 b 3 Q 7 L C Z x d W 9 0 O 0 R h e U 5 h b W U m c X V v d D s s J n F 1 b 3 Q 7 R G F 5 T 2 Z N b 2 5 0 a C Z x d W 9 0 O y w m c X V v d D t E Y X l P Z l l l Y X I m c X V v d D s s J n F 1 b 3 Q 7 V 2 V l a 0 9 m W W V h c i Z x d W 9 0 O y w m c X V v d D t N b 2 5 0 a E 5 h b W U m c X V v d D s s J n F 1 b 3 Q 7 T W 9 u d G h P Z l l l Y X I m c X V v d D s s J n F 1 b 3 Q 7 U X V h c n R l c i Z x d W 9 0 O y w m c X V v d D t R d W F y d G V y T m F t Z S Z x d W 9 0 O y w m c X V v d D t Z Z W F y J n F 1 b 3 Q 7 L C Z x d W 9 0 O 0 l z Q V d l Z W t k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J n F 1 b 3 Q 7 R G F 0 Z U t l e S Z x d W 9 0 O 1 0 s J n F 1 b 3 Q 7 c X V l c n l S Z W x h d G l v b n N o a X B z J n F 1 b 3 Q 7 O l t d L C Z x d W 9 0 O 2 N v b H V t b k l k Z W 5 0 a X R p Z X M m c X V v d D s 6 W y Z x d W 9 0 O 1 N l c n Z l c i 5 E Y X R h Y m F z Z V x c L z I v U 1 F M L 2 l z d C 1 j c y 1 k d z E u Y W Q u c 3 l y L m V k d T t p c 3 Q 3 M j J f c 3 J t b 2 R 5 X 2 R 3 L 2 5 v c n R o d 2 l u Z C 9 u b 3 J 0 a H d p b m Q u R G l t R G F 0 Z S 5 7 R G F 0 Z U t l e S w w f S Z x d W 9 0 O y w m c X V v d D t T Z X J 2 Z X I u R G F 0 Y W J h c 2 V c X C 8 y L 1 N R T C 9 p c 3 Q t Y 3 M t Z H c x L m F k L n N 5 c i 5 l Z H U 7 a X N 0 N z I y X 3 N y b W 9 k e V 9 k d y 9 u b 3 J 0 a H d p b m Q v b m 9 y d G h 3 a W 5 k L k R p b U R h d G U u e 0 R h d G U s M X 0 m c X V v d D s s J n F 1 b 3 Q 7 U 2 V y d m V y L k R h d G F i Y X N l X F w v M i 9 T U U w v a X N 0 L W N z L W R 3 M S 5 h Z C 5 z e X I u Z W R 1 O 2 l z d D c y M l 9 z c m 1 v Z H l f Z H c v b m 9 y d G h 3 a W 5 k L 2 5 v c n R o d 2 l u Z C 5 E a W 1 E Y X R l L n t G d W x s R G F 0 Z V V T Q S w y f S Z x d W 9 0 O y w m c X V v d D t T Z X J 2 Z X I u R G F 0 Y W J h c 2 V c X C 8 y L 1 N R T C 9 p c 3 Q t Y 3 M t Z H c x L m F k L n N 5 c i 5 l Z H U 7 a X N 0 N z I y X 3 N y b W 9 k e V 9 k d y 9 u b 3 J 0 a H d p b m Q v b m 9 y d G h 3 a W 5 k L k R p b U R h d G U u e 0 R h e U 9 m V 2 V l a y w z f S Z x d W 9 0 O y w m c X V v d D t T Z X J 2 Z X I u R G F 0 Y W J h c 2 V c X C 8 y L 1 N R T C 9 p c 3 Q t Y 3 M t Z H c x L m F k L n N 5 c i 5 l Z H U 7 a X N 0 N z I y X 3 N y b W 9 k e V 9 k d y 9 u b 3 J 0 a H d p b m Q v b m 9 y d G h 3 a W 5 k L k R p b U R h d G U u e 0 R h e U 5 h b W U s N H 0 m c X V v d D s s J n F 1 b 3 Q 7 U 2 V y d m V y L k R h d G F i Y X N l X F w v M i 9 T U U w v a X N 0 L W N z L W R 3 M S 5 h Z C 5 z e X I u Z W R 1 O 2 l z d D c y M l 9 z c m 1 v Z H l f Z H c v b m 9 y d G h 3 a W 5 k L 2 5 v c n R o d 2 l u Z C 5 E a W 1 E Y X R l L n t E Y X l P Z k 1 v b n R o L D V 9 J n F 1 b 3 Q 7 L C Z x d W 9 0 O 1 N l c n Z l c i 5 E Y X R h Y m F z Z V x c L z I v U 1 F M L 2 l z d C 1 j c y 1 k d z E u Y W Q u c 3 l y L m V k d T t p c 3 Q 3 M j J f c 3 J t b 2 R 5 X 2 R 3 L 2 5 v c n R o d 2 l u Z C 9 u b 3 J 0 a H d p b m Q u R G l t R G F 0 Z S 5 7 R G F 5 T 2 Z Z Z W F y L D Z 9 J n F 1 b 3 Q 7 L C Z x d W 9 0 O 1 N l c n Z l c i 5 E Y X R h Y m F z Z V x c L z I v U 1 F M L 2 l z d C 1 j c y 1 k d z E u Y W Q u c 3 l y L m V k d T t p c 3 Q 3 M j J f c 3 J t b 2 R 5 X 2 R 3 L 2 5 v c n R o d 2 l u Z C 9 u b 3 J 0 a H d p b m Q u R G l t R G F 0 Z S 5 7 V 2 V l a 0 9 m W W V h c i w 3 f S Z x d W 9 0 O y w m c X V v d D t T Z X J 2 Z X I u R G F 0 Y W J h c 2 V c X C 8 y L 1 N R T C 9 p c 3 Q t Y 3 M t Z H c x L m F k L n N 5 c i 5 l Z H U 7 a X N 0 N z I y X 3 N y b W 9 k e V 9 k d y 9 u b 3 J 0 a H d p b m Q v b m 9 y d G h 3 a W 5 k L k R p b U R h d G U u e 0 1 v b n R o T m F t Z S w 4 f S Z x d W 9 0 O y w m c X V v d D t T Z X J 2 Z X I u R G F 0 Y W J h c 2 V c X C 8 y L 1 N R T C 9 p c 3 Q t Y 3 M t Z H c x L m F k L n N 5 c i 5 l Z H U 7 a X N 0 N z I y X 3 N y b W 9 k e V 9 k d y 9 u b 3 J 0 a H d p b m Q v b m 9 y d G h 3 a W 5 k L k R p b U R h d G U u e 0 1 v b n R o T 2 Z Z Z W F y L D l 9 J n F 1 b 3 Q 7 L C Z x d W 9 0 O 1 N l c n Z l c i 5 E Y X R h Y m F z Z V x c L z I v U 1 F M L 2 l z d C 1 j c y 1 k d z E u Y W Q u c 3 l y L m V k d T t p c 3 Q 3 M j J f c 3 J t b 2 R 5 X 2 R 3 L 2 5 v c n R o d 2 l u Z C 9 u b 3 J 0 a H d p b m Q u R G l t R G F 0 Z S 5 7 U X V h c n R l c i w x M H 0 m c X V v d D s s J n F 1 b 3 Q 7 U 2 V y d m V y L k R h d G F i Y X N l X F w v M i 9 T U U w v a X N 0 L W N z L W R 3 M S 5 h Z C 5 z e X I u Z W R 1 O 2 l z d D c y M l 9 z c m 1 v Z H l f Z H c v b m 9 y d G h 3 a W 5 k L 2 5 v c n R o d 2 l u Z C 5 E a W 1 E Y X R l L n t R d W F y d G V y T m F t Z S w x M X 0 m c X V v d D s s J n F 1 b 3 Q 7 U 2 V y d m V y L k R h d G F i Y X N l X F w v M i 9 T U U w v a X N 0 L W N z L W R 3 M S 5 h Z C 5 z e X I u Z W R 1 O 2 l z d D c y M l 9 z c m 1 v Z H l f Z H c v b m 9 y d G h 3 a W 5 k L 2 5 v c n R o d 2 l u Z C 5 E a W 1 E Y X R l L n t Z Z W F y L D E y f S Z x d W 9 0 O y w m c X V v d D t T Z X J 2 Z X I u R G F 0 Y W J h c 2 V c X C 8 y L 1 N R T C 9 p c 3 Q t Y 3 M t Z H c x L m F k L n N 5 c i 5 l Z H U 7 a X N 0 N z I y X 3 N y b W 9 k e V 9 k d y 9 u b 3 J 0 a H d p b m Q v b m 9 y d G h 3 a W 5 k L k R p b U R h d G U u e 0 l z Q V d l Z W t k Y X k s M T N 9 J n F 1 b 3 Q 7 X S w m c X V v d D t D b 2 x 1 b W 5 D b 3 V u d C Z x d W 9 0 O z o x N C w m c X V v d D t L Z X l D b 2 x 1 b W 5 O Y W 1 l c y Z x d W 9 0 O z p b J n F 1 b 3 Q 7 R G F 0 Z U t l e S Z x d W 9 0 O 1 0 s J n F 1 b 3 Q 7 Q 2 9 s d W 1 u S W R l b n R p d G l l c y Z x d W 9 0 O z p b J n F 1 b 3 Q 7 U 2 V y d m V y L k R h d G F i Y X N l X F w v M i 9 T U U w v a X N 0 L W N z L W R 3 M S 5 h Z C 5 z e X I u Z W R 1 O 2 l z d D c y M l 9 z c m 1 v Z H l f Z H c v b m 9 y d G h 3 a W 5 k L 2 5 v c n R o d 2 l u Z C 5 E a W 1 E Y X R l L n t E Y X R l S 2 V 5 L D B 9 J n F 1 b 3 Q 7 L C Z x d W 9 0 O 1 N l c n Z l c i 5 E Y X R h Y m F z Z V x c L z I v U 1 F M L 2 l z d C 1 j c y 1 k d z E u Y W Q u c 3 l y L m V k d T t p c 3 Q 3 M j J f c 3 J t b 2 R 5 X 2 R 3 L 2 5 v c n R o d 2 l u Z C 9 u b 3 J 0 a H d p b m Q u R G l t R G F 0 Z S 5 7 R G F 0 Z S w x f S Z x d W 9 0 O y w m c X V v d D t T Z X J 2 Z X I u R G F 0 Y W J h c 2 V c X C 8 y L 1 N R T C 9 p c 3 Q t Y 3 M t Z H c x L m F k L n N 5 c i 5 l Z H U 7 a X N 0 N z I y X 3 N y b W 9 k e V 9 k d y 9 u b 3 J 0 a H d p b m Q v b m 9 y d G h 3 a W 5 k L k R p b U R h d G U u e 0 Z 1 b G x E Y X R l V V N B L D J 9 J n F 1 b 3 Q 7 L C Z x d W 9 0 O 1 N l c n Z l c i 5 E Y X R h Y m F z Z V x c L z I v U 1 F M L 2 l z d C 1 j c y 1 k d z E u Y W Q u c 3 l y L m V k d T t p c 3 Q 3 M j J f c 3 J t b 2 R 5 X 2 R 3 L 2 5 v c n R o d 2 l u Z C 9 u b 3 J 0 a H d p b m Q u R G l t R G F 0 Z S 5 7 R G F 5 T 2 Z X Z W V r L D N 9 J n F 1 b 3 Q 7 L C Z x d W 9 0 O 1 N l c n Z l c i 5 E Y X R h Y m F z Z V x c L z I v U 1 F M L 2 l z d C 1 j c y 1 k d z E u Y W Q u c 3 l y L m V k d T t p c 3 Q 3 M j J f c 3 J t b 2 R 5 X 2 R 3 L 2 5 v c n R o d 2 l u Z C 9 u b 3 J 0 a H d p b m Q u R G l t R G F 0 Z S 5 7 R G F 5 T m F t Z S w 0 f S Z x d W 9 0 O y w m c X V v d D t T Z X J 2 Z X I u R G F 0 Y W J h c 2 V c X C 8 y L 1 N R T C 9 p c 3 Q t Y 3 M t Z H c x L m F k L n N 5 c i 5 l Z H U 7 a X N 0 N z I y X 3 N y b W 9 k e V 9 k d y 9 u b 3 J 0 a H d p b m Q v b m 9 y d G h 3 a W 5 k L k R p b U R h d G U u e 0 R h e U 9 m T W 9 u d G g s N X 0 m c X V v d D s s J n F 1 b 3 Q 7 U 2 V y d m V y L k R h d G F i Y X N l X F w v M i 9 T U U w v a X N 0 L W N z L W R 3 M S 5 h Z C 5 z e X I u Z W R 1 O 2 l z d D c y M l 9 z c m 1 v Z H l f Z H c v b m 9 y d G h 3 a W 5 k L 2 5 v c n R o d 2 l u Z C 5 E a W 1 E Y X R l L n t E Y X l P Z l l l Y X I s N n 0 m c X V v d D s s J n F 1 b 3 Q 7 U 2 V y d m V y L k R h d G F i Y X N l X F w v M i 9 T U U w v a X N 0 L W N z L W R 3 M S 5 h Z C 5 z e X I u Z W R 1 O 2 l z d D c y M l 9 z c m 1 v Z H l f Z H c v b m 9 y d G h 3 a W 5 k L 2 5 v c n R o d 2 l u Z C 5 E a W 1 E Y X R l L n t X Z W V r T 2 Z Z Z W F y L D d 9 J n F 1 b 3 Q 7 L C Z x d W 9 0 O 1 N l c n Z l c i 5 E Y X R h Y m F z Z V x c L z I v U 1 F M L 2 l z d C 1 j c y 1 k d z E u Y W Q u c 3 l y L m V k d T t p c 3 Q 3 M j J f c 3 J t b 2 R 5 X 2 R 3 L 2 5 v c n R o d 2 l u Z C 9 u b 3 J 0 a H d p b m Q u R G l t R G F 0 Z S 5 7 T W 9 u d G h O Y W 1 l L D h 9 J n F 1 b 3 Q 7 L C Z x d W 9 0 O 1 N l c n Z l c i 5 E Y X R h Y m F z Z V x c L z I v U 1 F M L 2 l z d C 1 j c y 1 k d z E u Y W Q u c 3 l y L m V k d T t p c 3 Q 3 M j J f c 3 J t b 2 R 5 X 2 R 3 L 2 5 v c n R o d 2 l u Z C 9 u b 3 J 0 a H d p b m Q u R G l t R G F 0 Z S 5 7 T W 9 u d G h P Z l l l Y X I s O X 0 m c X V v d D s s J n F 1 b 3 Q 7 U 2 V y d m V y L k R h d G F i Y X N l X F w v M i 9 T U U w v a X N 0 L W N z L W R 3 M S 5 h Z C 5 z e X I u Z W R 1 O 2 l z d D c y M l 9 z c m 1 v Z H l f Z H c v b m 9 y d G h 3 a W 5 k L 2 5 v c n R o d 2 l u Z C 5 E a W 1 E Y X R l L n t R d W F y d G V y L D E w f S Z x d W 9 0 O y w m c X V v d D t T Z X J 2 Z X I u R G F 0 Y W J h c 2 V c X C 8 y L 1 N R T C 9 p c 3 Q t Y 3 M t Z H c x L m F k L n N 5 c i 5 l Z H U 7 a X N 0 N z I y X 3 N y b W 9 k e V 9 k d y 9 u b 3 J 0 a H d p b m Q v b m 9 y d G h 3 a W 5 k L k R p b U R h d G U u e 1 F 1 Y X J 0 Z X J O Y W 1 l L D E x f S Z x d W 9 0 O y w m c X V v d D t T Z X J 2 Z X I u R G F 0 Y W J h c 2 V c X C 8 y L 1 N R T C 9 p c 3 Q t Y 3 M t Z H c x L m F k L n N 5 c i 5 l Z H U 7 a X N 0 N z I y X 3 N y b W 9 k e V 9 k d y 9 u b 3 J 0 a H d p b m Q v b m 9 y d G h 3 a W 5 k L k R p b U R h d G U u e 1 l l Y X I s M T J 9 J n F 1 b 3 Q 7 L C Z x d W 9 0 O 1 N l c n Z l c i 5 E Y X R h Y m F z Z V x c L z I v U 1 F M L 2 l z d C 1 j c y 1 k d z E u Y W Q u c 3 l y L m V k d T t p c 3 Q 3 M j J f c 3 J t b 2 R 5 X 2 R 3 L 2 5 v c n R o d 2 l u Z C 9 u b 3 J 0 a H d p b m Q u R G l t R G F 0 Z S 5 7 S X N B V 2 V l a 2 R h e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E R p b U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R G l t R G F 0 Z S 9 u b 3 J 0 a H d p b m R f R G l t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E R p b U V t c G x v e W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2 5 v c n R o d 2 l u Z C B E a W 1 D d X N 0 b 2 1 l c i F Q a X Z v d F R h Y m x l M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V Q y M j o y N T o y N S 4 3 O D k 1 N D k 5 W i I g L z 4 8 R W 5 0 c n k g V H l w Z T 0 i R m l s b E N v b H V t b l R 5 c G V z I i B W Y W x 1 Z T 0 i c 0 F n S U d C Z 0 l D Q m d Z Q k J 3 Y 0 c i I C 8 + P E V u d H J 5 I F R 5 c G U 9 I k Z p b G x D b 2 x 1 b W 5 O Y W 1 l c y I g V m F s d W U 9 I n N b J n F 1 b 3 Q 7 R W 1 w b G 9 5 Z W V L Z X k m c X V v d D s s J n F 1 b 3 Q 7 R W 1 w b G 9 5 Z W V J R C Z x d W 9 0 O y w m c X V v d D t F b X B s b 3 l l Z U 5 h b W U m c X V v d D s s J n F 1 b 3 Q 7 R W 1 w b G 9 5 Z W V U a X R s Z S Z x d W 9 0 O y w m c X V v d D t I a X J l R G F 0 Z U t l e S Z x d W 9 0 O y w m c X V v d D t T d X B l c n Z p c 2 9 y S U Q m c X V v d D s s J n F 1 b 3 Q 7 U 3 V w Z X J 2 a X N v c k 5 h b W U m c X V v d D s s J n F 1 b 3 Q 7 U 3 V w Z X J 2 a X N v c l R p d G x l J n F 1 b 3 Q 7 L C Z x d W 9 0 O 1 J v d 0 l z Q 3 V y c m V u d C Z x d W 9 0 O y w m c X V v d D t S b 3 d T d G F y d E R h d G U m c X V v d D s s J n F 1 b 3 Q 7 U m 9 3 R W 5 k R G F 0 Z S Z x d W 9 0 O y w m c X V v d D t S b 3 d D a G F u Z 2 V S Z W F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J n F 1 b 3 Q 7 R W 1 w b G 9 5 Z W V L Z X k m c X V v d D t d L C Z x d W 9 0 O 3 F 1 Z X J 5 U m V s Y X R p b 2 5 z a G l w c y Z x d W 9 0 O z p b X S w m c X V v d D t j b 2 x 1 b W 5 J Z G V u d G l 0 a W V z J n F 1 b 3 Q 7 O l s m c X V v d D t T Z X J 2 Z X I u R G F 0 Y W J h c 2 V c X C 8 y L 1 N R T C 9 p c 3 Q t Y 3 M t Z H c x L m F k L n N 5 c i 5 l Z H U 7 a X N 0 N z I y X 3 N y b W 9 k e V 9 k d y 9 u b 3 J 0 a H d p b m Q v b m 9 y d G h 3 a W 5 k L k R p b U V t c G x v e W V l L n t F b X B s b 3 l l Z U t l e S w w f S Z x d W 9 0 O y w m c X V v d D t T Z X J 2 Z X I u R G F 0 Y W J h c 2 V c X C 8 y L 1 N R T C 9 p c 3 Q t Y 3 M t Z H c x L m F k L n N 5 c i 5 l Z H U 7 a X N 0 N z I y X 3 N y b W 9 k e V 9 k d y 9 u b 3 J 0 a H d p b m Q v b m 9 y d G h 3 a W 5 k L k R p b U V t c G x v e W V l L n t F b X B s b 3 l l Z U l E L D F 9 J n F 1 b 3 Q 7 L C Z x d W 9 0 O 1 N l c n Z l c i 5 E Y X R h Y m F z Z V x c L z I v U 1 F M L 2 l z d C 1 j c y 1 k d z E u Y W Q u c 3 l y L m V k d T t p c 3 Q 3 M j J f c 3 J t b 2 R 5 X 2 R 3 L 2 5 v c n R o d 2 l u Z C 9 u b 3 J 0 a H d p b m Q u R G l t R W 1 w b G 9 5 Z W U u e 0 V t c G x v e W V l T m F t Z S w y f S Z x d W 9 0 O y w m c X V v d D t T Z X J 2 Z X I u R G F 0 Y W J h c 2 V c X C 8 y L 1 N R T C 9 p c 3 Q t Y 3 M t Z H c x L m F k L n N 5 c i 5 l Z H U 7 a X N 0 N z I y X 3 N y b W 9 k e V 9 k d y 9 u b 3 J 0 a H d p b m Q v b m 9 y d G h 3 a W 5 k L k R p b U V t c G x v e W V l L n t F b X B s b 3 l l Z V R p d G x l L D N 9 J n F 1 b 3 Q 7 L C Z x d W 9 0 O 1 N l c n Z l c i 5 E Y X R h Y m F z Z V x c L z I v U 1 F M L 2 l z d C 1 j c y 1 k d z E u Y W Q u c 3 l y L m V k d T t p c 3 Q 3 M j J f c 3 J t b 2 R 5 X 2 R 3 L 2 5 v c n R o d 2 l u Z C 9 u b 3 J 0 a H d p b m Q u R G l t R W 1 w b G 9 5 Z W U u e 0 h p c m V E Y X R l S 2 V 5 L D R 9 J n F 1 b 3 Q 7 L C Z x d W 9 0 O 1 N l c n Z l c i 5 E Y X R h Y m F z Z V x c L z I v U 1 F M L 2 l z d C 1 j c y 1 k d z E u Y W Q u c 3 l y L m V k d T t p c 3 Q 3 M j J f c 3 J t b 2 R 5 X 2 R 3 L 2 5 v c n R o d 2 l u Z C 9 u b 3 J 0 a H d p b m Q u R G l t R W 1 w b G 9 5 Z W U u e 1 N 1 c G V y d m l z b 3 J J R C w 1 f S Z x d W 9 0 O y w m c X V v d D t T Z X J 2 Z X I u R G F 0 Y W J h c 2 V c X C 8 y L 1 N R T C 9 p c 3 Q t Y 3 M t Z H c x L m F k L n N 5 c i 5 l Z H U 7 a X N 0 N z I y X 3 N y b W 9 k e V 9 k d y 9 u b 3 J 0 a H d p b m Q v b m 9 y d G h 3 a W 5 k L k R p b U V t c G x v e W V l L n t T d X B l c n Z p c 2 9 y T m F t Z S w 2 f S Z x d W 9 0 O y w m c X V v d D t T Z X J 2 Z X I u R G F 0 Y W J h c 2 V c X C 8 y L 1 N R T C 9 p c 3 Q t Y 3 M t Z H c x L m F k L n N 5 c i 5 l Z H U 7 a X N 0 N z I y X 3 N y b W 9 k e V 9 k d y 9 u b 3 J 0 a H d p b m Q v b m 9 y d G h 3 a W 5 k L k R p b U V t c G x v e W V l L n t T d X B l c n Z p c 2 9 y V G l 0 b G U s N 3 0 m c X V v d D s s J n F 1 b 3 Q 7 U 2 V y d m V y L k R h d G F i Y X N l X F w v M i 9 T U U w v a X N 0 L W N z L W R 3 M S 5 h Z C 5 z e X I u Z W R 1 O 2 l z d D c y M l 9 z c m 1 v Z H l f Z H c v b m 9 y d G h 3 a W 5 k L 2 5 v c n R o d 2 l u Z C 5 E a W 1 F b X B s b 3 l l Z S 5 7 U m 9 3 S X N D d X J y Z W 5 0 L D h 9 J n F 1 b 3 Q 7 L C Z x d W 9 0 O 1 N l c n Z l c i 5 E Y X R h Y m F z Z V x c L z I v U 1 F M L 2 l z d C 1 j c y 1 k d z E u Y W Q u c 3 l y L m V k d T t p c 3 Q 3 M j J f c 3 J t b 2 R 5 X 2 R 3 L 2 5 v c n R o d 2 l u Z C 9 u b 3 J 0 a H d p b m Q u R G l t R W 1 w b G 9 5 Z W U u e 1 J v d 1 N 0 Y X J 0 R G F 0 Z S w 5 f S Z x d W 9 0 O y w m c X V v d D t T Z X J 2 Z X I u R G F 0 Y W J h c 2 V c X C 8 y L 1 N R T C 9 p c 3 Q t Y 3 M t Z H c x L m F k L n N 5 c i 5 l Z H U 7 a X N 0 N z I y X 3 N y b W 9 k e V 9 k d y 9 u b 3 J 0 a H d p b m Q v b m 9 y d G h 3 a W 5 k L k R p b U V t c G x v e W V l L n t S b 3 d F b m R E Y X R l L D E w f S Z x d W 9 0 O y w m c X V v d D t T Z X J 2 Z X I u R G F 0 Y W J h c 2 V c X C 8 y L 1 N R T C 9 p c 3 Q t Y 3 M t Z H c x L m F k L n N 5 c i 5 l Z H U 7 a X N 0 N z I y X 3 N y b W 9 k e V 9 k d y 9 u b 3 J 0 a H d p b m Q v b m 9 y d G h 3 a W 5 k L k R p b U V t c G x v e W V l L n t S b 3 d D a G F u Z 2 V S Z W F z b 2 4 s M T F 9 J n F 1 b 3 Q 7 X S w m c X V v d D t D b 2 x 1 b W 5 D b 3 V u d C Z x d W 9 0 O z o x M i w m c X V v d D t L Z X l D b 2 x 1 b W 5 O Y W 1 l c y Z x d W 9 0 O z p b J n F 1 b 3 Q 7 R W 1 w b G 9 5 Z W V L Z X k m c X V v d D t d L C Z x d W 9 0 O 0 N v b H V t b k l k Z W 5 0 a X R p Z X M m c X V v d D s 6 W y Z x d W 9 0 O 1 N l c n Z l c i 5 E Y X R h Y m F z Z V x c L z I v U 1 F M L 2 l z d C 1 j c y 1 k d z E u Y W Q u c 3 l y L m V k d T t p c 3 Q 3 M j J f c 3 J t b 2 R 5 X 2 R 3 L 2 5 v c n R o d 2 l u Z C 9 u b 3 J 0 a H d p b m Q u R G l t R W 1 w b G 9 5 Z W U u e 0 V t c G x v e W V l S 2 V 5 L D B 9 J n F 1 b 3 Q 7 L C Z x d W 9 0 O 1 N l c n Z l c i 5 E Y X R h Y m F z Z V x c L z I v U 1 F M L 2 l z d C 1 j c y 1 k d z E u Y W Q u c 3 l y L m V k d T t p c 3 Q 3 M j J f c 3 J t b 2 R 5 X 2 R 3 L 2 5 v c n R o d 2 l u Z C 9 u b 3 J 0 a H d p b m Q u R G l t R W 1 w b G 9 5 Z W U u e 0 V t c G x v e W V l S U Q s M X 0 m c X V v d D s s J n F 1 b 3 Q 7 U 2 V y d m V y L k R h d G F i Y X N l X F w v M i 9 T U U w v a X N 0 L W N z L W R 3 M S 5 h Z C 5 z e X I u Z W R 1 O 2 l z d D c y M l 9 z c m 1 v Z H l f Z H c v b m 9 y d G h 3 a W 5 k L 2 5 v c n R o d 2 l u Z C 5 E a W 1 F b X B s b 3 l l Z S 5 7 R W 1 w b G 9 5 Z W V O Y W 1 l L D J 9 J n F 1 b 3 Q 7 L C Z x d W 9 0 O 1 N l c n Z l c i 5 E Y X R h Y m F z Z V x c L z I v U 1 F M L 2 l z d C 1 j c y 1 k d z E u Y W Q u c 3 l y L m V k d T t p c 3 Q 3 M j J f c 3 J t b 2 R 5 X 2 R 3 L 2 5 v c n R o d 2 l u Z C 9 u b 3 J 0 a H d p b m Q u R G l t R W 1 w b G 9 5 Z W U u e 0 V t c G x v e W V l V G l 0 b G U s M 3 0 m c X V v d D s s J n F 1 b 3 Q 7 U 2 V y d m V y L k R h d G F i Y X N l X F w v M i 9 T U U w v a X N 0 L W N z L W R 3 M S 5 h Z C 5 z e X I u Z W R 1 O 2 l z d D c y M l 9 z c m 1 v Z H l f Z H c v b m 9 y d G h 3 a W 5 k L 2 5 v c n R o d 2 l u Z C 5 E a W 1 F b X B s b 3 l l Z S 5 7 S G l y Z U R h d G V L Z X k s N H 0 m c X V v d D s s J n F 1 b 3 Q 7 U 2 V y d m V y L k R h d G F i Y X N l X F w v M i 9 T U U w v a X N 0 L W N z L W R 3 M S 5 h Z C 5 z e X I u Z W R 1 O 2 l z d D c y M l 9 z c m 1 v Z H l f Z H c v b m 9 y d G h 3 a W 5 k L 2 5 v c n R o d 2 l u Z C 5 E a W 1 F b X B s b 3 l l Z S 5 7 U 3 V w Z X J 2 a X N v c k l E L D V 9 J n F 1 b 3 Q 7 L C Z x d W 9 0 O 1 N l c n Z l c i 5 E Y X R h Y m F z Z V x c L z I v U 1 F M L 2 l z d C 1 j c y 1 k d z E u Y W Q u c 3 l y L m V k d T t p c 3 Q 3 M j J f c 3 J t b 2 R 5 X 2 R 3 L 2 5 v c n R o d 2 l u Z C 9 u b 3 J 0 a H d p b m Q u R G l t R W 1 w b G 9 5 Z W U u e 1 N 1 c G V y d m l z b 3 J O Y W 1 l L D Z 9 J n F 1 b 3 Q 7 L C Z x d W 9 0 O 1 N l c n Z l c i 5 E Y X R h Y m F z Z V x c L z I v U 1 F M L 2 l z d C 1 j c y 1 k d z E u Y W Q u c 3 l y L m V k d T t p c 3 Q 3 M j J f c 3 J t b 2 R 5 X 2 R 3 L 2 5 v c n R o d 2 l u Z C 9 u b 3 J 0 a H d p b m Q u R G l t R W 1 w b G 9 5 Z W U u e 1 N 1 c G V y d m l z b 3 J U a X R s Z S w 3 f S Z x d W 9 0 O y w m c X V v d D t T Z X J 2 Z X I u R G F 0 Y W J h c 2 V c X C 8 y L 1 N R T C 9 p c 3 Q t Y 3 M t Z H c x L m F k L n N 5 c i 5 l Z H U 7 a X N 0 N z I y X 3 N y b W 9 k e V 9 k d y 9 u b 3 J 0 a H d p b m Q v b m 9 y d G h 3 a W 5 k L k R p b U V t c G x v e W V l L n t S b 3 d J c 0 N 1 c n J l b n Q s O H 0 m c X V v d D s s J n F 1 b 3 Q 7 U 2 V y d m V y L k R h d G F i Y X N l X F w v M i 9 T U U w v a X N 0 L W N z L W R 3 M S 5 h Z C 5 z e X I u Z W R 1 O 2 l z d D c y M l 9 z c m 1 v Z H l f Z H c v b m 9 y d G h 3 a W 5 k L 2 5 v c n R o d 2 l u Z C 5 E a W 1 F b X B s b 3 l l Z S 5 7 U m 9 3 U 3 R h c n R E Y X R l L D l 9 J n F 1 b 3 Q 7 L C Z x d W 9 0 O 1 N l c n Z l c i 5 E Y X R h Y m F z Z V x c L z I v U 1 F M L 2 l z d C 1 j c y 1 k d z E u Y W Q u c 3 l y L m V k d T t p c 3 Q 3 M j J f c 3 J t b 2 R 5 X 2 R 3 L 2 5 v c n R o d 2 l u Z C 9 u b 3 J 0 a H d p b m Q u R G l t R W 1 w b G 9 5 Z W U u e 1 J v d 0 V u Z E R h d G U s M T B 9 J n F 1 b 3 Q 7 L C Z x d W 9 0 O 1 N l c n Z l c i 5 E Y X R h Y m F z Z V x c L z I v U 1 F M L 2 l z d C 1 j c y 1 k d z E u Y W Q u c 3 l y L m V k d T t p c 3 Q 3 M j J f c 3 J t b 2 R 5 X 2 R 3 L 2 5 v c n R o d 2 l u Z C 9 u b 3 J 0 a H d p b m Q u R G l t R W 1 w b G 9 5 Z W U u e 1 J v d 0 N o Y W 5 n Z V J l Y X N v b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E R p b U V t c G x v e W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E R p b U V t c G x v e W V l L 2 5 v c n R o d 2 l u Z F 9 E a W 1 F b X B s b 3 l l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E R p b V B y b 2 R 1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b m 9 y d G h 3 a W 5 k I E R p b U N 1 c 3 R v b W V y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V Q y M j o y N T o y N S 4 3 O T E 1 M z k y W i I g L z 4 8 R W 5 0 c n k g V H l w Z T 0 i R m l s b E N v b H V t b l R 5 c G V z I i B W Y W x 1 Z T 0 i c 0 F n S U d C Z 1 l H Q V F j S E J n P T 0 i I C 8 + P E V u d H J 5 I F R 5 c G U 9 I k Z p b G x D b 2 x 1 b W 5 O Y W 1 l c y I g V m F s d W U 9 I n N b J n F 1 b 3 Q 7 U H J v Z H V j d E t l e S Z x d W 9 0 O y w m c X V v d D t Q c m 9 k d W N 0 S U Q m c X V v d D s s J n F 1 b 3 Q 7 U H J v Z H V j d E 5 h b W U m c X V v d D s s J n F 1 b 3 Q 7 R G l z Y 2 9 u d G l u d W V k J n F 1 b 3 Q 7 L C Z x d W 9 0 O 1 N 1 c H B s a W V y T m F t Z S Z x d W 9 0 O y w m c X V v d D t D Y X R l Z 2 9 y e U 5 h b W U m c X V v d D s s J n F 1 b 3 Q 7 U m 9 3 S X N D d X J y Z W 5 0 J n F 1 b 3 Q 7 L C Z x d W 9 0 O 1 J v d 1 N 0 Y X J 0 R G F 0 Z S Z x d W 9 0 O y w m c X V v d D t S b 3 d F b m R E Y X R l J n F 1 b 3 Q 7 L C Z x d W 9 0 O 1 J v d 0 N o Y W 5 n Z V J l Y X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s m c X V v d D t Q c m 9 k d W N 0 S 2 V 5 J n F 1 b 3 Q 7 X S w m c X V v d D t x d W V y e V J l b G F 0 a W 9 u c 2 h p c H M m c X V v d D s 6 W 1 0 s J n F 1 b 3 Q 7 Y 2 9 s d W 1 u S W R l b n R p d G l l c y Z x d W 9 0 O z p b J n F 1 b 3 Q 7 U 2 V y d m V y L k R h d G F i Y X N l X F w v M i 9 T U U w v a X N 0 L W N z L W R 3 M S 5 h Z C 5 z e X I u Z W R 1 O 2 l z d D c y M l 9 z c m 1 v Z H l f Z H c v b m 9 y d G h 3 a W 5 k L 2 5 v c n R o d 2 l u Z C 5 E a W 1 Q c m 9 k d W N 0 L n t Q c m 9 k d W N 0 S 2 V 5 L D B 9 J n F 1 b 3 Q 7 L C Z x d W 9 0 O 1 N l c n Z l c i 5 E Y X R h Y m F z Z V x c L z I v U 1 F M L 2 l z d C 1 j c y 1 k d z E u Y W Q u c 3 l y L m V k d T t p c 3 Q 3 M j J f c 3 J t b 2 R 5 X 2 R 3 L 2 5 v c n R o d 2 l u Z C 9 u b 3 J 0 a H d p b m Q u R G l t U H J v Z H V j d C 5 7 U H J v Z H V j d E l E L D F 9 J n F 1 b 3 Q 7 L C Z x d W 9 0 O 1 N l c n Z l c i 5 E Y X R h Y m F z Z V x c L z I v U 1 F M L 2 l z d C 1 j c y 1 k d z E u Y W Q u c 3 l y L m V k d T t p c 3 Q 3 M j J f c 3 J t b 2 R 5 X 2 R 3 L 2 5 v c n R o d 2 l u Z C 9 u b 3 J 0 a H d p b m Q u R G l t U H J v Z H V j d C 5 7 U H J v Z H V j d E 5 h b W U s M n 0 m c X V v d D s s J n F 1 b 3 Q 7 U 2 V y d m V y L k R h d G F i Y X N l X F w v M i 9 T U U w v a X N 0 L W N z L W R 3 M S 5 h Z C 5 z e X I u Z W R 1 O 2 l z d D c y M l 9 z c m 1 v Z H l f Z H c v b m 9 y d G h 3 a W 5 k L 2 5 v c n R o d 2 l u Z C 5 E a W 1 Q c m 9 k d W N 0 L n t E a X N j b 2 5 0 a W 5 1 Z W Q s M 3 0 m c X V v d D s s J n F 1 b 3 Q 7 U 2 V y d m V y L k R h d G F i Y X N l X F w v M i 9 T U U w v a X N 0 L W N z L W R 3 M S 5 h Z C 5 z e X I u Z W R 1 O 2 l z d D c y M l 9 z c m 1 v Z H l f Z H c v b m 9 y d G h 3 a W 5 k L 2 5 v c n R o d 2 l u Z C 5 E a W 1 Q c m 9 k d W N 0 L n t T d X B w b G l l c k 5 h b W U s N H 0 m c X V v d D s s J n F 1 b 3 Q 7 U 2 V y d m V y L k R h d G F i Y X N l X F w v M i 9 T U U w v a X N 0 L W N z L W R 3 M S 5 h Z C 5 z e X I u Z W R 1 O 2 l z d D c y M l 9 z c m 1 v Z H l f Z H c v b m 9 y d G h 3 a W 5 k L 2 5 v c n R o d 2 l u Z C 5 E a W 1 Q c m 9 k d W N 0 L n t D Y X R l Z 2 9 y e U 5 h b W U s N X 0 m c X V v d D s s J n F 1 b 3 Q 7 U 2 V y d m V y L k R h d G F i Y X N l X F w v M i 9 T U U w v a X N 0 L W N z L W R 3 M S 5 h Z C 5 z e X I u Z W R 1 O 2 l z d D c y M l 9 z c m 1 v Z H l f Z H c v b m 9 y d G h 3 a W 5 k L 2 5 v c n R o d 2 l u Z C 5 E a W 1 Q c m 9 k d W N 0 L n t S b 3 d J c 0 N 1 c n J l b n Q s N n 0 m c X V v d D s s J n F 1 b 3 Q 7 U 2 V y d m V y L k R h d G F i Y X N l X F w v M i 9 T U U w v a X N 0 L W N z L W R 3 M S 5 h Z C 5 z e X I u Z W R 1 O 2 l z d D c y M l 9 z c m 1 v Z H l f Z H c v b m 9 y d G h 3 a W 5 k L 2 5 v c n R o d 2 l u Z C 5 E a W 1 Q c m 9 k d W N 0 L n t S b 3 d T d G F y d E R h d G U s N 3 0 m c X V v d D s s J n F 1 b 3 Q 7 U 2 V y d m V y L k R h d G F i Y X N l X F w v M i 9 T U U w v a X N 0 L W N z L W R 3 M S 5 h Z C 5 z e X I u Z W R 1 O 2 l z d D c y M l 9 z c m 1 v Z H l f Z H c v b m 9 y d G h 3 a W 5 k L 2 5 v c n R o d 2 l u Z C 5 E a W 1 Q c m 9 k d W N 0 L n t S b 3 d F b m R E Y X R l L D h 9 J n F 1 b 3 Q 7 L C Z x d W 9 0 O 1 N l c n Z l c i 5 E Y X R h Y m F z Z V x c L z I v U 1 F M L 2 l z d C 1 j c y 1 k d z E u Y W Q u c 3 l y L m V k d T t p c 3 Q 3 M j J f c 3 J t b 2 R 5 X 2 R 3 L 2 5 v c n R o d 2 l u Z C 9 u b 3 J 0 a H d p b m Q u R G l t U H J v Z H V j d C 5 7 U m 9 3 Q 2 h h b m d l U m V h c 2 9 u L D l 9 J n F 1 b 3 Q 7 X S w m c X V v d D t D b 2 x 1 b W 5 D b 3 V u d C Z x d W 9 0 O z o x M C w m c X V v d D t L Z X l D b 2 x 1 b W 5 O Y W 1 l c y Z x d W 9 0 O z p b J n F 1 b 3 Q 7 U H J v Z H V j d E t l e S Z x d W 9 0 O 1 0 s J n F 1 b 3 Q 7 Q 2 9 s d W 1 u S W R l b n R p d G l l c y Z x d W 9 0 O z p b J n F 1 b 3 Q 7 U 2 V y d m V y L k R h d G F i Y X N l X F w v M i 9 T U U w v a X N 0 L W N z L W R 3 M S 5 h Z C 5 z e X I u Z W R 1 O 2 l z d D c y M l 9 z c m 1 v Z H l f Z H c v b m 9 y d G h 3 a W 5 k L 2 5 v c n R o d 2 l u Z C 5 E a W 1 Q c m 9 k d W N 0 L n t Q c m 9 k d W N 0 S 2 V 5 L D B 9 J n F 1 b 3 Q 7 L C Z x d W 9 0 O 1 N l c n Z l c i 5 E Y X R h Y m F z Z V x c L z I v U 1 F M L 2 l z d C 1 j c y 1 k d z E u Y W Q u c 3 l y L m V k d T t p c 3 Q 3 M j J f c 3 J t b 2 R 5 X 2 R 3 L 2 5 v c n R o d 2 l u Z C 9 u b 3 J 0 a H d p b m Q u R G l t U H J v Z H V j d C 5 7 U H J v Z H V j d E l E L D F 9 J n F 1 b 3 Q 7 L C Z x d W 9 0 O 1 N l c n Z l c i 5 E Y X R h Y m F z Z V x c L z I v U 1 F M L 2 l z d C 1 j c y 1 k d z E u Y W Q u c 3 l y L m V k d T t p c 3 Q 3 M j J f c 3 J t b 2 R 5 X 2 R 3 L 2 5 v c n R o d 2 l u Z C 9 u b 3 J 0 a H d p b m Q u R G l t U H J v Z H V j d C 5 7 U H J v Z H V j d E 5 h b W U s M n 0 m c X V v d D s s J n F 1 b 3 Q 7 U 2 V y d m V y L k R h d G F i Y X N l X F w v M i 9 T U U w v a X N 0 L W N z L W R 3 M S 5 h Z C 5 z e X I u Z W R 1 O 2 l z d D c y M l 9 z c m 1 v Z H l f Z H c v b m 9 y d G h 3 a W 5 k L 2 5 v c n R o d 2 l u Z C 5 E a W 1 Q c m 9 k d W N 0 L n t E a X N j b 2 5 0 a W 5 1 Z W Q s M 3 0 m c X V v d D s s J n F 1 b 3 Q 7 U 2 V y d m V y L k R h d G F i Y X N l X F w v M i 9 T U U w v a X N 0 L W N z L W R 3 M S 5 h Z C 5 z e X I u Z W R 1 O 2 l z d D c y M l 9 z c m 1 v Z H l f Z H c v b m 9 y d G h 3 a W 5 k L 2 5 v c n R o d 2 l u Z C 5 E a W 1 Q c m 9 k d W N 0 L n t T d X B w b G l l c k 5 h b W U s N H 0 m c X V v d D s s J n F 1 b 3 Q 7 U 2 V y d m V y L k R h d G F i Y X N l X F w v M i 9 T U U w v a X N 0 L W N z L W R 3 M S 5 h Z C 5 z e X I u Z W R 1 O 2 l z d D c y M l 9 z c m 1 v Z H l f Z H c v b m 9 y d G h 3 a W 5 k L 2 5 v c n R o d 2 l u Z C 5 E a W 1 Q c m 9 k d W N 0 L n t D Y X R l Z 2 9 y e U 5 h b W U s N X 0 m c X V v d D s s J n F 1 b 3 Q 7 U 2 V y d m V y L k R h d G F i Y X N l X F w v M i 9 T U U w v a X N 0 L W N z L W R 3 M S 5 h Z C 5 z e X I u Z W R 1 O 2 l z d D c y M l 9 z c m 1 v Z H l f Z H c v b m 9 y d G h 3 a W 5 k L 2 5 v c n R o d 2 l u Z C 5 E a W 1 Q c m 9 k d W N 0 L n t S b 3 d J c 0 N 1 c n J l b n Q s N n 0 m c X V v d D s s J n F 1 b 3 Q 7 U 2 V y d m V y L k R h d G F i Y X N l X F w v M i 9 T U U w v a X N 0 L W N z L W R 3 M S 5 h Z C 5 z e X I u Z W R 1 O 2 l z d D c y M l 9 z c m 1 v Z H l f Z H c v b m 9 y d G h 3 a W 5 k L 2 5 v c n R o d 2 l u Z C 5 E a W 1 Q c m 9 k d W N 0 L n t S b 3 d T d G F y d E R h d G U s N 3 0 m c X V v d D s s J n F 1 b 3 Q 7 U 2 V y d m V y L k R h d G F i Y X N l X F w v M i 9 T U U w v a X N 0 L W N z L W R 3 M S 5 h Z C 5 z e X I u Z W R 1 O 2 l z d D c y M l 9 z c m 1 v Z H l f Z H c v b m 9 y d G h 3 a W 5 k L 2 5 v c n R o d 2 l u Z C 5 E a W 1 Q c m 9 k d W N 0 L n t S b 3 d F b m R E Y X R l L D h 9 J n F 1 b 3 Q 7 L C Z x d W 9 0 O 1 N l c n Z l c i 5 E Y X R h Y m F z Z V x c L z I v U 1 F M L 2 l z d C 1 j c y 1 k d z E u Y W Q u c 3 l y L m V k d T t p c 3 Q 3 M j J f c 3 J t b 2 R 5 X 2 R 3 L 2 5 v c n R o d 2 l u Z C 9 u b 3 J 0 a H d p b m Q u R G l t U H J v Z H V j d C 5 7 U m 9 3 Q 2 h h b m d l U m V h c 2 9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E a W 1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E R p b V B y b 2 R 1 Y 3 Q v b m 9 y d G h 3 a W 5 k X 0 R p b V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G Y W N 0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b m 9 y d G h 3 a W 5 k I E R p b U N 1 c 3 R v b W V y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V U M j I 6 M j U 6 M j U u N z k z N T Q 1 M l o i I C 8 + P E V u d H J 5 I F R 5 c G U 9 I k Z p b G x D b 2 x 1 b W 5 U e X B l c y I g V m F s d W U 9 I n N B Z 0 l D Q W d J Q 0 R B O F B E d 3 c 9 I i A v P j x F b n R y e S B U e X B l P S J G a W x s Q 2 9 s d W 1 u T m F t Z X M i I F Z h b H V l P S J z W y Z x d W 9 0 O 1 B y b 2 R 1 Y 3 R L Z X k m c X V v d D s s J n F 1 b 3 Q 7 T 3 J k Z X J J R C Z x d W 9 0 O y w m c X V v d D t D d X N 0 b 2 1 l c k t l e S Z x d W 9 0 O y w m c X V v d D t F b X B s b 3 l l Z U t l e S Z x d W 9 0 O y w m c X V v d D t P c m R l c k R h d G V L Z X k m c X V v d D s s J n F 1 b 3 Q 7 U 2 h p c H B l Z E R h d G V L Z X k m c X V v d D s s J n F 1 b 3 Q 7 U X V h b n R p d H k m c X V v d D s s J n F 1 b 3 Q 7 R X h 0 Z W 5 k Z W R Q c m l j Z U F t b 3 V u d C Z x d W 9 0 O y w m c X V v d D t E a X N j b 3 V u d E F t b 3 V u d C Z x d W 9 0 O y w m c X V v d D t T b 2 x k Q W 1 v d W 5 0 J n F 1 b 3 Q 7 L C Z x d W 9 0 O 0 9 y Z G V y V G 9 T a G l w c G V k T G F n S W 5 E Y X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y Z x d W 9 0 O 1 B y b 2 R 1 Y 3 R L Z X k m c X V v d D s s J n F 1 b 3 Q 7 T 3 J k Z X J J R C Z x d W 9 0 O 1 0 s J n F 1 b 3 Q 7 c X V l c n l S Z W x h d G l v b n N o a X B z J n F 1 b 3 Q 7 O l t d L C Z x d W 9 0 O 2 N v b H V t b k l k Z W 5 0 a X R p Z X M m c X V v d D s 6 W y Z x d W 9 0 O 1 N l c n Z l c i 5 E Y X R h Y m F z Z V x c L z I v U 1 F M L 2 l z d C 1 j c y 1 k d z E u Y W Q u c 3 l y L m V k d T t p c 3 Q 3 M j J f c 3 J t b 2 R 5 X 2 R 3 L 2 5 v c n R o d 2 l u Z C 9 u b 3 J 0 a H d p b m Q u R m F j d F N h b G V z L n t Q c m 9 k d W N 0 S 2 V 5 L D B 9 J n F 1 b 3 Q 7 L C Z x d W 9 0 O 1 N l c n Z l c i 5 E Y X R h Y m F z Z V x c L z I v U 1 F M L 2 l z d C 1 j c y 1 k d z E u Y W Q u c 3 l y L m V k d T t p c 3 Q 3 M j J f c 3 J t b 2 R 5 X 2 R 3 L 2 5 v c n R o d 2 l u Z C 9 u b 3 J 0 a H d p b m Q u R m F j d F N h b G V z L n t P c m R l c k l E L D F 9 J n F 1 b 3 Q 7 L C Z x d W 9 0 O 1 N l c n Z l c i 5 E Y X R h Y m F z Z V x c L z I v U 1 F M L 2 l z d C 1 j c y 1 k d z E u Y W Q u c 3 l y L m V k d T t p c 3 Q 3 M j J f c 3 J t b 2 R 5 X 2 R 3 L 2 5 v c n R o d 2 l u Z C 9 u b 3 J 0 a H d p b m Q u R m F j d F N h b G V z L n t D d X N 0 b 2 1 l c k t l e S w y f S Z x d W 9 0 O y w m c X V v d D t T Z X J 2 Z X I u R G F 0 Y W J h c 2 V c X C 8 y L 1 N R T C 9 p c 3 Q t Y 3 M t Z H c x L m F k L n N 5 c i 5 l Z H U 7 a X N 0 N z I y X 3 N y b W 9 k e V 9 k d y 9 u b 3 J 0 a H d p b m Q v b m 9 y d G h 3 a W 5 k L k Z h Y 3 R T Y W x l c y 5 7 R W 1 w b G 9 5 Z W V L Z X k s M 3 0 m c X V v d D s s J n F 1 b 3 Q 7 U 2 V y d m V y L k R h d G F i Y X N l X F w v M i 9 T U U w v a X N 0 L W N z L W R 3 M S 5 h Z C 5 z e X I u Z W R 1 O 2 l z d D c y M l 9 z c m 1 v Z H l f Z H c v b m 9 y d G h 3 a W 5 k L 2 5 v c n R o d 2 l u Z C 5 G Y W N 0 U 2 F s Z X M u e 0 9 y Z G V y R G F 0 Z U t l e S w 0 f S Z x d W 9 0 O y w m c X V v d D t T Z X J 2 Z X I u R G F 0 Y W J h c 2 V c X C 8 y L 1 N R T C 9 p c 3 Q t Y 3 M t Z H c x L m F k L n N 5 c i 5 l Z H U 7 a X N 0 N z I y X 3 N y b W 9 k e V 9 k d y 9 u b 3 J 0 a H d p b m Q v b m 9 y d G h 3 a W 5 k L k Z h Y 3 R T Y W x l c y 5 7 U 2 h p c H B l Z E R h d G V L Z X k s N X 0 m c X V v d D s s J n F 1 b 3 Q 7 U 2 V y d m V y L k R h d G F i Y X N l X F w v M i 9 T U U w v a X N 0 L W N z L W R 3 M S 5 h Z C 5 z e X I u Z W R 1 O 2 l z d D c y M l 9 z c m 1 v Z H l f Z H c v b m 9 y d G h 3 a W 5 k L 2 5 v c n R o d 2 l u Z C 5 G Y W N 0 U 2 F s Z X M u e 1 F 1 Y W 5 0 a X R 5 L D Z 9 J n F 1 b 3 Q 7 L C Z x d W 9 0 O 1 N l c n Z l c i 5 E Y X R h Y m F z Z V x c L z I v U 1 F M L 2 l z d C 1 j c y 1 k d z E u Y W Q u c 3 l y L m V k d T t p c 3 Q 3 M j J f c 3 J t b 2 R 5 X 2 R 3 L 2 5 v c n R o d 2 l u Z C 9 u b 3 J 0 a H d p b m Q u R m F j d F N h b G V z L n t F e H R l b m R l Z F B y a W N l Q W 1 v d W 5 0 L D d 9 J n F 1 b 3 Q 7 L C Z x d W 9 0 O 1 N l c n Z l c i 5 E Y X R h Y m F z Z V x c L z I v U 1 F M L 2 l z d C 1 j c y 1 k d z E u Y W Q u c 3 l y L m V k d T t p c 3 Q 3 M j J f c 3 J t b 2 R 5 X 2 R 3 L 2 5 v c n R o d 2 l u Z C 9 u b 3 J 0 a H d p b m Q u R m F j d F N h b G V z L n t E a X N j b 3 V u d E F t b 3 V u d C w 4 f S Z x d W 9 0 O y w m c X V v d D t T Z X J 2 Z X I u R G F 0 Y W J h c 2 V c X C 8 y L 1 N R T C 9 p c 3 Q t Y 3 M t Z H c x L m F k L n N 5 c i 5 l Z H U 7 a X N 0 N z I y X 3 N y b W 9 k e V 9 k d y 9 u b 3 J 0 a H d p b m Q v b m 9 y d G h 3 a W 5 k L k Z h Y 3 R T Y W x l c y 5 7 U 2 9 s Z E F t b 3 V u d C w 5 f S Z x d W 9 0 O y w m c X V v d D t T Z X J 2 Z X I u R G F 0 Y W J h c 2 V c X C 8 y L 1 N R T C 9 p c 3 Q t Y 3 M t Z H c x L m F k L n N 5 c i 5 l Z H U 7 a X N 0 N z I y X 3 N y b W 9 k e V 9 k d y 9 u b 3 J 0 a H d p b m Q v b m 9 y d G h 3 a W 5 k L k Z h Y 3 R T Y W x l c y 5 7 T 3 J k Z X J U b 1 N o a X B w Z W R M Y W d J b k R h e X M s M T B 9 J n F 1 b 3 Q 7 X S w m c X V v d D t D b 2 x 1 b W 5 D b 3 V u d C Z x d W 9 0 O z o x M S w m c X V v d D t L Z X l D b 2 x 1 b W 5 O Y W 1 l c y Z x d W 9 0 O z p b J n F 1 b 3 Q 7 U H J v Z H V j d E t l e S Z x d W 9 0 O y w m c X V v d D t P c m R l c k l E J n F 1 b 3 Q 7 X S w m c X V v d D t D b 2 x 1 b W 5 J Z G V u d G l 0 a W V z J n F 1 b 3 Q 7 O l s m c X V v d D t T Z X J 2 Z X I u R G F 0 Y W J h c 2 V c X C 8 y L 1 N R T C 9 p c 3 Q t Y 3 M t Z H c x L m F k L n N 5 c i 5 l Z H U 7 a X N 0 N z I y X 3 N y b W 9 k e V 9 k d y 9 u b 3 J 0 a H d p b m Q v b m 9 y d G h 3 a W 5 k L k Z h Y 3 R T Y W x l c y 5 7 U H J v Z H V j d E t l e S w w f S Z x d W 9 0 O y w m c X V v d D t T Z X J 2 Z X I u R G F 0 Y W J h c 2 V c X C 8 y L 1 N R T C 9 p c 3 Q t Y 3 M t Z H c x L m F k L n N 5 c i 5 l Z H U 7 a X N 0 N z I y X 3 N y b W 9 k e V 9 k d y 9 u b 3 J 0 a H d p b m Q v b m 9 y d G h 3 a W 5 k L k Z h Y 3 R T Y W x l c y 5 7 T 3 J k Z X J J R C w x f S Z x d W 9 0 O y w m c X V v d D t T Z X J 2 Z X I u R G F 0 Y W J h c 2 V c X C 8 y L 1 N R T C 9 p c 3 Q t Y 3 M t Z H c x L m F k L n N 5 c i 5 l Z H U 7 a X N 0 N z I y X 3 N y b W 9 k e V 9 k d y 9 u b 3 J 0 a H d p b m Q v b m 9 y d G h 3 a W 5 k L k Z h Y 3 R T Y W x l c y 5 7 Q 3 V z d G 9 t Z X J L Z X k s M n 0 m c X V v d D s s J n F 1 b 3 Q 7 U 2 V y d m V y L k R h d G F i Y X N l X F w v M i 9 T U U w v a X N 0 L W N z L W R 3 M S 5 h Z C 5 z e X I u Z W R 1 O 2 l z d D c y M l 9 z c m 1 v Z H l f Z H c v b m 9 y d G h 3 a W 5 k L 2 5 v c n R o d 2 l u Z C 5 G Y W N 0 U 2 F s Z X M u e 0 V t c G x v e W V l S 2 V 5 L D N 9 J n F 1 b 3 Q 7 L C Z x d W 9 0 O 1 N l c n Z l c i 5 E Y X R h Y m F z Z V x c L z I v U 1 F M L 2 l z d C 1 j c y 1 k d z E u Y W Q u c 3 l y L m V k d T t p c 3 Q 3 M j J f c 3 J t b 2 R 5 X 2 R 3 L 2 5 v c n R o d 2 l u Z C 9 u b 3 J 0 a H d p b m Q u R m F j d F N h b G V z L n t P c m R l c k R h d G V L Z X k s N H 0 m c X V v d D s s J n F 1 b 3 Q 7 U 2 V y d m V y L k R h d G F i Y X N l X F w v M i 9 T U U w v a X N 0 L W N z L W R 3 M S 5 h Z C 5 z e X I u Z W R 1 O 2 l z d D c y M l 9 z c m 1 v Z H l f Z H c v b m 9 y d G h 3 a W 5 k L 2 5 v c n R o d 2 l u Z C 5 G Y W N 0 U 2 F s Z X M u e 1 N o a X B w Z W R E Y X R l S 2 V 5 L D V 9 J n F 1 b 3 Q 7 L C Z x d W 9 0 O 1 N l c n Z l c i 5 E Y X R h Y m F z Z V x c L z I v U 1 F M L 2 l z d C 1 j c y 1 k d z E u Y W Q u c 3 l y L m V k d T t p c 3 Q 3 M j J f c 3 J t b 2 R 5 X 2 R 3 L 2 5 v c n R o d 2 l u Z C 9 u b 3 J 0 a H d p b m Q u R m F j d F N h b G V z L n t R d W F u d G l 0 e S w 2 f S Z x d W 9 0 O y w m c X V v d D t T Z X J 2 Z X I u R G F 0 Y W J h c 2 V c X C 8 y L 1 N R T C 9 p c 3 Q t Y 3 M t Z H c x L m F k L n N 5 c i 5 l Z H U 7 a X N 0 N z I y X 3 N y b W 9 k e V 9 k d y 9 u b 3 J 0 a H d p b m Q v b m 9 y d G h 3 a W 5 k L k Z h Y 3 R T Y W x l c y 5 7 R X h 0 Z W 5 k Z W R Q c m l j Z U F t b 3 V u d C w 3 f S Z x d W 9 0 O y w m c X V v d D t T Z X J 2 Z X I u R G F 0 Y W J h c 2 V c X C 8 y L 1 N R T C 9 p c 3 Q t Y 3 M t Z H c x L m F k L n N 5 c i 5 l Z H U 7 a X N 0 N z I y X 3 N y b W 9 k e V 9 k d y 9 u b 3 J 0 a H d p b m Q v b m 9 y d G h 3 a W 5 k L k Z h Y 3 R T Y W x l c y 5 7 R G l z Y 2 9 1 b n R B b W 9 1 b n Q s O H 0 m c X V v d D s s J n F 1 b 3 Q 7 U 2 V y d m V y L k R h d G F i Y X N l X F w v M i 9 T U U w v a X N 0 L W N z L W R 3 M S 5 h Z C 5 z e X I u Z W R 1 O 2 l z d D c y M l 9 z c m 1 v Z H l f Z H c v b m 9 y d G h 3 a W 5 k L 2 5 v c n R o d 2 l u Z C 5 G Y W N 0 U 2 F s Z X M u e 1 N v b G R B b W 9 1 b n Q s O X 0 m c X V v d D s s J n F 1 b 3 Q 7 U 2 V y d m V y L k R h d G F i Y X N l X F w v M i 9 T U U w v a X N 0 L W N z L W R 3 M S 5 h Z C 5 z e X I u Z W R 1 O 2 l z d D c y M l 9 z c m 1 v Z H l f Z H c v b m 9 y d G h 3 a W 5 k L 2 5 v c n R o d 2 l u Z C 5 G Y W N 0 U 2 F s Z X M u e 0 9 y Z G V y V G 9 T a G l w c G V k T G F n S W 5 E Y X l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y d G h 3 a W 5 k J T I w R m F j d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E Z h Y 3 R T Y W x l c y 9 u b 3 J 0 a H d p b m R f R m F j d F N h b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K O f E Y Y Q e l D g U e P / 6 P F + T 4 A A A A A A g A A A A A A A 2 Y A A M A A A A A Q A A A A L x M f Q f 0 0 H + L L u Z 4 l 2 H C X E w A A A A A E g A A A o A A A A B A A A A B Y Q 1 y k t Q r D D V U L j n D g k h K c U A A A A G Q q D k r X e O u 3 j a F / a 0 k i D I Q z S q 6 H b 8 N s j q n k V l 4 V e 5 K U 4 I C 2 P / Z L f p 9 / T s E J m 8 n q q W 7 1 G d l F p j Z x Y R d h j c m E u R A D 7 r / b q P 9 N o z + H 1 C 8 3 v O Q z F A A A A O n p C n C q J h n l p 5 + u A t K 8 M W 6 3 s w W 7 < / D a t a M a s h u p > 
</file>

<file path=customXml/itemProps1.xml><?xml version="1.0" encoding="utf-8"?>
<ds:datastoreItem xmlns:ds="http://schemas.openxmlformats.org/officeDocument/2006/customXml" ds:itemID="{C162292E-3C14-4EA4-A161-55F2191BEB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Molap-Sales</vt:lpstr>
      <vt:lpstr>northwind DimCustomer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 Mody</dc:creator>
  <cp:lastModifiedBy>Shubh Mody</cp:lastModifiedBy>
  <dcterms:created xsi:type="dcterms:W3CDTF">2023-08-15T22:24:41Z</dcterms:created>
  <dcterms:modified xsi:type="dcterms:W3CDTF">2023-08-16T01:40:25Z</dcterms:modified>
</cp:coreProperties>
</file>